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xolanisibande/Papers/exchange_rate_response_to_news/Data/"/>
    </mc:Choice>
  </mc:AlternateContent>
  <xr:revisionPtr revIDLastSave="0" documentId="8_{A98CE73D-93C3-FB43-BF98-2AAB52F64D46}" xr6:coauthVersionLast="47" xr6:coauthVersionMax="47" xr10:uidLastSave="{00000000-0000-0000-0000-000000000000}"/>
  <bookViews>
    <workbookView xWindow="0" yWindow="660" windowWidth="30240" windowHeight="18040" activeTab="1" xr2:uid="{DEAB7B4A-4763-40D0-B51C-77DA45679B7F}"/>
  </bookViews>
  <sheets>
    <sheet name="ZAR_SPOT" sheetId="1" r:id="rId1"/>
    <sheet name="ZAR_FORWARD_SWAPS" sheetId="2" r:id="rId2"/>
    <sheet name="ZAR_SPOT_FORWARD_SWAP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3" l="1"/>
  <c r="A1" i="2"/>
  <c r="A1" i="1" l="1"/>
</calcChain>
</file>

<file path=xl/sharedStrings.xml><?xml version="1.0" encoding="utf-8"?>
<sst xmlns="http://schemas.openxmlformats.org/spreadsheetml/2006/main" count="23" uniqueCount="13">
  <si>
    <t>ZAR=</t>
  </si>
  <si>
    <t>Timestamp</t>
  </si>
  <si>
    <t>CLOSE</t>
  </si>
  <si>
    <t>ZAR1M=</t>
  </si>
  <si>
    <t>ZAR3M=</t>
  </si>
  <si>
    <t>ZAR6M=</t>
  </si>
  <si>
    <t>ZAR1Y=</t>
  </si>
  <si>
    <t>ZARSW=</t>
  </si>
  <si>
    <t>Description</t>
  </si>
  <si>
    <t>US DOLLAR/SOUTH AFRICAN RAND x MONTH/YEAR FX FORWARD SWAP</t>
  </si>
  <si>
    <t>ZAR/USD FX SPOT RATE</t>
  </si>
  <si>
    <t>Definition</t>
  </si>
  <si>
    <t>US DOLLAR/SOUTH AFRICAN RAND SPOT WEEK FX FORWARD SWAP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</si>
</sst>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14" fontId="0" fillId="0" borderId="0" xfId="0" applyNumberFormat="1"/>
    <xf numFmtId="14" fontId="0" fillId="0" borderId="0" xfId="0" quotePrefix="1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BCFF5-0B4F-4011-AEA7-AE0584C6C140}">
  <sheetPr codeName="Sheet1"/>
  <dimension ref="A1:F10574"/>
  <sheetViews>
    <sheetView workbookViewId="0">
      <selection activeCell="F2" sqref="F2"/>
    </sheetView>
  </sheetViews>
  <sheetFormatPr baseColWidth="10" defaultColWidth="8.83203125" defaultRowHeight="15" x14ac:dyDescent="0.2"/>
  <cols>
    <col min="1" max="1" width="20.6640625" customWidth="1"/>
    <col min="2" max="2" width="13.5" customWidth="1"/>
  </cols>
  <sheetData>
    <row r="1" spans="1:6" x14ac:dyDescent="0.2">
      <c r="A1" t="e">
        <f ca="1">_xll.RDP.HistoricalPricing("ZAR=","CLOSE","START:01-Jan-1986 END:31-Dec-2026 INTERVAL:P1D SOURCE:RFV",,"TSREPEAT:NO SORT:ASC NULL:NA CH:IN;Fd RH:Timestamp",B2)</f>
        <v>#NAME?</v>
      </c>
      <c r="E1" t="s">
        <v>8</v>
      </c>
      <c r="F1" t="s">
        <v>10</v>
      </c>
    </row>
    <row r="2" spans="1:6" x14ac:dyDescent="0.2">
      <c r="B2" s="1" t="s">
        <v>0</v>
      </c>
      <c r="C2" s="1" t="s">
        <v>0</v>
      </c>
    </row>
    <row r="3" spans="1:6" x14ac:dyDescent="0.2">
      <c r="B3" s="1" t="s">
        <v>1</v>
      </c>
      <c r="C3" s="1" t="s">
        <v>2</v>
      </c>
    </row>
    <row r="4" spans="1:6" x14ac:dyDescent="0.2">
      <c r="B4" s="2">
        <v>31414</v>
      </c>
      <c r="C4">
        <v>2.5579999999999998</v>
      </c>
    </row>
    <row r="5" spans="1:6" x14ac:dyDescent="0.2">
      <c r="B5" s="2">
        <v>31415</v>
      </c>
      <c r="C5">
        <v>2.5379999999999998</v>
      </c>
    </row>
    <row r="6" spans="1:6" x14ac:dyDescent="0.2">
      <c r="B6" s="2">
        <v>31418</v>
      </c>
      <c r="C6">
        <v>2.532</v>
      </c>
    </row>
    <row r="7" spans="1:6" x14ac:dyDescent="0.2">
      <c r="B7" s="2">
        <v>31419</v>
      </c>
      <c r="C7">
        <v>2.4889999999999999</v>
      </c>
    </row>
    <row r="8" spans="1:6" x14ac:dyDescent="0.2">
      <c r="B8" s="2">
        <v>31420</v>
      </c>
      <c r="C8">
        <v>2.4689999999999999</v>
      </c>
    </row>
    <row r="9" spans="1:6" x14ac:dyDescent="0.2">
      <c r="B9" s="2">
        <v>31421</v>
      </c>
      <c r="C9">
        <v>2.4390000000000001</v>
      </c>
    </row>
    <row r="10" spans="1:6" x14ac:dyDescent="0.2">
      <c r="B10" s="2">
        <v>31422</v>
      </c>
      <c r="C10">
        <v>2.38</v>
      </c>
    </row>
    <row r="11" spans="1:6" x14ac:dyDescent="0.2">
      <c r="B11" s="2">
        <v>31425</v>
      </c>
      <c r="C11">
        <v>2.37</v>
      </c>
    </row>
    <row r="12" spans="1:6" x14ac:dyDescent="0.2">
      <c r="B12" s="2">
        <v>31426</v>
      </c>
      <c r="C12">
        <v>2.3559999999999999</v>
      </c>
    </row>
    <row r="13" spans="1:6" x14ac:dyDescent="0.2">
      <c r="B13" s="2">
        <v>31427</v>
      </c>
      <c r="C13">
        <v>2.3559999999999999</v>
      </c>
    </row>
    <row r="14" spans="1:6" x14ac:dyDescent="0.2">
      <c r="B14" s="2">
        <v>31428</v>
      </c>
      <c r="C14">
        <v>2.3010000000000002</v>
      </c>
    </row>
    <row r="15" spans="1:6" x14ac:dyDescent="0.2">
      <c r="B15" s="2">
        <v>31429</v>
      </c>
      <c r="C15">
        <v>2.2949999999999999</v>
      </c>
    </row>
    <row r="16" spans="1:6" x14ac:dyDescent="0.2">
      <c r="B16" s="2">
        <v>31432</v>
      </c>
      <c r="C16">
        <v>2.294</v>
      </c>
    </row>
    <row r="17" spans="2:3" x14ac:dyDescent="0.2">
      <c r="B17" s="2">
        <v>31433</v>
      </c>
      <c r="C17">
        <v>2.2810000000000001</v>
      </c>
    </row>
    <row r="18" spans="2:3" x14ac:dyDescent="0.2">
      <c r="B18" s="2">
        <v>31434</v>
      </c>
      <c r="C18">
        <v>2.2810000000000001</v>
      </c>
    </row>
    <row r="19" spans="2:3" x14ac:dyDescent="0.2">
      <c r="B19" s="2">
        <v>31435</v>
      </c>
      <c r="C19">
        <v>2.278</v>
      </c>
    </row>
    <row r="20" spans="2:3" x14ac:dyDescent="0.2">
      <c r="B20" s="2">
        <v>31436</v>
      </c>
      <c r="C20">
        <v>2.2629999999999999</v>
      </c>
    </row>
    <row r="21" spans="2:3" x14ac:dyDescent="0.2">
      <c r="B21" s="2">
        <v>31439</v>
      </c>
      <c r="C21">
        <v>2.2280000000000002</v>
      </c>
    </row>
    <row r="22" spans="2:3" x14ac:dyDescent="0.2">
      <c r="B22" s="2">
        <v>31440</v>
      </c>
      <c r="C22">
        <v>2.2959999999999998</v>
      </c>
    </row>
    <row r="23" spans="2:3" x14ac:dyDescent="0.2">
      <c r="B23" s="2">
        <v>31441</v>
      </c>
      <c r="C23">
        <v>2.2909999999999999</v>
      </c>
    </row>
    <row r="24" spans="2:3" x14ac:dyDescent="0.2">
      <c r="B24" s="2">
        <v>31442</v>
      </c>
      <c r="C24">
        <v>2.2810000000000001</v>
      </c>
    </row>
    <row r="25" spans="2:3" x14ac:dyDescent="0.2">
      <c r="B25" s="2">
        <v>31443</v>
      </c>
      <c r="C25">
        <v>2.2829999999999999</v>
      </c>
    </row>
    <row r="26" spans="2:3" x14ac:dyDescent="0.2">
      <c r="B26" s="2">
        <v>31446</v>
      </c>
      <c r="C26">
        <v>2.2450000000000001</v>
      </c>
    </row>
    <row r="27" spans="2:3" x14ac:dyDescent="0.2">
      <c r="B27" s="2">
        <v>31447</v>
      </c>
      <c r="C27">
        <v>2.21</v>
      </c>
    </row>
    <row r="28" spans="2:3" x14ac:dyDescent="0.2">
      <c r="B28" s="2">
        <v>31448</v>
      </c>
      <c r="C28">
        <v>2.1930000000000001</v>
      </c>
    </row>
    <row r="29" spans="2:3" x14ac:dyDescent="0.2">
      <c r="B29" s="2">
        <v>31449</v>
      </c>
      <c r="C29">
        <v>2.1480000000000001</v>
      </c>
    </row>
    <row r="30" spans="2:3" x14ac:dyDescent="0.2">
      <c r="B30" s="2">
        <v>31450</v>
      </c>
      <c r="C30">
        <v>2.13</v>
      </c>
    </row>
    <row r="31" spans="2:3" x14ac:dyDescent="0.2">
      <c r="B31" s="2">
        <v>31453</v>
      </c>
      <c r="C31">
        <v>2.181</v>
      </c>
    </row>
    <row r="32" spans="2:3" x14ac:dyDescent="0.2">
      <c r="B32" s="2">
        <v>31454</v>
      </c>
      <c r="C32">
        <v>2.1549999999999998</v>
      </c>
    </row>
    <row r="33" spans="2:3" x14ac:dyDescent="0.2">
      <c r="B33" s="2">
        <v>31455</v>
      </c>
      <c r="C33">
        <v>2.13</v>
      </c>
    </row>
    <row r="34" spans="2:3" x14ac:dyDescent="0.2">
      <c r="B34" s="2">
        <v>31456</v>
      </c>
      <c r="C34">
        <v>2.1070000000000002</v>
      </c>
    </row>
    <row r="35" spans="2:3" x14ac:dyDescent="0.2">
      <c r="B35" s="2">
        <v>31457</v>
      </c>
      <c r="C35">
        <v>2.0960000000000001</v>
      </c>
    </row>
    <row r="36" spans="2:3" x14ac:dyDescent="0.2">
      <c r="B36" s="2">
        <v>31460</v>
      </c>
      <c r="C36">
        <v>2.077</v>
      </c>
    </row>
    <row r="37" spans="2:3" x14ac:dyDescent="0.2">
      <c r="B37" s="2">
        <v>31461</v>
      </c>
      <c r="C37">
        <v>2.0659999999999998</v>
      </c>
    </row>
    <row r="38" spans="2:3" x14ac:dyDescent="0.2">
      <c r="B38" s="2">
        <v>31462</v>
      </c>
      <c r="C38">
        <v>2.0030000000000001</v>
      </c>
    </row>
    <row r="39" spans="2:3" x14ac:dyDescent="0.2">
      <c r="B39" s="2">
        <v>31463</v>
      </c>
      <c r="C39">
        <v>2.0259999999999998</v>
      </c>
    </row>
    <row r="40" spans="2:3" x14ac:dyDescent="0.2">
      <c r="B40" s="2">
        <v>31464</v>
      </c>
      <c r="C40">
        <v>2.0059999999999998</v>
      </c>
    </row>
    <row r="41" spans="2:3" x14ac:dyDescent="0.2">
      <c r="B41" s="2">
        <v>31467</v>
      </c>
      <c r="C41">
        <v>1.99</v>
      </c>
    </row>
    <row r="42" spans="2:3" x14ac:dyDescent="0.2">
      <c r="B42" s="2">
        <v>31468</v>
      </c>
      <c r="C42">
        <v>1.976</v>
      </c>
    </row>
    <row r="43" spans="2:3" x14ac:dyDescent="0.2">
      <c r="B43" s="2">
        <v>31469</v>
      </c>
      <c r="C43">
        <v>1.988</v>
      </c>
    </row>
    <row r="44" spans="2:3" x14ac:dyDescent="0.2">
      <c r="B44" s="2">
        <v>31470</v>
      </c>
      <c r="C44">
        <v>1.982</v>
      </c>
    </row>
    <row r="45" spans="2:3" x14ac:dyDescent="0.2">
      <c r="B45" s="2">
        <v>31471</v>
      </c>
      <c r="C45">
        <v>1.982</v>
      </c>
    </row>
    <row r="46" spans="2:3" x14ac:dyDescent="0.2">
      <c r="B46" s="2">
        <v>31474</v>
      </c>
      <c r="C46">
        <v>1.986</v>
      </c>
    </row>
    <row r="47" spans="2:3" x14ac:dyDescent="0.2">
      <c r="B47" s="2">
        <v>31475</v>
      </c>
      <c r="C47">
        <v>1.982</v>
      </c>
    </row>
    <row r="48" spans="2:3" x14ac:dyDescent="0.2">
      <c r="B48" s="2">
        <v>31476</v>
      </c>
      <c r="C48">
        <v>1.98</v>
      </c>
    </row>
    <row r="49" spans="2:3" x14ac:dyDescent="0.2">
      <c r="B49" s="2">
        <v>31477</v>
      </c>
      <c r="C49">
        <v>1.992</v>
      </c>
    </row>
    <row r="50" spans="2:3" x14ac:dyDescent="0.2">
      <c r="B50" s="2">
        <v>31478</v>
      </c>
      <c r="C50">
        <v>1.992</v>
      </c>
    </row>
    <row r="51" spans="2:3" x14ac:dyDescent="0.2">
      <c r="B51" s="2">
        <v>31481</v>
      </c>
      <c r="C51">
        <v>1.984</v>
      </c>
    </row>
    <row r="52" spans="2:3" x14ac:dyDescent="0.2">
      <c r="B52" s="2">
        <v>31482</v>
      </c>
      <c r="C52">
        <v>1.982</v>
      </c>
    </row>
    <row r="53" spans="2:3" x14ac:dyDescent="0.2">
      <c r="B53" s="2">
        <v>31483</v>
      </c>
      <c r="C53">
        <v>1.982</v>
      </c>
    </row>
    <row r="54" spans="2:3" x14ac:dyDescent="0.2">
      <c r="B54" s="2">
        <v>31484</v>
      </c>
      <c r="C54">
        <v>1.988</v>
      </c>
    </row>
    <row r="55" spans="2:3" x14ac:dyDescent="0.2">
      <c r="B55" s="2">
        <v>31485</v>
      </c>
      <c r="C55">
        <v>1.994</v>
      </c>
    </row>
    <row r="56" spans="2:3" x14ac:dyDescent="0.2">
      <c r="B56" s="2">
        <v>31488</v>
      </c>
      <c r="C56">
        <v>1.996</v>
      </c>
    </row>
    <row r="57" spans="2:3" x14ac:dyDescent="0.2">
      <c r="B57" s="2">
        <v>31489</v>
      </c>
      <c r="C57">
        <v>1.998</v>
      </c>
    </row>
    <row r="58" spans="2:3" x14ac:dyDescent="0.2">
      <c r="B58" s="2">
        <v>31490</v>
      </c>
      <c r="C58">
        <v>2.0299999999999998</v>
      </c>
    </row>
    <row r="59" spans="2:3" x14ac:dyDescent="0.2">
      <c r="B59" s="2">
        <v>31491</v>
      </c>
      <c r="C59">
        <v>2.077</v>
      </c>
    </row>
    <row r="60" spans="2:3" x14ac:dyDescent="0.2">
      <c r="B60" s="2">
        <v>31492</v>
      </c>
      <c r="C60">
        <v>2.0790000000000002</v>
      </c>
    </row>
    <row r="61" spans="2:3" x14ac:dyDescent="0.2">
      <c r="B61" s="2">
        <v>31495</v>
      </c>
      <c r="C61">
        <v>2.0939999999999999</v>
      </c>
    </row>
    <row r="62" spans="2:3" x14ac:dyDescent="0.2">
      <c r="B62" s="2">
        <v>31496</v>
      </c>
      <c r="C62">
        <v>2.1480000000000001</v>
      </c>
    </row>
    <row r="63" spans="2:3" x14ac:dyDescent="0.2">
      <c r="B63" s="2">
        <v>31497</v>
      </c>
      <c r="C63">
        <v>2.13</v>
      </c>
    </row>
    <row r="64" spans="2:3" x14ac:dyDescent="0.2">
      <c r="B64" s="2">
        <v>31498</v>
      </c>
      <c r="C64">
        <v>2.105</v>
      </c>
    </row>
    <row r="65" spans="2:3" x14ac:dyDescent="0.2">
      <c r="B65" s="2">
        <v>31503</v>
      </c>
      <c r="C65">
        <v>2.1339999999999999</v>
      </c>
    </row>
    <row r="66" spans="2:3" x14ac:dyDescent="0.2">
      <c r="B66" s="2">
        <v>31504</v>
      </c>
      <c r="C66">
        <v>2.137</v>
      </c>
    </row>
    <row r="67" spans="2:3" x14ac:dyDescent="0.2">
      <c r="B67" s="2">
        <v>31505</v>
      </c>
      <c r="C67">
        <v>2.1480000000000001</v>
      </c>
    </row>
    <row r="68" spans="2:3" x14ac:dyDescent="0.2">
      <c r="B68" s="2">
        <v>31506</v>
      </c>
      <c r="C68">
        <v>2.081</v>
      </c>
    </row>
    <row r="69" spans="2:3" x14ac:dyDescent="0.2">
      <c r="B69" s="2">
        <v>31509</v>
      </c>
      <c r="C69">
        <v>2.081</v>
      </c>
    </row>
    <row r="70" spans="2:3" x14ac:dyDescent="0.2">
      <c r="B70" s="2">
        <v>31510</v>
      </c>
      <c r="C70">
        <v>2.0350000000000001</v>
      </c>
    </row>
    <row r="71" spans="2:3" x14ac:dyDescent="0.2">
      <c r="B71" s="2">
        <v>31511</v>
      </c>
      <c r="C71">
        <v>2.0470000000000002</v>
      </c>
    </row>
    <row r="72" spans="2:3" x14ac:dyDescent="0.2">
      <c r="B72" s="2">
        <v>31512</v>
      </c>
      <c r="C72">
        <v>2.0510000000000002</v>
      </c>
    </row>
    <row r="73" spans="2:3" x14ac:dyDescent="0.2">
      <c r="B73" s="2">
        <v>31513</v>
      </c>
      <c r="C73">
        <v>2.0219999999999998</v>
      </c>
    </row>
    <row r="74" spans="2:3" x14ac:dyDescent="0.2">
      <c r="B74" s="2">
        <v>31516</v>
      </c>
      <c r="C74">
        <v>2.0219999999999998</v>
      </c>
    </row>
    <row r="75" spans="2:3" x14ac:dyDescent="0.2">
      <c r="B75" s="2">
        <v>31517</v>
      </c>
      <c r="C75">
        <v>2.0259999999999998</v>
      </c>
    </row>
    <row r="76" spans="2:3" x14ac:dyDescent="0.2">
      <c r="B76" s="2">
        <v>31518</v>
      </c>
      <c r="C76">
        <v>2.0019999999999998</v>
      </c>
    </row>
    <row r="77" spans="2:3" x14ac:dyDescent="0.2">
      <c r="B77" s="2">
        <v>31519</v>
      </c>
      <c r="C77">
        <v>2.004</v>
      </c>
    </row>
    <row r="78" spans="2:3" x14ac:dyDescent="0.2">
      <c r="B78" s="2">
        <v>31520</v>
      </c>
      <c r="C78">
        <v>1.998</v>
      </c>
    </row>
    <row r="79" spans="2:3" x14ac:dyDescent="0.2">
      <c r="B79" s="2">
        <v>31523</v>
      </c>
      <c r="C79">
        <v>1.996</v>
      </c>
    </row>
    <row r="80" spans="2:3" x14ac:dyDescent="0.2">
      <c r="B80" s="2">
        <v>31524</v>
      </c>
      <c r="C80">
        <v>1.998</v>
      </c>
    </row>
    <row r="81" spans="2:3" x14ac:dyDescent="0.2">
      <c r="B81" s="2">
        <v>31525</v>
      </c>
      <c r="C81">
        <v>2.0139999999999998</v>
      </c>
    </row>
    <row r="82" spans="2:3" x14ac:dyDescent="0.2">
      <c r="B82" s="2">
        <v>31526</v>
      </c>
      <c r="C82">
        <v>2.0579999999999998</v>
      </c>
    </row>
    <row r="83" spans="2:3" x14ac:dyDescent="0.2">
      <c r="B83" s="2">
        <v>31527</v>
      </c>
      <c r="C83">
        <v>2.0470000000000002</v>
      </c>
    </row>
    <row r="84" spans="2:3" x14ac:dyDescent="0.2">
      <c r="B84" s="2">
        <v>31530</v>
      </c>
      <c r="C84">
        <v>2.0430000000000001</v>
      </c>
    </row>
    <row r="85" spans="2:3" x14ac:dyDescent="0.2">
      <c r="B85" s="2">
        <v>31531</v>
      </c>
      <c r="C85">
        <v>2.0489999999999999</v>
      </c>
    </row>
    <row r="86" spans="2:3" x14ac:dyDescent="0.2">
      <c r="B86" s="2">
        <v>31532</v>
      </c>
      <c r="C86">
        <v>2.0550000000000002</v>
      </c>
    </row>
    <row r="87" spans="2:3" x14ac:dyDescent="0.2">
      <c r="B87" s="2">
        <v>31533</v>
      </c>
      <c r="C87">
        <v>2.0680000000000001</v>
      </c>
    </row>
    <row r="88" spans="2:3" x14ac:dyDescent="0.2">
      <c r="B88" s="2">
        <v>31534</v>
      </c>
      <c r="C88">
        <v>2.073</v>
      </c>
    </row>
    <row r="89" spans="2:3" x14ac:dyDescent="0.2">
      <c r="B89" s="2">
        <v>31538</v>
      </c>
      <c r="C89">
        <v>2.0920000000000001</v>
      </c>
    </row>
    <row r="90" spans="2:3" x14ac:dyDescent="0.2">
      <c r="B90" s="2">
        <v>31539</v>
      </c>
      <c r="C90">
        <v>2.125</v>
      </c>
    </row>
    <row r="91" spans="2:3" x14ac:dyDescent="0.2">
      <c r="B91" s="2">
        <v>31540</v>
      </c>
      <c r="C91">
        <v>2.125</v>
      </c>
    </row>
    <row r="92" spans="2:3" x14ac:dyDescent="0.2">
      <c r="B92" s="2">
        <v>31541</v>
      </c>
      <c r="C92">
        <v>2.0960000000000001</v>
      </c>
    </row>
    <row r="93" spans="2:3" x14ac:dyDescent="0.2">
      <c r="B93" s="2">
        <v>31544</v>
      </c>
      <c r="C93">
        <v>2.09</v>
      </c>
    </row>
    <row r="94" spans="2:3" x14ac:dyDescent="0.2">
      <c r="B94" s="2">
        <v>31545</v>
      </c>
      <c r="C94">
        <v>2.1339999999999999</v>
      </c>
    </row>
    <row r="95" spans="2:3" x14ac:dyDescent="0.2">
      <c r="B95" s="2">
        <v>31546</v>
      </c>
      <c r="C95">
        <v>2.1619999999999999</v>
      </c>
    </row>
    <row r="96" spans="2:3" x14ac:dyDescent="0.2">
      <c r="B96" s="2">
        <v>31547</v>
      </c>
      <c r="C96">
        <v>2.16</v>
      </c>
    </row>
    <row r="97" spans="2:3" x14ac:dyDescent="0.2">
      <c r="B97" s="2">
        <v>31548</v>
      </c>
      <c r="C97">
        <v>2.1720000000000002</v>
      </c>
    </row>
    <row r="98" spans="2:3" x14ac:dyDescent="0.2">
      <c r="B98" s="2">
        <v>31551</v>
      </c>
      <c r="C98">
        <v>2.2200000000000002</v>
      </c>
    </row>
    <row r="99" spans="2:3" x14ac:dyDescent="0.2">
      <c r="B99" s="2">
        <v>31552</v>
      </c>
      <c r="C99">
        <v>2.2549999999999999</v>
      </c>
    </row>
    <row r="100" spans="2:3" x14ac:dyDescent="0.2">
      <c r="B100" s="2">
        <v>31553</v>
      </c>
      <c r="C100">
        <v>2.25</v>
      </c>
    </row>
    <row r="101" spans="2:3" x14ac:dyDescent="0.2">
      <c r="B101" s="2">
        <v>31554</v>
      </c>
      <c r="C101">
        <v>2.27</v>
      </c>
    </row>
    <row r="102" spans="2:3" x14ac:dyDescent="0.2">
      <c r="B102" s="2">
        <v>31555</v>
      </c>
      <c r="C102">
        <v>2.27</v>
      </c>
    </row>
    <row r="103" spans="2:3" x14ac:dyDescent="0.2">
      <c r="B103" s="2">
        <v>31559</v>
      </c>
      <c r="C103">
        <v>2.3199999999999998</v>
      </c>
    </row>
    <row r="104" spans="2:3" x14ac:dyDescent="0.2">
      <c r="B104" s="2">
        <v>31560</v>
      </c>
      <c r="C104">
        <v>2.3199999999999998</v>
      </c>
    </row>
    <row r="105" spans="2:3" x14ac:dyDescent="0.2">
      <c r="B105" s="2">
        <v>31561</v>
      </c>
      <c r="C105">
        <v>2.3260000000000001</v>
      </c>
    </row>
    <row r="106" spans="2:3" x14ac:dyDescent="0.2">
      <c r="B106" s="2">
        <v>31562</v>
      </c>
      <c r="C106">
        <v>2.35</v>
      </c>
    </row>
    <row r="107" spans="2:3" x14ac:dyDescent="0.2">
      <c r="B107" s="2">
        <v>31565</v>
      </c>
      <c r="C107">
        <v>2.395</v>
      </c>
    </row>
    <row r="108" spans="2:3" x14ac:dyDescent="0.2">
      <c r="B108" s="2">
        <v>31566</v>
      </c>
      <c r="C108">
        <v>2.427</v>
      </c>
    </row>
    <row r="109" spans="2:3" x14ac:dyDescent="0.2">
      <c r="B109" s="2">
        <v>31567</v>
      </c>
      <c r="C109">
        <v>2.4940000000000002</v>
      </c>
    </row>
    <row r="110" spans="2:3" x14ac:dyDescent="0.2">
      <c r="B110" s="2">
        <v>31568</v>
      </c>
      <c r="C110">
        <v>2.4940000000000002</v>
      </c>
    </row>
    <row r="111" spans="2:3" x14ac:dyDescent="0.2">
      <c r="B111" s="2">
        <v>31569</v>
      </c>
      <c r="C111">
        <v>2.516</v>
      </c>
    </row>
    <row r="112" spans="2:3" x14ac:dyDescent="0.2">
      <c r="B112" s="2">
        <v>31572</v>
      </c>
      <c r="C112">
        <v>2.581</v>
      </c>
    </row>
    <row r="113" spans="2:3" x14ac:dyDescent="0.2">
      <c r="B113" s="2">
        <v>31573</v>
      </c>
      <c r="C113">
        <v>2.6040000000000001</v>
      </c>
    </row>
    <row r="114" spans="2:3" x14ac:dyDescent="0.2">
      <c r="B114" s="2">
        <v>31574</v>
      </c>
      <c r="C114">
        <v>2.6920000000000002</v>
      </c>
    </row>
    <row r="115" spans="2:3" x14ac:dyDescent="0.2">
      <c r="B115" s="2">
        <v>31575</v>
      </c>
      <c r="C115">
        <v>2.74</v>
      </c>
    </row>
    <row r="116" spans="2:3" x14ac:dyDescent="0.2">
      <c r="B116" s="2">
        <v>31576</v>
      </c>
      <c r="C116">
        <v>2.762</v>
      </c>
    </row>
    <row r="117" spans="2:3" x14ac:dyDescent="0.2">
      <c r="B117" s="2">
        <v>31579</v>
      </c>
      <c r="C117">
        <v>2.5939999999999999</v>
      </c>
    </row>
    <row r="118" spans="2:3" x14ac:dyDescent="0.2">
      <c r="B118" s="2">
        <v>31580</v>
      </c>
      <c r="C118">
        <v>2.46</v>
      </c>
    </row>
    <row r="119" spans="2:3" x14ac:dyDescent="0.2">
      <c r="B119" s="2">
        <v>31581</v>
      </c>
      <c r="C119">
        <v>2.35</v>
      </c>
    </row>
    <row r="120" spans="2:3" x14ac:dyDescent="0.2">
      <c r="B120" s="2">
        <v>31582</v>
      </c>
      <c r="C120">
        <v>2.4180000000000001</v>
      </c>
    </row>
    <row r="121" spans="2:3" x14ac:dyDescent="0.2">
      <c r="B121" s="2">
        <v>31583</v>
      </c>
      <c r="C121">
        <v>2.46</v>
      </c>
    </row>
    <row r="122" spans="2:3" x14ac:dyDescent="0.2">
      <c r="B122" s="2">
        <v>31586</v>
      </c>
      <c r="C122">
        <v>2.5609999999999999</v>
      </c>
    </row>
    <row r="123" spans="2:3" x14ac:dyDescent="0.2">
      <c r="B123" s="2">
        <v>31587</v>
      </c>
      <c r="C123">
        <v>2.5670000000000002</v>
      </c>
    </row>
    <row r="124" spans="2:3" x14ac:dyDescent="0.2">
      <c r="B124" s="2">
        <v>31588</v>
      </c>
      <c r="C124">
        <v>2.5350000000000001</v>
      </c>
    </row>
    <row r="125" spans="2:3" x14ac:dyDescent="0.2">
      <c r="B125" s="2">
        <v>31589</v>
      </c>
      <c r="C125">
        <v>2.5190000000000001</v>
      </c>
    </row>
    <row r="126" spans="2:3" x14ac:dyDescent="0.2">
      <c r="B126" s="2">
        <v>31590</v>
      </c>
      <c r="C126">
        <v>2.5</v>
      </c>
    </row>
    <row r="127" spans="2:3" x14ac:dyDescent="0.2">
      <c r="B127" s="2">
        <v>31593</v>
      </c>
      <c r="C127">
        <v>2.472</v>
      </c>
    </row>
    <row r="128" spans="2:3" x14ac:dyDescent="0.2">
      <c r="B128" s="2">
        <v>31594</v>
      </c>
      <c r="C128">
        <v>2.5</v>
      </c>
    </row>
    <row r="129" spans="2:3" x14ac:dyDescent="0.2">
      <c r="B129" s="2">
        <v>31595</v>
      </c>
      <c r="C129">
        <v>2.5249999999999999</v>
      </c>
    </row>
    <row r="130" spans="2:3" x14ac:dyDescent="0.2">
      <c r="B130" s="2">
        <v>31596</v>
      </c>
      <c r="C130">
        <v>2.5129999999999999</v>
      </c>
    </row>
    <row r="131" spans="2:3" x14ac:dyDescent="0.2">
      <c r="B131" s="2">
        <v>31597</v>
      </c>
      <c r="C131">
        <v>2.5539999999999998</v>
      </c>
    </row>
    <row r="132" spans="2:3" x14ac:dyDescent="0.2">
      <c r="B132" s="2">
        <v>31600</v>
      </c>
      <c r="C132">
        <v>2.5409999999999999</v>
      </c>
    </row>
    <row r="133" spans="2:3" x14ac:dyDescent="0.2">
      <c r="B133" s="2">
        <v>31601</v>
      </c>
      <c r="C133">
        <v>2.5379999999999998</v>
      </c>
    </row>
    <row r="134" spans="2:3" x14ac:dyDescent="0.2">
      <c r="B134" s="2">
        <v>31602</v>
      </c>
      <c r="C134">
        <v>2.5510000000000002</v>
      </c>
    </row>
    <row r="135" spans="2:3" x14ac:dyDescent="0.2">
      <c r="B135" s="2">
        <v>31603</v>
      </c>
      <c r="C135">
        <v>2.5510000000000002</v>
      </c>
    </row>
    <row r="136" spans="2:3" x14ac:dyDescent="0.2">
      <c r="B136" s="2">
        <v>31604</v>
      </c>
      <c r="C136">
        <v>2.581</v>
      </c>
    </row>
    <row r="137" spans="2:3" x14ac:dyDescent="0.2">
      <c r="B137" s="2">
        <v>31607</v>
      </c>
      <c r="C137">
        <v>2.6139999999999999</v>
      </c>
    </row>
    <row r="138" spans="2:3" x14ac:dyDescent="0.2">
      <c r="B138" s="2">
        <v>31608</v>
      </c>
      <c r="C138">
        <v>2.597</v>
      </c>
    </row>
    <row r="139" spans="2:3" x14ac:dyDescent="0.2">
      <c r="B139" s="2">
        <v>31609</v>
      </c>
      <c r="C139">
        <v>2.577</v>
      </c>
    </row>
    <row r="140" spans="2:3" x14ac:dyDescent="0.2">
      <c r="B140" s="2">
        <v>31610</v>
      </c>
      <c r="C140">
        <v>2.577</v>
      </c>
    </row>
    <row r="141" spans="2:3" x14ac:dyDescent="0.2">
      <c r="B141" s="2">
        <v>31611</v>
      </c>
      <c r="C141">
        <v>2.5670000000000002</v>
      </c>
    </row>
    <row r="142" spans="2:3" x14ac:dyDescent="0.2">
      <c r="B142" s="2">
        <v>31614</v>
      </c>
      <c r="C142">
        <v>2.5129999999999999</v>
      </c>
    </row>
    <row r="143" spans="2:3" x14ac:dyDescent="0.2">
      <c r="B143" s="2">
        <v>31615</v>
      </c>
      <c r="C143">
        <v>2.5</v>
      </c>
    </row>
    <row r="144" spans="2:3" x14ac:dyDescent="0.2">
      <c r="B144" s="2">
        <v>31616</v>
      </c>
      <c r="C144">
        <v>2.528</v>
      </c>
    </row>
    <row r="145" spans="2:3" x14ac:dyDescent="0.2">
      <c r="B145" s="2">
        <v>31617</v>
      </c>
      <c r="C145">
        <v>2.528</v>
      </c>
    </row>
    <row r="146" spans="2:3" x14ac:dyDescent="0.2">
      <c r="B146" s="2">
        <v>31618</v>
      </c>
      <c r="C146">
        <v>2.5539999999999998</v>
      </c>
    </row>
    <row r="147" spans="2:3" x14ac:dyDescent="0.2">
      <c r="B147" s="2">
        <v>31621</v>
      </c>
      <c r="C147">
        <v>2.5609999999999999</v>
      </c>
    </row>
    <row r="148" spans="2:3" x14ac:dyDescent="0.2">
      <c r="B148" s="2">
        <v>31622</v>
      </c>
      <c r="C148">
        <v>2.5510000000000002</v>
      </c>
    </row>
    <row r="149" spans="2:3" x14ac:dyDescent="0.2">
      <c r="B149" s="2">
        <v>31623</v>
      </c>
      <c r="C149">
        <v>2.601</v>
      </c>
    </row>
    <row r="150" spans="2:3" x14ac:dyDescent="0.2">
      <c r="B150" s="2">
        <v>31624</v>
      </c>
      <c r="C150">
        <v>2.5579999999999998</v>
      </c>
    </row>
    <row r="151" spans="2:3" x14ac:dyDescent="0.2">
      <c r="B151" s="2">
        <v>31625</v>
      </c>
      <c r="C151">
        <v>2.5089999999999999</v>
      </c>
    </row>
    <row r="152" spans="2:3" x14ac:dyDescent="0.2">
      <c r="B152" s="2">
        <v>31628</v>
      </c>
      <c r="C152">
        <v>2.5539999999999998</v>
      </c>
    </row>
    <row r="153" spans="2:3" x14ac:dyDescent="0.2">
      <c r="B153" s="2">
        <v>31629</v>
      </c>
      <c r="C153">
        <v>2.6080000000000001</v>
      </c>
    </row>
    <row r="154" spans="2:3" x14ac:dyDescent="0.2">
      <c r="B154" s="2">
        <v>31630</v>
      </c>
      <c r="C154">
        <v>2.625</v>
      </c>
    </row>
    <row r="155" spans="2:3" x14ac:dyDescent="0.2">
      <c r="B155" s="2">
        <v>31631</v>
      </c>
      <c r="C155">
        <v>2.6179999999999999</v>
      </c>
    </row>
    <row r="156" spans="2:3" x14ac:dyDescent="0.2">
      <c r="B156" s="2">
        <v>31632</v>
      </c>
      <c r="C156">
        <v>2.621</v>
      </c>
    </row>
    <row r="157" spans="2:3" x14ac:dyDescent="0.2">
      <c r="B157" s="2">
        <v>31635</v>
      </c>
      <c r="C157">
        <v>2.5670000000000002</v>
      </c>
    </row>
    <row r="158" spans="2:3" x14ac:dyDescent="0.2">
      <c r="B158" s="2">
        <v>31636</v>
      </c>
      <c r="C158">
        <v>2.6280000000000001</v>
      </c>
    </row>
    <row r="159" spans="2:3" x14ac:dyDescent="0.2">
      <c r="B159" s="2">
        <v>31637</v>
      </c>
      <c r="C159">
        <v>2.6139999999999999</v>
      </c>
    </row>
    <row r="160" spans="2:3" x14ac:dyDescent="0.2">
      <c r="B160" s="2">
        <v>31638</v>
      </c>
      <c r="C160">
        <v>2.5910000000000002</v>
      </c>
    </row>
    <row r="161" spans="2:3" x14ac:dyDescent="0.2">
      <c r="B161" s="2">
        <v>31639</v>
      </c>
      <c r="C161">
        <v>2.5939999999999999</v>
      </c>
    </row>
    <row r="162" spans="2:3" x14ac:dyDescent="0.2">
      <c r="B162" s="2">
        <v>31642</v>
      </c>
      <c r="C162">
        <v>2.621</v>
      </c>
    </row>
    <row r="163" spans="2:3" x14ac:dyDescent="0.2">
      <c r="B163" s="2">
        <v>31643</v>
      </c>
      <c r="C163">
        <v>2.6139999999999999</v>
      </c>
    </row>
    <row r="164" spans="2:3" x14ac:dyDescent="0.2">
      <c r="B164" s="2">
        <v>31644</v>
      </c>
      <c r="C164">
        <v>2.601</v>
      </c>
    </row>
    <row r="165" spans="2:3" x14ac:dyDescent="0.2">
      <c r="B165" s="2">
        <v>31645</v>
      </c>
      <c r="C165">
        <v>2.597</v>
      </c>
    </row>
    <row r="166" spans="2:3" x14ac:dyDescent="0.2">
      <c r="B166" s="2">
        <v>31646</v>
      </c>
      <c r="C166">
        <v>2.621</v>
      </c>
    </row>
    <row r="167" spans="2:3" x14ac:dyDescent="0.2">
      <c r="B167" s="2">
        <v>31650</v>
      </c>
      <c r="C167">
        <v>2.621</v>
      </c>
    </row>
    <row r="168" spans="2:3" x14ac:dyDescent="0.2">
      <c r="B168" s="2">
        <v>31651</v>
      </c>
      <c r="C168">
        <v>2.6080000000000001</v>
      </c>
    </row>
    <row r="169" spans="2:3" x14ac:dyDescent="0.2">
      <c r="B169" s="2">
        <v>31652</v>
      </c>
      <c r="C169">
        <v>2.5870000000000002</v>
      </c>
    </row>
    <row r="170" spans="2:3" x14ac:dyDescent="0.2">
      <c r="B170" s="2">
        <v>31653</v>
      </c>
      <c r="C170">
        <v>2.5539999999999998</v>
      </c>
    </row>
    <row r="171" spans="2:3" x14ac:dyDescent="0.2">
      <c r="B171" s="2">
        <v>31656</v>
      </c>
      <c r="C171">
        <v>2.4940000000000002</v>
      </c>
    </row>
    <row r="172" spans="2:3" x14ac:dyDescent="0.2">
      <c r="B172" s="2">
        <v>31657</v>
      </c>
      <c r="C172">
        <v>2.4300000000000002</v>
      </c>
    </row>
    <row r="173" spans="2:3" x14ac:dyDescent="0.2">
      <c r="B173" s="2">
        <v>31658</v>
      </c>
      <c r="C173">
        <v>2.3559999999999999</v>
      </c>
    </row>
    <row r="174" spans="2:3" x14ac:dyDescent="0.2">
      <c r="B174" s="2">
        <v>31659</v>
      </c>
      <c r="C174">
        <v>2.3809999999999998</v>
      </c>
    </row>
    <row r="175" spans="2:3" x14ac:dyDescent="0.2">
      <c r="B175" s="2">
        <v>31660</v>
      </c>
      <c r="C175">
        <v>2.37</v>
      </c>
    </row>
    <row r="176" spans="2:3" x14ac:dyDescent="0.2">
      <c r="B176" s="2">
        <v>31663</v>
      </c>
      <c r="C176">
        <v>2.395</v>
      </c>
    </row>
    <row r="177" spans="2:3" x14ac:dyDescent="0.2">
      <c r="B177" s="2">
        <v>31664</v>
      </c>
      <c r="C177">
        <v>2.3889999999999998</v>
      </c>
    </row>
    <row r="178" spans="2:3" x14ac:dyDescent="0.2">
      <c r="B178" s="2">
        <v>31665</v>
      </c>
      <c r="C178">
        <v>2.375</v>
      </c>
    </row>
    <row r="179" spans="2:3" x14ac:dyDescent="0.2">
      <c r="B179" s="2">
        <v>31666</v>
      </c>
      <c r="C179">
        <v>2.3839999999999999</v>
      </c>
    </row>
    <row r="180" spans="2:3" x14ac:dyDescent="0.2">
      <c r="B180" s="2">
        <v>31667</v>
      </c>
      <c r="C180">
        <v>2.3580000000000001</v>
      </c>
    </row>
    <row r="181" spans="2:3" x14ac:dyDescent="0.2">
      <c r="B181" s="2">
        <v>31670</v>
      </c>
      <c r="C181">
        <v>2.323</v>
      </c>
    </row>
    <row r="182" spans="2:3" x14ac:dyDescent="0.2">
      <c r="B182" s="2">
        <v>31671</v>
      </c>
      <c r="C182">
        <v>2.2989999999999999</v>
      </c>
    </row>
    <row r="183" spans="2:3" x14ac:dyDescent="0.2">
      <c r="B183" s="2">
        <v>31672</v>
      </c>
      <c r="C183">
        <v>2.286</v>
      </c>
    </row>
    <row r="184" spans="2:3" x14ac:dyDescent="0.2">
      <c r="B184" s="2">
        <v>31673</v>
      </c>
      <c r="C184">
        <v>2.2370000000000001</v>
      </c>
    </row>
    <row r="185" spans="2:3" x14ac:dyDescent="0.2">
      <c r="B185" s="2">
        <v>31674</v>
      </c>
      <c r="C185">
        <v>2.2050000000000001</v>
      </c>
    </row>
    <row r="186" spans="2:3" x14ac:dyDescent="0.2">
      <c r="B186" s="2">
        <v>31677</v>
      </c>
      <c r="C186">
        <v>2.2250000000000001</v>
      </c>
    </row>
    <row r="187" spans="2:3" x14ac:dyDescent="0.2">
      <c r="B187" s="2">
        <v>31678</v>
      </c>
      <c r="C187">
        <v>2.242</v>
      </c>
    </row>
    <row r="188" spans="2:3" x14ac:dyDescent="0.2">
      <c r="B188" s="2">
        <v>31679</v>
      </c>
      <c r="C188">
        <v>2.2370000000000001</v>
      </c>
    </row>
    <row r="189" spans="2:3" x14ac:dyDescent="0.2">
      <c r="B189" s="2">
        <v>31680</v>
      </c>
      <c r="C189">
        <v>2.25</v>
      </c>
    </row>
    <row r="190" spans="2:3" x14ac:dyDescent="0.2">
      <c r="B190" s="2">
        <v>31681</v>
      </c>
      <c r="C190">
        <v>2.2320000000000002</v>
      </c>
    </row>
    <row r="191" spans="2:3" x14ac:dyDescent="0.2">
      <c r="B191" s="2">
        <v>31684</v>
      </c>
      <c r="C191">
        <v>2.214</v>
      </c>
    </row>
    <row r="192" spans="2:3" x14ac:dyDescent="0.2">
      <c r="B192" s="2">
        <v>31685</v>
      </c>
      <c r="C192">
        <v>2.2250000000000001</v>
      </c>
    </row>
    <row r="193" spans="2:3" x14ac:dyDescent="0.2">
      <c r="B193" s="2">
        <v>31686</v>
      </c>
      <c r="C193">
        <v>2.23</v>
      </c>
    </row>
    <row r="194" spans="2:3" x14ac:dyDescent="0.2">
      <c r="B194" s="2">
        <v>31687</v>
      </c>
      <c r="C194">
        <v>2.23</v>
      </c>
    </row>
    <row r="195" spans="2:3" x14ac:dyDescent="0.2">
      <c r="B195" s="2">
        <v>31688</v>
      </c>
      <c r="C195">
        <v>2.2149999999999999</v>
      </c>
    </row>
    <row r="196" spans="2:3" x14ac:dyDescent="0.2">
      <c r="B196" s="2">
        <v>31691</v>
      </c>
      <c r="C196">
        <v>2.2149999999999999</v>
      </c>
    </row>
    <row r="197" spans="2:3" x14ac:dyDescent="0.2">
      <c r="B197" s="2">
        <v>31692</v>
      </c>
      <c r="C197">
        <v>2.222</v>
      </c>
    </row>
    <row r="198" spans="2:3" x14ac:dyDescent="0.2">
      <c r="B198" s="2">
        <v>31693</v>
      </c>
      <c r="C198">
        <v>2.23</v>
      </c>
    </row>
    <row r="199" spans="2:3" x14ac:dyDescent="0.2">
      <c r="B199" s="2">
        <v>31694</v>
      </c>
      <c r="C199">
        <v>2.2349999999999999</v>
      </c>
    </row>
    <row r="200" spans="2:3" x14ac:dyDescent="0.2">
      <c r="B200" s="2">
        <v>31695</v>
      </c>
      <c r="C200">
        <v>2.2349999999999999</v>
      </c>
    </row>
    <row r="201" spans="2:3" x14ac:dyDescent="0.2">
      <c r="B201" s="2">
        <v>31698</v>
      </c>
      <c r="C201">
        <v>2.2349999999999999</v>
      </c>
    </row>
    <row r="202" spans="2:3" x14ac:dyDescent="0.2">
      <c r="B202" s="2">
        <v>31699</v>
      </c>
      <c r="C202">
        <v>2.2349999999999999</v>
      </c>
    </row>
    <row r="203" spans="2:3" x14ac:dyDescent="0.2">
      <c r="B203" s="2">
        <v>31700</v>
      </c>
      <c r="C203">
        <v>2.25</v>
      </c>
    </row>
    <row r="204" spans="2:3" x14ac:dyDescent="0.2">
      <c r="B204" s="2">
        <v>31701</v>
      </c>
      <c r="C204">
        <v>2.2400000000000002</v>
      </c>
    </row>
    <row r="205" spans="2:3" x14ac:dyDescent="0.2">
      <c r="B205" s="2">
        <v>31702</v>
      </c>
      <c r="C205">
        <v>2.2469999999999999</v>
      </c>
    </row>
    <row r="206" spans="2:3" x14ac:dyDescent="0.2">
      <c r="B206" s="2">
        <v>31705</v>
      </c>
      <c r="C206">
        <v>2.25</v>
      </c>
    </row>
    <row r="207" spans="2:3" x14ac:dyDescent="0.2">
      <c r="B207" s="2">
        <v>31706</v>
      </c>
      <c r="C207">
        <v>2.2450000000000001</v>
      </c>
    </row>
    <row r="208" spans="2:3" x14ac:dyDescent="0.2">
      <c r="B208" s="2">
        <v>31707</v>
      </c>
      <c r="C208">
        <v>2.2469999999999999</v>
      </c>
    </row>
    <row r="209" spans="2:3" x14ac:dyDescent="0.2">
      <c r="B209" s="2">
        <v>31708</v>
      </c>
      <c r="C209">
        <v>2.2450000000000001</v>
      </c>
    </row>
    <row r="210" spans="2:3" x14ac:dyDescent="0.2">
      <c r="B210" s="2">
        <v>31709</v>
      </c>
      <c r="C210">
        <v>2.2650000000000001</v>
      </c>
    </row>
    <row r="211" spans="2:3" x14ac:dyDescent="0.2">
      <c r="B211" s="2">
        <v>31712</v>
      </c>
      <c r="C211">
        <v>2.2810000000000001</v>
      </c>
    </row>
    <row r="212" spans="2:3" x14ac:dyDescent="0.2">
      <c r="B212" s="2">
        <v>31713</v>
      </c>
      <c r="C212">
        <v>2.27</v>
      </c>
    </row>
    <row r="213" spans="2:3" x14ac:dyDescent="0.2">
      <c r="B213" s="2">
        <v>31714</v>
      </c>
      <c r="C213">
        <v>2.2730000000000001</v>
      </c>
    </row>
    <row r="214" spans="2:3" x14ac:dyDescent="0.2">
      <c r="B214" s="2">
        <v>31715</v>
      </c>
      <c r="C214">
        <v>2.2810000000000001</v>
      </c>
    </row>
    <row r="215" spans="2:3" x14ac:dyDescent="0.2">
      <c r="B215" s="2">
        <v>31716</v>
      </c>
      <c r="C215">
        <v>2.286</v>
      </c>
    </row>
    <row r="216" spans="2:3" x14ac:dyDescent="0.2">
      <c r="B216" s="2">
        <v>31719</v>
      </c>
      <c r="C216">
        <v>2.2909999999999999</v>
      </c>
    </row>
    <row r="217" spans="2:3" x14ac:dyDescent="0.2">
      <c r="B217" s="2">
        <v>31720</v>
      </c>
      <c r="C217">
        <v>2.2679999999999998</v>
      </c>
    </row>
    <row r="218" spans="2:3" x14ac:dyDescent="0.2">
      <c r="B218" s="2">
        <v>31721</v>
      </c>
      <c r="C218">
        <v>2.27</v>
      </c>
    </row>
    <row r="219" spans="2:3" x14ac:dyDescent="0.2">
      <c r="B219" s="2">
        <v>31722</v>
      </c>
      <c r="C219">
        <v>2.2749999999999999</v>
      </c>
    </row>
    <row r="220" spans="2:3" x14ac:dyDescent="0.2">
      <c r="B220" s="2">
        <v>31723</v>
      </c>
      <c r="C220">
        <v>2.266</v>
      </c>
    </row>
    <row r="221" spans="2:3" x14ac:dyDescent="0.2">
      <c r="B221" s="2">
        <v>31726</v>
      </c>
      <c r="C221">
        <v>2.262</v>
      </c>
    </row>
    <row r="222" spans="2:3" x14ac:dyDescent="0.2">
      <c r="B222" s="2">
        <v>31727</v>
      </c>
      <c r="C222">
        <v>2.262</v>
      </c>
    </row>
    <row r="223" spans="2:3" x14ac:dyDescent="0.2">
      <c r="B223" s="2">
        <v>31728</v>
      </c>
      <c r="C223">
        <v>2.2549999999999999</v>
      </c>
    </row>
    <row r="224" spans="2:3" x14ac:dyDescent="0.2">
      <c r="B224" s="2">
        <v>31729</v>
      </c>
      <c r="C224">
        <v>2.2450000000000001</v>
      </c>
    </row>
    <row r="225" spans="2:3" x14ac:dyDescent="0.2">
      <c r="B225" s="2">
        <v>31730</v>
      </c>
      <c r="C225">
        <v>2.2200000000000002</v>
      </c>
    </row>
    <row r="226" spans="2:3" x14ac:dyDescent="0.2">
      <c r="B226" s="2">
        <v>31733</v>
      </c>
      <c r="C226">
        <v>2.23</v>
      </c>
    </row>
    <row r="227" spans="2:3" x14ac:dyDescent="0.2">
      <c r="B227" s="2">
        <v>31734</v>
      </c>
      <c r="C227">
        <v>2.2370000000000001</v>
      </c>
    </row>
    <row r="228" spans="2:3" x14ac:dyDescent="0.2">
      <c r="B228" s="2">
        <v>31735</v>
      </c>
      <c r="C228">
        <v>2.2349999999999999</v>
      </c>
    </row>
    <row r="229" spans="2:3" x14ac:dyDescent="0.2">
      <c r="B229" s="2">
        <v>31736</v>
      </c>
      <c r="C229">
        <v>2.2400000000000002</v>
      </c>
    </row>
    <row r="230" spans="2:3" x14ac:dyDescent="0.2">
      <c r="B230" s="2">
        <v>31737</v>
      </c>
      <c r="C230">
        <v>2.23</v>
      </c>
    </row>
    <row r="231" spans="2:3" x14ac:dyDescent="0.2">
      <c r="B231" s="2">
        <v>31740</v>
      </c>
      <c r="C231">
        <v>2.2549999999999999</v>
      </c>
    </row>
    <row r="232" spans="2:3" x14ac:dyDescent="0.2">
      <c r="B232" s="2">
        <v>31741</v>
      </c>
      <c r="C232">
        <v>2.2549999999999999</v>
      </c>
    </row>
    <row r="233" spans="2:3" x14ac:dyDescent="0.2">
      <c r="B233" s="2">
        <v>31742</v>
      </c>
      <c r="C233">
        <v>2.2400000000000002</v>
      </c>
    </row>
    <row r="234" spans="2:3" x14ac:dyDescent="0.2">
      <c r="B234" s="2">
        <v>31743</v>
      </c>
      <c r="C234">
        <v>2.2370000000000001</v>
      </c>
    </row>
    <row r="235" spans="2:3" x14ac:dyDescent="0.2">
      <c r="B235" s="2">
        <v>31744</v>
      </c>
      <c r="C235">
        <v>2.2170000000000001</v>
      </c>
    </row>
    <row r="236" spans="2:3" x14ac:dyDescent="0.2">
      <c r="B236" s="2">
        <v>31747</v>
      </c>
      <c r="C236">
        <v>2.2000000000000002</v>
      </c>
    </row>
    <row r="237" spans="2:3" x14ac:dyDescent="0.2">
      <c r="B237" s="2">
        <v>31748</v>
      </c>
      <c r="C237">
        <v>2.2029999999999998</v>
      </c>
    </row>
    <row r="238" spans="2:3" x14ac:dyDescent="0.2">
      <c r="B238" s="2">
        <v>31749</v>
      </c>
      <c r="C238">
        <v>2.2109999999999999</v>
      </c>
    </row>
    <row r="239" spans="2:3" x14ac:dyDescent="0.2">
      <c r="B239" s="2">
        <v>31750</v>
      </c>
      <c r="C239">
        <v>2.2080000000000002</v>
      </c>
    </row>
    <row r="240" spans="2:3" x14ac:dyDescent="0.2">
      <c r="B240" s="2">
        <v>31751</v>
      </c>
      <c r="C240">
        <v>2.2080000000000002</v>
      </c>
    </row>
    <row r="241" spans="2:3" x14ac:dyDescent="0.2">
      <c r="B241" s="2">
        <v>31754</v>
      </c>
      <c r="C241">
        <v>2.222</v>
      </c>
    </row>
    <row r="242" spans="2:3" x14ac:dyDescent="0.2">
      <c r="B242" s="2">
        <v>31755</v>
      </c>
      <c r="C242">
        <v>2.2250000000000001</v>
      </c>
    </row>
    <row r="243" spans="2:3" x14ac:dyDescent="0.2">
      <c r="B243" s="2">
        <v>31756</v>
      </c>
      <c r="C243">
        <v>2.2320000000000002</v>
      </c>
    </row>
    <row r="244" spans="2:3" x14ac:dyDescent="0.2">
      <c r="B244" s="2">
        <v>31757</v>
      </c>
      <c r="C244">
        <v>2.2320000000000002</v>
      </c>
    </row>
    <row r="245" spans="2:3" x14ac:dyDescent="0.2">
      <c r="B245" s="2">
        <v>31758</v>
      </c>
      <c r="C245">
        <v>2.2370000000000001</v>
      </c>
    </row>
    <row r="246" spans="2:3" x14ac:dyDescent="0.2">
      <c r="B246" s="2">
        <v>31761</v>
      </c>
      <c r="C246">
        <v>2.2320000000000002</v>
      </c>
    </row>
    <row r="247" spans="2:3" x14ac:dyDescent="0.2">
      <c r="B247" s="2">
        <v>31762</v>
      </c>
      <c r="C247">
        <v>2.2320000000000002</v>
      </c>
    </row>
    <row r="248" spans="2:3" x14ac:dyDescent="0.2">
      <c r="B248" s="2">
        <v>31763</v>
      </c>
      <c r="C248">
        <v>2.2370000000000001</v>
      </c>
    </row>
    <row r="249" spans="2:3" x14ac:dyDescent="0.2">
      <c r="B249" s="2">
        <v>31764</v>
      </c>
      <c r="C249">
        <v>2.2349999999999999</v>
      </c>
    </row>
    <row r="250" spans="2:3" x14ac:dyDescent="0.2">
      <c r="B250" s="2">
        <v>31765</v>
      </c>
      <c r="C250">
        <v>2.2360000000000002</v>
      </c>
    </row>
    <row r="251" spans="2:3" x14ac:dyDescent="0.2">
      <c r="B251" s="2">
        <v>31768</v>
      </c>
      <c r="C251">
        <v>2.222</v>
      </c>
    </row>
    <row r="252" spans="2:3" x14ac:dyDescent="0.2">
      <c r="B252" s="2">
        <v>31769</v>
      </c>
      <c r="C252">
        <v>2.2189999999999999</v>
      </c>
    </row>
    <row r="253" spans="2:3" x14ac:dyDescent="0.2">
      <c r="B253" s="2">
        <v>31770</v>
      </c>
      <c r="C253">
        <v>2.2200000000000002</v>
      </c>
    </row>
    <row r="254" spans="2:3" x14ac:dyDescent="0.2">
      <c r="B254" s="2">
        <v>31775</v>
      </c>
      <c r="C254">
        <v>2.214</v>
      </c>
    </row>
    <row r="255" spans="2:3" x14ac:dyDescent="0.2">
      <c r="B255" s="2">
        <v>31776</v>
      </c>
      <c r="C255">
        <v>2.2050000000000001</v>
      </c>
    </row>
    <row r="256" spans="2:3" x14ac:dyDescent="0.2">
      <c r="B256" s="2">
        <v>31777</v>
      </c>
      <c r="C256">
        <v>2.1829999999999998</v>
      </c>
    </row>
    <row r="257" spans="2:3" x14ac:dyDescent="0.2">
      <c r="B257" s="2">
        <v>31779</v>
      </c>
      <c r="C257">
        <v>2.1621999999999999</v>
      </c>
    </row>
    <row r="258" spans="2:3" x14ac:dyDescent="0.2">
      <c r="B258" s="2">
        <v>31782</v>
      </c>
      <c r="C258">
        <v>2.1621999999999999</v>
      </c>
    </row>
    <row r="259" spans="2:3" x14ac:dyDescent="0.2">
      <c r="B259" s="2">
        <v>31783</v>
      </c>
      <c r="C259">
        <v>2.157</v>
      </c>
    </row>
    <row r="260" spans="2:3" x14ac:dyDescent="0.2">
      <c r="B260" s="2">
        <v>31784</v>
      </c>
      <c r="C260">
        <v>2.1560999999999999</v>
      </c>
    </row>
    <row r="261" spans="2:3" x14ac:dyDescent="0.2">
      <c r="B261" s="2">
        <v>31785</v>
      </c>
      <c r="C261">
        <v>2.1444999999999999</v>
      </c>
    </row>
    <row r="262" spans="2:3" x14ac:dyDescent="0.2">
      <c r="B262" s="2">
        <v>31786</v>
      </c>
      <c r="C262">
        <v>2.1381000000000001</v>
      </c>
    </row>
    <row r="263" spans="2:3" x14ac:dyDescent="0.2">
      <c r="B263" s="2">
        <v>31789</v>
      </c>
      <c r="C263">
        <v>2.1008</v>
      </c>
    </row>
    <row r="264" spans="2:3" x14ac:dyDescent="0.2">
      <c r="B264" s="2">
        <v>31790</v>
      </c>
      <c r="C264">
        <v>2.0825</v>
      </c>
    </row>
    <row r="265" spans="2:3" x14ac:dyDescent="0.2">
      <c r="B265" s="2">
        <v>31791</v>
      </c>
      <c r="C265">
        <v>2.0619000000000001</v>
      </c>
    </row>
    <row r="266" spans="2:3" x14ac:dyDescent="0.2">
      <c r="B266" s="2">
        <v>31792</v>
      </c>
      <c r="C266">
        <v>2.0640000000000001</v>
      </c>
    </row>
    <row r="267" spans="2:3" x14ac:dyDescent="0.2">
      <c r="B267" s="2">
        <v>31793</v>
      </c>
      <c r="C267">
        <v>2.0627</v>
      </c>
    </row>
    <row r="268" spans="2:3" x14ac:dyDescent="0.2">
      <c r="B268" s="2">
        <v>31796</v>
      </c>
      <c r="C268">
        <v>2.0396000000000001</v>
      </c>
    </row>
    <row r="269" spans="2:3" x14ac:dyDescent="0.2">
      <c r="B269" s="2">
        <v>31797</v>
      </c>
      <c r="C269">
        <v>2.0747</v>
      </c>
    </row>
    <row r="270" spans="2:3" x14ac:dyDescent="0.2">
      <c r="B270" s="2">
        <v>31798</v>
      </c>
      <c r="C270">
        <v>2.0912000000000002</v>
      </c>
    </row>
    <row r="271" spans="2:3" x14ac:dyDescent="0.2">
      <c r="B271" s="2">
        <v>31799</v>
      </c>
      <c r="C271">
        <v>2.0596999999999999</v>
      </c>
    </row>
    <row r="272" spans="2:3" x14ac:dyDescent="0.2">
      <c r="B272" s="2">
        <v>31800</v>
      </c>
      <c r="C272">
        <v>2.0747</v>
      </c>
    </row>
    <row r="273" spans="2:3" x14ac:dyDescent="0.2">
      <c r="B273" s="2">
        <v>31803</v>
      </c>
      <c r="C273">
        <v>2.0724999999999998</v>
      </c>
    </row>
    <row r="274" spans="2:3" x14ac:dyDescent="0.2">
      <c r="B274" s="2">
        <v>31804</v>
      </c>
      <c r="C274">
        <v>2.0648</v>
      </c>
    </row>
    <row r="275" spans="2:3" x14ac:dyDescent="0.2">
      <c r="B275" s="2">
        <v>31805</v>
      </c>
      <c r="C275">
        <v>2.0329000000000002</v>
      </c>
    </row>
    <row r="276" spans="2:3" x14ac:dyDescent="0.2">
      <c r="B276" s="2">
        <v>31806</v>
      </c>
      <c r="C276">
        <v>2.0575999999999999</v>
      </c>
    </row>
    <row r="277" spans="2:3" x14ac:dyDescent="0.2">
      <c r="B277" s="2">
        <v>31807</v>
      </c>
      <c r="C277">
        <v>2.0790000000000002</v>
      </c>
    </row>
    <row r="278" spans="2:3" x14ac:dyDescent="0.2">
      <c r="B278" s="2">
        <v>31810</v>
      </c>
      <c r="C278">
        <v>2.0653000000000001</v>
      </c>
    </row>
    <row r="279" spans="2:3" x14ac:dyDescent="0.2">
      <c r="B279" s="2">
        <v>31811</v>
      </c>
      <c r="C279">
        <v>2.0619000000000001</v>
      </c>
    </row>
    <row r="280" spans="2:3" x14ac:dyDescent="0.2">
      <c r="B280" s="2">
        <v>31812</v>
      </c>
      <c r="C280">
        <v>2.0790000000000002</v>
      </c>
    </row>
    <row r="281" spans="2:3" x14ac:dyDescent="0.2">
      <c r="B281" s="2">
        <v>31813</v>
      </c>
      <c r="C281">
        <v>2.0794000000000001</v>
      </c>
    </row>
    <row r="282" spans="2:3" x14ac:dyDescent="0.2">
      <c r="B282" s="2">
        <v>31814</v>
      </c>
      <c r="C282">
        <v>2.0985999999999998</v>
      </c>
    </row>
    <row r="283" spans="2:3" x14ac:dyDescent="0.2">
      <c r="B283" s="2">
        <v>31817</v>
      </c>
      <c r="C283">
        <v>2.0842000000000001</v>
      </c>
    </row>
    <row r="284" spans="2:3" x14ac:dyDescent="0.2">
      <c r="B284" s="2">
        <v>31818</v>
      </c>
      <c r="C284">
        <v>2.0640000000000001</v>
      </c>
    </row>
    <row r="285" spans="2:3" x14ac:dyDescent="0.2">
      <c r="B285" s="2">
        <v>31819</v>
      </c>
      <c r="C285">
        <v>2.0832999999999999</v>
      </c>
    </row>
    <row r="286" spans="2:3" x14ac:dyDescent="0.2">
      <c r="B286" s="2">
        <v>31820</v>
      </c>
      <c r="C286">
        <v>2.0756000000000001</v>
      </c>
    </row>
    <row r="287" spans="2:3" x14ac:dyDescent="0.2">
      <c r="B287" s="2">
        <v>31821</v>
      </c>
      <c r="C287">
        <v>2.1008</v>
      </c>
    </row>
    <row r="288" spans="2:3" x14ac:dyDescent="0.2">
      <c r="B288" s="2">
        <v>31824</v>
      </c>
      <c r="C288">
        <v>2.0868000000000002</v>
      </c>
    </row>
    <row r="289" spans="2:3" x14ac:dyDescent="0.2">
      <c r="B289" s="2">
        <v>31825</v>
      </c>
      <c r="C289">
        <v>2.0832999999999999</v>
      </c>
    </row>
    <row r="290" spans="2:3" x14ac:dyDescent="0.2">
      <c r="B290" s="2">
        <v>31826</v>
      </c>
      <c r="C290">
        <v>2.0969000000000002</v>
      </c>
    </row>
    <row r="291" spans="2:3" x14ac:dyDescent="0.2">
      <c r="B291" s="2">
        <v>31827</v>
      </c>
      <c r="C291">
        <v>2.1008</v>
      </c>
    </row>
    <row r="292" spans="2:3" x14ac:dyDescent="0.2">
      <c r="B292" s="2">
        <v>31828</v>
      </c>
      <c r="C292">
        <v>2.0798999999999999</v>
      </c>
    </row>
    <row r="293" spans="2:3" x14ac:dyDescent="0.2">
      <c r="B293" s="2">
        <v>31831</v>
      </c>
      <c r="C293">
        <v>2.0825</v>
      </c>
    </row>
    <row r="294" spans="2:3" x14ac:dyDescent="0.2">
      <c r="B294" s="2">
        <v>31832</v>
      </c>
      <c r="C294">
        <v>2.0876999999999999</v>
      </c>
    </row>
    <row r="295" spans="2:3" x14ac:dyDescent="0.2">
      <c r="B295" s="2">
        <v>31833</v>
      </c>
      <c r="C295">
        <v>2.0768</v>
      </c>
    </row>
    <row r="296" spans="2:3" x14ac:dyDescent="0.2">
      <c r="B296" s="2">
        <v>31834</v>
      </c>
      <c r="C296">
        <v>2.0703999999999998</v>
      </c>
    </row>
    <row r="297" spans="2:3" x14ac:dyDescent="0.2">
      <c r="B297" s="2">
        <v>31835</v>
      </c>
      <c r="C297">
        <v>2.0768</v>
      </c>
    </row>
    <row r="298" spans="2:3" x14ac:dyDescent="0.2">
      <c r="B298" s="2">
        <v>31838</v>
      </c>
      <c r="C298">
        <v>2.0781000000000001</v>
      </c>
    </row>
    <row r="299" spans="2:3" x14ac:dyDescent="0.2">
      <c r="B299" s="2">
        <v>31839</v>
      </c>
      <c r="C299">
        <v>2.0768</v>
      </c>
    </row>
    <row r="300" spans="2:3" x14ac:dyDescent="0.2">
      <c r="B300" s="2">
        <v>31840</v>
      </c>
      <c r="C300">
        <v>2.0790000000000002</v>
      </c>
    </row>
    <row r="301" spans="2:3" x14ac:dyDescent="0.2">
      <c r="B301" s="2">
        <v>31841</v>
      </c>
      <c r="C301">
        <v>2.0811999999999999</v>
      </c>
    </row>
    <row r="302" spans="2:3" x14ac:dyDescent="0.2">
      <c r="B302" s="2">
        <v>31842</v>
      </c>
      <c r="C302">
        <v>2.0781000000000001</v>
      </c>
    </row>
    <row r="303" spans="2:3" x14ac:dyDescent="0.2">
      <c r="B303" s="2">
        <v>31845</v>
      </c>
      <c r="C303">
        <v>2.0811999999999999</v>
      </c>
    </row>
    <row r="304" spans="2:3" x14ac:dyDescent="0.2">
      <c r="B304" s="2">
        <v>31846</v>
      </c>
      <c r="C304">
        <v>2.0941999999999998</v>
      </c>
    </row>
    <row r="305" spans="2:3" x14ac:dyDescent="0.2">
      <c r="B305" s="2">
        <v>31847</v>
      </c>
      <c r="C305">
        <v>2.1097000000000001</v>
      </c>
    </row>
    <row r="306" spans="2:3" x14ac:dyDescent="0.2">
      <c r="B306" s="2">
        <v>31848</v>
      </c>
      <c r="C306">
        <v>2.0941999999999998</v>
      </c>
    </row>
    <row r="307" spans="2:3" x14ac:dyDescent="0.2">
      <c r="B307" s="2">
        <v>31849</v>
      </c>
      <c r="C307">
        <v>2.0920999999999998</v>
      </c>
    </row>
    <row r="308" spans="2:3" x14ac:dyDescent="0.2">
      <c r="B308" s="2">
        <v>31852</v>
      </c>
      <c r="C308">
        <v>2.0907</v>
      </c>
    </row>
    <row r="309" spans="2:3" x14ac:dyDescent="0.2">
      <c r="B309" s="2">
        <v>31853</v>
      </c>
      <c r="C309">
        <v>2.0859000000000001</v>
      </c>
    </row>
    <row r="310" spans="2:3" x14ac:dyDescent="0.2">
      <c r="B310" s="2">
        <v>31854</v>
      </c>
      <c r="C310">
        <v>2.0832999999999999</v>
      </c>
    </row>
    <row r="311" spans="2:3" x14ac:dyDescent="0.2">
      <c r="B311" s="2">
        <v>31855</v>
      </c>
      <c r="C311">
        <v>2.0876999999999999</v>
      </c>
    </row>
    <row r="312" spans="2:3" x14ac:dyDescent="0.2">
      <c r="B312" s="2">
        <v>31856</v>
      </c>
      <c r="C312">
        <v>2.0859000000000001</v>
      </c>
    </row>
    <row r="313" spans="2:3" x14ac:dyDescent="0.2">
      <c r="B313" s="2">
        <v>31859</v>
      </c>
      <c r="C313">
        <v>2.0724999999999998</v>
      </c>
    </row>
    <row r="314" spans="2:3" x14ac:dyDescent="0.2">
      <c r="B314" s="2">
        <v>31860</v>
      </c>
      <c r="C314">
        <v>2.0674000000000001</v>
      </c>
    </row>
    <row r="315" spans="2:3" x14ac:dyDescent="0.2">
      <c r="B315" s="2">
        <v>31861</v>
      </c>
      <c r="C315">
        <v>2.0442</v>
      </c>
    </row>
    <row r="316" spans="2:3" x14ac:dyDescent="0.2">
      <c r="B316" s="2">
        <v>31862</v>
      </c>
      <c r="C316">
        <v>2.0537999999999998</v>
      </c>
    </row>
    <row r="317" spans="2:3" x14ac:dyDescent="0.2">
      <c r="B317" s="2">
        <v>31863</v>
      </c>
      <c r="C317">
        <v>2.0375000000000001</v>
      </c>
    </row>
    <row r="318" spans="2:3" x14ac:dyDescent="0.2">
      <c r="B318" s="2">
        <v>31866</v>
      </c>
      <c r="C318">
        <v>2.0101</v>
      </c>
    </row>
    <row r="319" spans="2:3" x14ac:dyDescent="0.2">
      <c r="B319" s="2">
        <v>31867</v>
      </c>
      <c r="C319">
        <v>2.0202</v>
      </c>
    </row>
    <row r="320" spans="2:3" x14ac:dyDescent="0.2">
      <c r="B320" s="2">
        <v>31868</v>
      </c>
      <c r="C320">
        <v>2.0396000000000001</v>
      </c>
    </row>
    <row r="321" spans="2:3" x14ac:dyDescent="0.2">
      <c r="B321" s="2">
        <v>31869</v>
      </c>
      <c r="C321">
        <v>2.0449999999999999</v>
      </c>
    </row>
    <row r="322" spans="2:3" x14ac:dyDescent="0.2">
      <c r="B322" s="2">
        <v>31870</v>
      </c>
      <c r="C322">
        <v>2.0367000000000002</v>
      </c>
    </row>
    <row r="323" spans="2:3" x14ac:dyDescent="0.2">
      <c r="B323" s="2">
        <v>31873</v>
      </c>
      <c r="C323">
        <v>2.0333000000000001</v>
      </c>
    </row>
    <row r="324" spans="2:3" x14ac:dyDescent="0.2">
      <c r="B324" s="2">
        <v>31874</v>
      </c>
      <c r="C324">
        <v>2.0383</v>
      </c>
    </row>
    <row r="325" spans="2:3" x14ac:dyDescent="0.2">
      <c r="B325" s="2">
        <v>31875</v>
      </c>
      <c r="C325">
        <v>2.0415999999999999</v>
      </c>
    </row>
    <row r="326" spans="2:3" x14ac:dyDescent="0.2">
      <c r="B326" s="2">
        <v>31876</v>
      </c>
      <c r="C326">
        <v>2.0383</v>
      </c>
    </row>
    <row r="327" spans="2:3" x14ac:dyDescent="0.2">
      <c r="B327" s="2">
        <v>31877</v>
      </c>
      <c r="C327">
        <v>2.0263</v>
      </c>
    </row>
    <row r="328" spans="2:3" x14ac:dyDescent="0.2">
      <c r="B328" s="2">
        <v>31880</v>
      </c>
      <c r="C328">
        <v>2.0112999999999999</v>
      </c>
    </row>
    <row r="329" spans="2:3" x14ac:dyDescent="0.2">
      <c r="B329" s="2">
        <v>31881</v>
      </c>
      <c r="C329">
        <v>1.9987999999999999</v>
      </c>
    </row>
    <row r="330" spans="2:3" x14ac:dyDescent="0.2">
      <c r="B330" s="2">
        <v>31882</v>
      </c>
      <c r="C330">
        <v>1.9947999999999999</v>
      </c>
    </row>
    <row r="331" spans="2:3" x14ac:dyDescent="0.2">
      <c r="B331" s="2">
        <v>31883</v>
      </c>
      <c r="C331">
        <v>2.0152999999999999</v>
      </c>
    </row>
    <row r="332" spans="2:3" x14ac:dyDescent="0.2">
      <c r="B332" s="2">
        <v>31888</v>
      </c>
      <c r="C332">
        <v>2.008</v>
      </c>
    </row>
    <row r="333" spans="2:3" x14ac:dyDescent="0.2">
      <c r="B333" s="2">
        <v>31889</v>
      </c>
      <c r="C333">
        <v>2.0169000000000001</v>
      </c>
    </row>
    <row r="334" spans="2:3" x14ac:dyDescent="0.2">
      <c r="B334" s="2">
        <v>31890</v>
      </c>
      <c r="C334">
        <v>2.0160999999999998</v>
      </c>
    </row>
    <row r="335" spans="2:3" x14ac:dyDescent="0.2">
      <c r="B335" s="2">
        <v>31891</v>
      </c>
      <c r="C335">
        <v>2.0068000000000001</v>
      </c>
    </row>
    <row r="336" spans="2:3" x14ac:dyDescent="0.2">
      <c r="B336" s="2">
        <v>31894</v>
      </c>
      <c r="C336">
        <v>1.9947999999999999</v>
      </c>
    </row>
    <row r="337" spans="2:3" x14ac:dyDescent="0.2">
      <c r="B337" s="2">
        <v>31895</v>
      </c>
      <c r="C337">
        <v>2.0024000000000002</v>
      </c>
    </row>
    <row r="338" spans="2:3" x14ac:dyDescent="0.2">
      <c r="B338" s="2">
        <v>31896</v>
      </c>
      <c r="C338">
        <v>2.0024000000000002</v>
      </c>
    </row>
    <row r="339" spans="2:3" x14ac:dyDescent="0.2">
      <c r="B339" s="2">
        <v>31897</v>
      </c>
      <c r="C339">
        <v>2.004</v>
      </c>
    </row>
    <row r="340" spans="2:3" x14ac:dyDescent="0.2">
      <c r="B340" s="2">
        <v>31898</v>
      </c>
      <c r="C340">
        <v>2</v>
      </c>
    </row>
    <row r="341" spans="2:3" x14ac:dyDescent="0.2">
      <c r="B341" s="2">
        <v>31901</v>
      </c>
      <c r="C341">
        <v>1.9967999999999999</v>
      </c>
    </row>
    <row r="342" spans="2:3" x14ac:dyDescent="0.2">
      <c r="B342" s="2">
        <v>31902</v>
      </c>
      <c r="C342">
        <v>2</v>
      </c>
    </row>
    <row r="343" spans="2:3" x14ac:dyDescent="0.2">
      <c r="B343" s="2">
        <v>31903</v>
      </c>
      <c r="C343">
        <v>2.0032000000000001</v>
      </c>
    </row>
    <row r="344" spans="2:3" x14ac:dyDescent="0.2">
      <c r="B344" s="2">
        <v>31904</v>
      </c>
      <c r="C344">
        <v>2.0051999999999999</v>
      </c>
    </row>
    <row r="345" spans="2:3" x14ac:dyDescent="0.2">
      <c r="B345" s="2">
        <v>31905</v>
      </c>
      <c r="C345">
        <v>2.0145</v>
      </c>
    </row>
    <row r="346" spans="2:3" x14ac:dyDescent="0.2">
      <c r="B346" s="2">
        <v>31908</v>
      </c>
      <c r="C346">
        <v>2.0182000000000002</v>
      </c>
    </row>
    <row r="347" spans="2:3" x14ac:dyDescent="0.2">
      <c r="B347" s="2">
        <v>31909</v>
      </c>
      <c r="C347">
        <v>2.0121000000000002</v>
      </c>
    </row>
    <row r="348" spans="2:3" x14ac:dyDescent="0.2">
      <c r="B348" s="2">
        <v>31910</v>
      </c>
      <c r="C348">
        <v>2.0105</v>
      </c>
    </row>
    <row r="349" spans="2:3" x14ac:dyDescent="0.2">
      <c r="B349" s="2">
        <v>31911</v>
      </c>
      <c r="C349">
        <v>2.0076000000000001</v>
      </c>
    </row>
    <row r="350" spans="2:3" x14ac:dyDescent="0.2">
      <c r="B350" s="2">
        <v>31912</v>
      </c>
      <c r="C350">
        <v>1.9964</v>
      </c>
    </row>
    <row r="351" spans="2:3" x14ac:dyDescent="0.2">
      <c r="B351" s="2">
        <v>31915</v>
      </c>
      <c r="C351">
        <v>1.994</v>
      </c>
    </row>
    <row r="352" spans="2:3" x14ac:dyDescent="0.2">
      <c r="B352" s="2">
        <v>31916</v>
      </c>
      <c r="C352">
        <v>1.994</v>
      </c>
    </row>
    <row r="353" spans="2:3" x14ac:dyDescent="0.2">
      <c r="B353" s="2">
        <v>31917</v>
      </c>
      <c r="C353">
        <v>1.994</v>
      </c>
    </row>
    <row r="354" spans="2:3" x14ac:dyDescent="0.2">
      <c r="B354" s="2">
        <v>31918</v>
      </c>
      <c r="C354">
        <v>1.994</v>
      </c>
    </row>
    <row r="355" spans="2:3" x14ac:dyDescent="0.2">
      <c r="B355" s="2">
        <v>31919</v>
      </c>
      <c r="C355">
        <v>1.9976</v>
      </c>
    </row>
    <row r="356" spans="2:3" x14ac:dyDescent="0.2">
      <c r="B356" s="2">
        <v>31922</v>
      </c>
      <c r="C356">
        <v>2.0024000000000002</v>
      </c>
    </row>
    <row r="357" spans="2:3" x14ac:dyDescent="0.2">
      <c r="B357" s="2">
        <v>31923</v>
      </c>
      <c r="C357">
        <v>2.0194000000000001</v>
      </c>
    </row>
    <row r="358" spans="2:3" x14ac:dyDescent="0.2">
      <c r="B358" s="2">
        <v>31924</v>
      </c>
      <c r="C358">
        <v>2.0268000000000002</v>
      </c>
    </row>
    <row r="359" spans="2:3" x14ac:dyDescent="0.2">
      <c r="B359" s="2">
        <v>31925</v>
      </c>
      <c r="C359">
        <v>2.0222000000000002</v>
      </c>
    </row>
    <row r="360" spans="2:3" x14ac:dyDescent="0.2">
      <c r="B360" s="2">
        <v>31926</v>
      </c>
      <c r="C360">
        <v>2.0206</v>
      </c>
    </row>
    <row r="361" spans="2:3" x14ac:dyDescent="0.2">
      <c r="B361" s="2">
        <v>31929</v>
      </c>
      <c r="C361">
        <v>2.028</v>
      </c>
    </row>
    <row r="362" spans="2:3" x14ac:dyDescent="0.2">
      <c r="B362" s="2">
        <v>31930</v>
      </c>
      <c r="C362">
        <v>2.0206</v>
      </c>
    </row>
    <row r="363" spans="2:3" x14ac:dyDescent="0.2">
      <c r="B363" s="2">
        <v>31931</v>
      </c>
      <c r="C363">
        <v>2.0182000000000002</v>
      </c>
    </row>
    <row r="364" spans="2:3" x14ac:dyDescent="0.2">
      <c r="B364" s="2">
        <v>31932</v>
      </c>
      <c r="C364">
        <v>2.0222000000000002</v>
      </c>
    </row>
    <row r="365" spans="2:3" x14ac:dyDescent="0.2">
      <c r="B365" s="2">
        <v>31933</v>
      </c>
      <c r="C365">
        <v>2.0160999999999998</v>
      </c>
    </row>
    <row r="366" spans="2:3" x14ac:dyDescent="0.2">
      <c r="B366" s="2">
        <v>31936</v>
      </c>
      <c r="C366">
        <v>2.004</v>
      </c>
    </row>
    <row r="367" spans="2:3" x14ac:dyDescent="0.2">
      <c r="B367" s="2">
        <v>31937</v>
      </c>
      <c r="C367">
        <v>2.0028000000000001</v>
      </c>
    </row>
    <row r="368" spans="2:3" x14ac:dyDescent="0.2">
      <c r="B368" s="2">
        <v>31938</v>
      </c>
      <c r="C368">
        <v>2.0076000000000001</v>
      </c>
    </row>
    <row r="369" spans="2:3" x14ac:dyDescent="0.2">
      <c r="B369" s="2">
        <v>31939</v>
      </c>
      <c r="C369">
        <v>2.0007999999999999</v>
      </c>
    </row>
    <row r="370" spans="2:3" x14ac:dyDescent="0.2">
      <c r="B370" s="2">
        <v>31940</v>
      </c>
      <c r="C370">
        <v>2.0095999999999998</v>
      </c>
    </row>
    <row r="371" spans="2:3" x14ac:dyDescent="0.2">
      <c r="B371" s="2">
        <v>31943</v>
      </c>
      <c r="C371">
        <v>2.0194000000000001</v>
      </c>
    </row>
    <row r="372" spans="2:3" x14ac:dyDescent="0.2">
      <c r="B372" s="2">
        <v>31944</v>
      </c>
      <c r="C372">
        <v>2.0194000000000001</v>
      </c>
    </row>
    <row r="373" spans="2:3" x14ac:dyDescent="0.2">
      <c r="B373" s="2">
        <v>31945</v>
      </c>
      <c r="C373">
        <v>2.0182000000000002</v>
      </c>
    </row>
    <row r="374" spans="2:3" x14ac:dyDescent="0.2">
      <c r="B374" s="2">
        <v>31946</v>
      </c>
      <c r="C374">
        <v>2.0160999999999998</v>
      </c>
    </row>
    <row r="375" spans="2:3" x14ac:dyDescent="0.2">
      <c r="B375" s="2">
        <v>31947</v>
      </c>
      <c r="C375">
        <v>2.0255000000000001</v>
      </c>
    </row>
    <row r="376" spans="2:3" x14ac:dyDescent="0.2">
      <c r="B376" s="2">
        <v>31950</v>
      </c>
      <c r="C376">
        <v>2.0436999999999999</v>
      </c>
    </row>
    <row r="377" spans="2:3" x14ac:dyDescent="0.2">
      <c r="B377" s="2">
        <v>31951</v>
      </c>
      <c r="C377">
        <v>2.0411999999999999</v>
      </c>
    </row>
    <row r="378" spans="2:3" x14ac:dyDescent="0.2">
      <c r="B378" s="2">
        <v>31952</v>
      </c>
      <c r="C378">
        <v>2.0358000000000001</v>
      </c>
    </row>
    <row r="379" spans="2:3" x14ac:dyDescent="0.2">
      <c r="B379" s="2">
        <v>31953</v>
      </c>
      <c r="C379">
        <v>2.0449999999999999</v>
      </c>
    </row>
    <row r="380" spans="2:3" x14ac:dyDescent="0.2">
      <c r="B380" s="2">
        <v>31954</v>
      </c>
      <c r="C380">
        <v>2.0461999999999998</v>
      </c>
    </row>
    <row r="381" spans="2:3" x14ac:dyDescent="0.2">
      <c r="B381" s="2">
        <v>31957</v>
      </c>
      <c r="C381">
        <v>2.0449999999999999</v>
      </c>
    </row>
    <row r="382" spans="2:3" x14ac:dyDescent="0.2">
      <c r="B382" s="2">
        <v>31958</v>
      </c>
      <c r="C382">
        <v>2.0449999999999999</v>
      </c>
    </row>
    <row r="383" spans="2:3" x14ac:dyDescent="0.2">
      <c r="B383" s="2">
        <v>31959</v>
      </c>
      <c r="C383">
        <v>2.0449999999999999</v>
      </c>
    </row>
    <row r="384" spans="2:3" x14ac:dyDescent="0.2">
      <c r="B384" s="2">
        <v>31960</v>
      </c>
      <c r="C384">
        <v>2.0467</v>
      </c>
    </row>
    <row r="385" spans="2:3" x14ac:dyDescent="0.2">
      <c r="B385" s="2">
        <v>31961</v>
      </c>
      <c r="C385">
        <v>2.0562999999999998</v>
      </c>
    </row>
    <row r="386" spans="2:3" x14ac:dyDescent="0.2">
      <c r="B386" s="2">
        <v>31964</v>
      </c>
      <c r="C386">
        <v>2.0562999999999998</v>
      </c>
    </row>
    <row r="387" spans="2:3" x14ac:dyDescent="0.2">
      <c r="B387" s="2">
        <v>31965</v>
      </c>
      <c r="C387">
        <v>2.0533999999999999</v>
      </c>
    </row>
    <row r="388" spans="2:3" x14ac:dyDescent="0.2">
      <c r="B388" s="2">
        <v>31966</v>
      </c>
      <c r="C388">
        <v>2.0467</v>
      </c>
    </row>
    <row r="389" spans="2:3" x14ac:dyDescent="0.2">
      <c r="B389" s="2">
        <v>31967</v>
      </c>
      <c r="C389">
        <v>2.0516999999999999</v>
      </c>
    </row>
    <row r="390" spans="2:3" x14ac:dyDescent="0.2">
      <c r="B390" s="2">
        <v>31968</v>
      </c>
      <c r="C390">
        <v>2.0623</v>
      </c>
    </row>
    <row r="391" spans="2:3" x14ac:dyDescent="0.2">
      <c r="B391" s="2">
        <v>31971</v>
      </c>
      <c r="C391">
        <v>2.0571999999999999</v>
      </c>
    </row>
    <row r="392" spans="2:3" x14ac:dyDescent="0.2">
      <c r="B392" s="2">
        <v>31972</v>
      </c>
      <c r="C392">
        <v>2.0550999999999999</v>
      </c>
    </row>
    <row r="393" spans="2:3" x14ac:dyDescent="0.2">
      <c r="B393" s="2">
        <v>31973</v>
      </c>
      <c r="C393">
        <v>2.0428999999999999</v>
      </c>
    </row>
    <row r="394" spans="2:3" x14ac:dyDescent="0.2">
      <c r="B394" s="2">
        <v>31974</v>
      </c>
      <c r="C394">
        <v>2.0554999999999999</v>
      </c>
    </row>
    <row r="395" spans="2:3" x14ac:dyDescent="0.2">
      <c r="B395" s="2">
        <v>31975</v>
      </c>
      <c r="C395">
        <v>2.0743</v>
      </c>
    </row>
    <row r="396" spans="2:3" x14ac:dyDescent="0.2">
      <c r="B396" s="2">
        <v>31978</v>
      </c>
      <c r="C396">
        <v>2.0703999999999998</v>
      </c>
    </row>
    <row r="397" spans="2:3" x14ac:dyDescent="0.2">
      <c r="B397" s="2">
        <v>31979</v>
      </c>
      <c r="C397">
        <v>2.0768</v>
      </c>
    </row>
    <row r="398" spans="2:3" x14ac:dyDescent="0.2">
      <c r="B398" s="2">
        <v>31980</v>
      </c>
      <c r="C398">
        <v>2.073</v>
      </c>
    </row>
    <row r="399" spans="2:3" x14ac:dyDescent="0.2">
      <c r="B399" s="2">
        <v>31981</v>
      </c>
      <c r="C399">
        <v>2.0716999999999999</v>
      </c>
    </row>
    <row r="400" spans="2:3" x14ac:dyDescent="0.2">
      <c r="B400" s="2">
        <v>31982</v>
      </c>
      <c r="C400">
        <v>2.0691000000000002</v>
      </c>
    </row>
    <row r="401" spans="2:3" x14ac:dyDescent="0.2">
      <c r="B401" s="2">
        <v>31985</v>
      </c>
      <c r="C401">
        <v>2.0703999999999998</v>
      </c>
    </row>
    <row r="402" spans="2:3" x14ac:dyDescent="0.2">
      <c r="B402" s="2">
        <v>31986</v>
      </c>
      <c r="C402">
        <v>2.0691000000000002</v>
      </c>
    </row>
    <row r="403" spans="2:3" x14ac:dyDescent="0.2">
      <c r="B403" s="2">
        <v>31987</v>
      </c>
      <c r="C403">
        <v>2.0716999999999999</v>
      </c>
    </row>
    <row r="404" spans="2:3" x14ac:dyDescent="0.2">
      <c r="B404" s="2">
        <v>31988</v>
      </c>
      <c r="C404">
        <v>2.0747</v>
      </c>
    </row>
    <row r="405" spans="2:3" x14ac:dyDescent="0.2">
      <c r="B405" s="2">
        <v>31989</v>
      </c>
      <c r="C405">
        <v>2.073</v>
      </c>
    </row>
    <row r="406" spans="2:3" x14ac:dyDescent="0.2">
      <c r="B406" s="2">
        <v>31992</v>
      </c>
      <c r="C406">
        <v>2.0636000000000001</v>
      </c>
    </row>
    <row r="407" spans="2:3" x14ac:dyDescent="0.2">
      <c r="B407" s="2">
        <v>31993</v>
      </c>
      <c r="C407">
        <v>2.0760000000000001</v>
      </c>
    </row>
    <row r="408" spans="2:3" x14ac:dyDescent="0.2">
      <c r="B408" s="2">
        <v>31994</v>
      </c>
      <c r="C408">
        <v>2.0703999999999998</v>
      </c>
    </row>
    <row r="409" spans="2:3" x14ac:dyDescent="0.2">
      <c r="B409" s="2">
        <v>31995</v>
      </c>
      <c r="C409">
        <v>2.0733999999999999</v>
      </c>
    </row>
    <row r="410" spans="2:3" x14ac:dyDescent="0.2">
      <c r="B410" s="2">
        <v>31996</v>
      </c>
      <c r="C410">
        <v>2.0876999999999999</v>
      </c>
    </row>
    <row r="411" spans="2:3" x14ac:dyDescent="0.2">
      <c r="B411" s="2">
        <v>31999</v>
      </c>
      <c r="C411">
        <v>2.1061000000000001</v>
      </c>
    </row>
    <row r="412" spans="2:3" x14ac:dyDescent="0.2">
      <c r="B412" s="2">
        <v>32000</v>
      </c>
      <c r="C412">
        <v>2.1093000000000002</v>
      </c>
    </row>
    <row r="413" spans="2:3" x14ac:dyDescent="0.2">
      <c r="B413" s="2">
        <v>32001</v>
      </c>
      <c r="C413">
        <v>2.1053000000000002</v>
      </c>
    </row>
    <row r="414" spans="2:3" x14ac:dyDescent="0.2">
      <c r="B414" s="2">
        <v>32002</v>
      </c>
      <c r="C414">
        <v>2.1088</v>
      </c>
    </row>
    <row r="415" spans="2:3" x14ac:dyDescent="0.2">
      <c r="B415" s="2">
        <v>32003</v>
      </c>
      <c r="C415">
        <v>2.0964</v>
      </c>
    </row>
    <row r="416" spans="2:3" x14ac:dyDescent="0.2">
      <c r="B416" s="2">
        <v>32006</v>
      </c>
      <c r="C416">
        <v>2.1097000000000001</v>
      </c>
    </row>
    <row r="417" spans="2:3" x14ac:dyDescent="0.2">
      <c r="B417" s="2">
        <v>32007</v>
      </c>
      <c r="C417">
        <v>2.0747</v>
      </c>
    </row>
    <row r="418" spans="2:3" x14ac:dyDescent="0.2">
      <c r="B418" s="2">
        <v>32008</v>
      </c>
      <c r="C418">
        <v>2.0691000000000002</v>
      </c>
    </row>
    <row r="419" spans="2:3" x14ac:dyDescent="0.2">
      <c r="B419" s="2">
        <v>32009</v>
      </c>
      <c r="C419">
        <v>2.0703999999999998</v>
      </c>
    </row>
    <row r="420" spans="2:3" x14ac:dyDescent="0.2">
      <c r="B420" s="2">
        <v>32010</v>
      </c>
      <c r="C420">
        <v>2.0503999999999998</v>
      </c>
    </row>
    <row r="421" spans="2:3" x14ac:dyDescent="0.2">
      <c r="B421" s="2">
        <v>32013</v>
      </c>
      <c r="C421">
        <v>2.0512999999999999</v>
      </c>
    </row>
    <row r="422" spans="2:3" x14ac:dyDescent="0.2">
      <c r="B422" s="2">
        <v>32014</v>
      </c>
      <c r="C422">
        <v>2.0571999999999999</v>
      </c>
    </row>
    <row r="423" spans="2:3" x14ac:dyDescent="0.2">
      <c r="B423" s="2">
        <v>32015</v>
      </c>
      <c r="C423">
        <v>2.0670000000000002</v>
      </c>
    </row>
    <row r="424" spans="2:3" x14ac:dyDescent="0.2">
      <c r="B424" s="2">
        <v>32016</v>
      </c>
      <c r="C424">
        <v>2.0568</v>
      </c>
    </row>
    <row r="425" spans="2:3" x14ac:dyDescent="0.2">
      <c r="B425" s="2">
        <v>32017</v>
      </c>
      <c r="C425">
        <v>2.0407999999999999</v>
      </c>
    </row>
    <row r="426" spans="2:3" x14ac:dyDescent="0.2">
      <c r="B426" s="2">
        <v>32020</v>
      </c>
      <c r="C426">
        <v>2.0396000000000001</v>
      </c>
    </row>
    <row r="427" spans="2:3" x14ac:dyDescent="0.2">
      <c r="B427" s="2">
        <v>32021</v>
      </c>
      <c r="C427">
        <v>2.0379</v>
      </c>
    </row>
    <row r="428" spans="2:3" x14ac:dyDescent="0.2">
      <c r="B428" s="2">
        <v>32022</v>
      </c>
      <c r="C428">
        <v>2.0367000000000002</v>
      </c>
    </row>
    <row r="429" spans="2:3" x14ac:dyDescent="0.2">
      <c r="B429" s="2">
        <v>32023</v>
      </c>
      <c r="C429">
        <v>2.0251000000000001</v>
      </c>
    </row>
    <row r="430" spans="2:3" x14ac:dyDescent="0.2">
      <c r="B430" s="2">
        <v>32024</v>
      </c>
      <c r="C430">
        <v>2.0312999999999999</v>
      </c>
    </row>
    <row r="431" spans="2:3" x14ac:dyDescent="0.2">
      <c r="B431" s="2">
        <v>32027</v>
      </c>
      <c r="C431">
        <v>2.0263</v>
      </c>
    </row>
    <row r="432" spans="2:3" x14ac:dyDescent="0.2">
      <c r="B432" s="2">
        <v>32028</v>
      </c>
      <c r="C432">
        <v>2.0251000000000001</v>
      </c>
    </row>
    <row r="433" spans="2:3" x14ac:dyDescent="0.2">
      <c r="B433" s="2">
        <v>32029</v>
      </c>
      <c r="C433">
        <v>2.0299999999999998</v>
      </c>
    </row>
    <row r="434" spans="2:3" x14ac:dyDescent="0.2">
      <c r="B434" s="2">
        <v>32030</v>
      </c>
      <c r="C434">
        <v>2.0383</v>
      </c>
    </row>
    <row r="435" spans="2:3" x14ac:dyDescent="0.2">
      <c r="B435" s="2">
        <v>32031</v>
      </c>
      <c r="C435">
        <v>2.0329000000000002</v>
      </c>
    </row>
    <row r="436" spans="2:3" x14ac:dyDescent="0.2">
      <c r="B436" s="2">
        <v>32034</v>
      </c>
      <c r="C436">
        <v>2.0525000000000002</v>
      </c>
    </row>
    <row r="437" spans="2:3" x14ac:dyDescent="0.2">
      <c r="B437" s="2">
        <v>32035</v>
      </c>
      <c r="C437">
        <v>2.0488</v>
      </c>
    </row>
    <row r="438" spans="2:3" x14ac:dyDescent="0.2">
      <c r="B438" s="2">
        <v>32036</v>
      </c>
      <c r="C438">
        <v>2.0474999999999999</v>
      </c>
    </row>
    <row r="439" spans="2:3" x14ac:dyDescent="0.2">
      <c r="B439" s="2">
        <v>32037</v>
      </c>
      <c r="C439">
        <v>2.0482999999999998</v>
      </c>
    </row>
    <row r="440" spans="2:3" x14ac:dyDescent="0.2">
      <c r="B440" s="2">
        <v>32038</v>
      </c>
      <c r="C440">
        <v>2.0428999999999999</v>
      </c>
    </row>
    <row r="441" spans="2:3" x14ac:dyDescent="0.2">
      <c r="B441" s="2">
        <v>32041</v>
      </c>
      <c r="C441">
        <v>2.0495999999999999</v>
      </c>
    </row>
    <row r="442" spans="2:3" x14ac:dyDescent="0.2">
      <c r="B442" s="2">
        <v>32042</v>
      </c>
      <c r="C442">
        <v>2.0508999999999999</v>
      </c>
    </row>
    <row r="443" spans="2:3" x14ac:dyDescent="0.2">
      <c r="B443" s="2">
        <v>32043</v>
      </c>
      <c r="C443">
        <v>2.0508999999999999</v>
      </c>
    </row>
    <row r="444" spans="2:3" x14ac:dyDescent="0.2">
      <c r="B444" s="2">
        <v>32044</v>
      </c>
      <c r="C444">
        <v>2.0568</v>
      </c>
    </row>
    <row r="445" spans="2:3" x14ac:dyDescent="0.2">
      <c r="B445" s="2">
        <v>32045</v>
      </c>
      <c r="C445">
        <v>2.0562999999999998</v>
      </c>
    </row>
    <row r="446" spans="2:3" x14ac:dyDescent="0.2">
      <c r="B446" s="2">
        <v>32048</v>
      </c>
      <c r="C446">
        <v>2.0623</v>
      </c>
    </row>
    <row r="447" spans="2:3" x14ac:dyDescent="0.2">
      <c r="B447" s="2">
        <v>32049</v>
      </c>
      <c r="C447">
        <v>2.0794000000000001</v>
      </c>
    </row>
    <row r="448" spans="2:3" x14ac:dyDescent="0.2">
      <c r="B448" s="2">
        <v>32050</v>
      </c>
      <c r="C448">
        <v>2.0815999999999999</v>
      </c>
    </row>
    <row r="449" spans="2:3" x14ac:dyDescent="0.2">
      <c r="B449" s="2">
        <v>32051</v>
      </c>
      <c r="C449">
        <v>2.0863999999999998</v>
      </c>
    </row>
    <row r="450" spans="2:3" x14ac:dyDescent="0.2">
      <c r="B450" s="2">
        <v>32052</v>
      </c>
      <c r="C450">
        <v>2.0815999999999999</v>
      </c>
    </row>
    <row r="451" spans="2:3" x14ac:dyDescent="0.2">
      <c r="B451" s="2">
        <v>32055</v>
      </c>
      <c r="C451">
        <v>2.0859000000000001</v>
      </c>
    </row>
    <row r="452" spans="2:3" x14ac:dyDescent="0.2">
      <c r="B452" s="2">
        <v>32056</v>
      </c>
      <c r="C452">
        <v>2.0627</v>
      </c>
    </row>
    <row r="453" spans="2:3" x14ac:dyDescent="0.2">
      <c r="B453" s="2">
        <v>32057</v>
      </c>
      <c r="C453">
        <v>2.0661</v>
      </c>
    </row>
    <row r="454" spans="2:3" x14ac:dyDescent="0.2">
      <c r="B454" s="2">
        <v>32058</v>
      </c>
      <c r="C454">
        <v>2.0661</v>
      </c>
    </row>
    <row r="455" spans="2:3" x14ac:dyDescent="0.2">
      <c r="B455" s="2">
        <v>32059</v>
      </c>
      <c r="C455">
        <v>2.0602</v>
      </c>
    </row>
    <row r="456" spans="2:3" x14ac:dyDescent="0.2">
      <c r="B456" s="2">
        <v>32062</v>
      </c>
      <c r="C456">
        <v>2.0579999999999998</v>
      </c>
    </row>
    <row r="457" spans="2:3" x14ac:dyDescent="0.2">
      <c r="B457" s="2">
        <v>32063</v>
      </c>
      <c r="C457">
        <v>2.0687000000000002</v>
      </c>
    </row>
    <row r="458" spans="2:3" x14ac:dyDescent="0.2">
      <c r="B458" s="2">
        <v>32064</v>
      </c>
      <c r="C458">
        <v>2.0541999999999998</v>
      </c>
    </row>
    <row r="459" spans="2:3" x14ac:dyDescent="0.2">
      <c r="B459" s="2">
        <v>32065</v>
      </c>
      <c r="C459">
        <v>2.0482999999999998</v>
      </c>
    </row>
    <row r="460" spans="2:3" x14ac:dyDescent="0.2">
      <c r="B460" s="2">
        <v>32066</v>
      </c>
      <c r="C460">
        <v>2.0529999999999999</v>
      </c>
    </row>
    <row r="461" spans="2:3" x14ac:dyDescent="0.2">
      <c r="B461" s="2">
        <v>32069</v>
      </c>
      <c r="C461">
        <v>2.0129000000000001</v>
      </c>
    </row>
    <row r="462" spans="2:3" x14ac:dyDescent="0.2">
      <c r="B462" s="2">
        <v>32070</v>
      </c>
      <c r="C462">
        <v>2.0525000000000002</v>
      </c>
    </row>
    <row r="463" spans="2:3" x14ac:dyDescent="0.2">
      <c r="B463" s="2">
        <v>32071</v>
      </c>
      <c r="C463">
        <v>2.0520999999999998</v>
      </c>
    </row>
    <row r="464" spans="2:3" x14ac:dyDescent="0.2">
      <c r="B464" s="2">
        <v>32072</v>
      </c>
      <c r="C464">
        <v>2.0537999999999998</v>
      </c>
    </row>
    <row r="465" spans="2:3" x14ac:dyDescent="0.2">
      <c r="B465" s="2">
        <v>32073</v>
      </c>
      <c r="C465">
        <v>2.0428999999999999</v>
      </c>
    </row>
    <row r="466" spans="2:3" x14ac:dyDescent="0.2">
      <c r="B466" s="2">
        <v>32076</v>
      </c>
      <c r="C466">
        <v>2.028</v>
      </c>
    </row>
    <row r="467" spans="2:3" x14ac:dyDescent="0.2">
      <c r="B467" s="2">
        <v>32077</v>
      </c>
      <c r="C467">
        <v>2.0226999999999999</v>
      </c>
    </row>
    <row r="468" spans="2:3" x14ac:dyDescent="0.2">
      <c r="B468" s="2">
        <v>32078</v>
      </c>
      <c r="C468">
        <v>2.0226999999999999</v>
      </c>
    </row>
    <row r="469" spans="2:3" x14ac:dyDescent="0.2">
      <c r="B469" s="2">
        <v>32079</v>
      </c>
      <c r="C469">
        <v>2.0059999999999998</v>
      </c>
    </row>
    <row r="470" spans="2:3" x14ac:dyDescent="0.2">
      <c r="B470" s="2">
        <v>32080</v>
      </c>
      <c r="C470">
        <v>2.0051999999999999</v>
      </c>
    </row>
    <row r="471" spans="2:3" x14ac:dyDescent="0.2">
      <c r="B471" s="2">
        <v>32083</v>
      </c>
      <c r="C471">
        <v>1.9884999999999999</v>
      </c>
    </row>
    <row r="472" spans="2:3" x14ac:dyDescent="0.2">
      <c r="B472" s="2">
        <v>32084</v>
      </c>
      <c r="C472">
        <v>1.9964</v>
      </c>
    </row>
    <row r="473" spans="2:3" x14ac:dyDescent="0.2">
      <c r="B473" s="2">
        <v>32085</v>
      </c>
      <c r="C473">
        <v>1.994</v>
      </c>
    </row>
    <row r="474" spans="2:3" x14ac:dyDescent="0.2">
      <c r="B474" s="2">
        <v>32086</v>
      </c>
      <c r="C474">
        <v>1.9805999999999999</v>
      </c>
    </row>
    <row r="475" spans="2:3" x14ac:dyDescent="0.2">
      <c r="B475" s="2">
        <v>32087</v>
      </c>
      <c r="C475">
        <v>1.9645999999999999</v>
      </c>
    </row>
    <row r="476" spans="2:3" x14ac:dyDescent="0.2">
      <c r="B476" s="2">
        <v>32090</v>
      </c>
      <c r="C476">
        <v>1.9516</v>
      </c>
    </row>
    <row r="477" spans="2:3" x14ac:dyDescent="0.2">
      <c r="B477" s="2">
        <v>32091</v>
      </c>
      <c r="C477">
        <v>1.9516</v>
      </c>
    </row>
    <row r="478" spans="2:3" x14ac:dyDescent="0.2">
      <c r="B478" s="2">
        <v>32092</v>
      </c>
      <c r="C478">
        <v>1.9742999999999999</v>
      </c>
    </row>
    <row r="479" spans="2:3" x14ac:dyDescent="0.2">
      <c r="B479" s="2">
        <v>32093</v>
      </c>
      <c r="C479">
        <v>1.9861</v>
      </c>
    </row>
    <row r="480" spans="2:3" x14ac:dyDescent="0.2">
      <c r="B480" s="2">
        <v>32094</v>
      </c>
      <c r="C480">
        <v>1.996</v>
      </c>
    </row>
    <row r="481" spans="2:3" x14ac:dyDescent="0.2">
      <c r="B481" s="2">
        <v>32097</v>
      </c>
      <c r="C481">
        <v>2.0141</v>
      </c>
    </row>
    <row r="482" spans="2:3" x14ac:dyDescent="0.2">
      <c r="B482" s="2">
        <v>32098</v>
      </c>
      <c r="C482">
        <v>1.996</v>
      </c>
    </row>
    <row r="483" spans="2:3" x14ac:dyDescent="0.2">
      <c r="B483" s="2">
        <v>32099</v>
      </c>
      <c r="C483">
        <v>2.0004</v>
      </c>
    </row>
    <row r="484" spans="2:3" x14ac:dyDescent="0.2">
      <c r="B484" s="2">
        <v>32100</v>
      </c>
      <c r="C484">
        <v>1.9785999999999999</v>
      </c>
    </row>
    <row r="485" spans="2:3" x14ac:dyDescent="0.2">
      <c r="B485" s="2">
        <v>32101</v>
      </c>
      <c r="C485">
        <v>1.9742999999999999</v>
      </c>
    </row>
    <row r="486" spans="2:3" x14ac:dyDescent="0.2">
      <c r="B486" s="2">
        <v>32104</v>
      </c>
      <c r="C486">
        <v>1.9762999999999999</v>
      </c>
    </row>
    <row r="487" spans="2:3" x14ac:dyDescent="0.2">
      <c r="B487" s="2">
        <v>32105</v>
      </c>
      <c r="C487">
        <v>1.9805999999999999</v>
      </c>
    </row>
    <row r="488" spans="2:3" x14ac:dyDescent="0.2">
      <c r="B488" s="2">
        <v>32106</v>
      </c>
      <c r="C488">
        <v>1.9723999999999999</v>
      </c>
    </row>
    <row r="489" spans="2:3" x14ac:dyDescent="0.2">
      <c r="B489" s="2">
        <v>32107</v>
      </c>
      <c r="C489">
        <v>1.9742999999999999</v>
      </c>
    </row>
    <row r="490" spans="2:3" x14ac:dyDescent="0.2">
      <c r="B490" s="2">
        <v>32108</v>
      </c>
      <c r="C490">
        <v>1.9626999999999999</v>
      </c>
    </row>
    <row r="491" spans="2:3" x14ac:dyDescent="0.2">
      <c r="B491" s="2">
        <v>32111</v>
      </c>
      <c r="C491">
        <v>1.9436</v>
      </c>
    </row>
    <row r="492" spans="2:3" x14ac:dyDescent="0.2">
      <c r="B492" s="2">
        <v>32112</v>
      </c>
      <c r="C492">
        <v>1.9626999999999999</v>
      </c>
    </row>
    <row r="493" spans="2:3" x14ac:dyDescent="0.2">
      <c r="B493" s="2">
        <v>32113</v>
      </c>
      <c r="C493">
        <v>1.9723999999999999</v>
      </c>
    </row>
    <row r="494" spans="2:3" x14ac:dyDescent="0.2">
      <c r="B494" s="2">
        <v>32114</v>
      </c>
      <c r="C494">
        <v>1.9805999999999999</v>
      </c>
    </row>
    <row r="495" spans="2:3" x14ac:dyDescent="0.2">
      <c r="B495" s="2">
        <v>32115</v>
      </c>
      <c r="C495">
        <v>1.9805999999999999</v>
      </c>
    </row>
    <row r="496" spans="2:3" x14ac:dyDescent="0.2">
      <c r="B496" s="2">
        <v>32118</v>
      </c>
      <c r="C496">
        <v>1.9751000000000001</v>
      </c>
    </row>
    <row r="497" spans="2:3" x14ac:dyDescent="0.2">
      <c r="B497" s="2">
        <v>32119</v>
      </c>
      <c r="C497">
        <v>1.9670000000000001</v>
      </c>
    </row>
    <row r="498" spans="2:3" x14ac:dyDescent="0.2">
      <c r="B498" s="2">
        <v>32120</v>
      </c>
      <c r="C498">
        <v>1.9608000000000001</v>
      </c>
    </row>
    <row r="499" spans="2:3" x14ac:dyDescent="0.2">
      <c r="B499" s="2">
        <v>32121</v>
      </c>
      <c r="C499">
        <v>1.9573</v>
      </c>
    </row>
    <row r="500" spans="2:3" x14ac:dyDescent="0.2">
      <c r="B500" s="2">
        <v>32122</v>
      </c>
      <c r="C500">
        <v>1.9512</v>
      </c>
    </row>
    <row r="501" spans="2:3" x14ac:dyDescent="0.2">
      <c r="B501" s="2">
        <v>32125</v>
      </c>
      <c r="C501">
        <v>1.9391</v>
      </c>
    </row>
    <row r="502" spans="2:3" x14ac:dyDescent="0.2">
      <c r="B502" s="2">
        <v>32126</v>
      </c>
      <c r="C502">
        <v>1.9365000000000001</v>
      </c>
    </row>
    <row r="503" spans="2:3" x14ac:dyDescent="0.2">
      <c r="B503" s="2">
        <v>32127</v>
      </c>
      <c r="C503">
        <v>1.9474</v>
      </c>
    </row>
    <row r="504" spans="2:3" x14ac:dyDescent="0.2">
      <c r="B504" s="2">
        <v>32128</v>
      </c>
      <c r="C504">
        <v>1.9448000000000001</v>
      </c>
    </row>
    <row r="505" spans="2:3" x14ac:dyDescent="0.2">
      <c r="B505" s="2">
        <v>32129</v>
      </c>
      <c r="C505">
        <v>1.9379999999999999</v>
      </c>
    </row>
    <row r="506" spans="2:3" x14ac:dyDescent="0.2">
      <c r="B506" s="2">
        <v>32132</v>
      </c>
      <c r="C506">
        <v>1.9459</v>
      </c>
    </row>
    <row r="507" spans="2:3" x14ac:dyDescent="0.2">
      <c r="B507" s="2">
        <v>32133</v>
      </c>
      <c r="C507">
        <v>1.9531000000000001</v>
      </c>
    </row>
    <row r="508" spans="2:3" x14ac:dyDescent="0.2">
      <c r="B508" s="2">
        <v>32134</v>
      </c>
      <c r="C508">
        <v>1.9531000000000001</v>
      </c>
    </row>
    <row r="509" spans="2:3" x14ac:dyDescent="0.2">
      <c r="B509" s="2">
        <v>32135</v>
      </c>
      <c r="C509">
        <v>1.9573</v>
      </c>
    </row>
    <row r="510" spans="2:3" x14ac:dyDescent="0.2">
      <c r="B510" s="2">
        <v>32139</v>
      </c>
      <c r="C510">
        <v>1.9249000000000001</v>
      </c>
    </row>
    <row r="511" spans="2:3" x14ac:dyDescent="0.2">
      <c r="B511" s="2">
        <v>32140</v>
      </c>
      <c r="C511">
        <v>1.9305000000000001</v>
      </c>
    </row>
    <row r="512" spans="2:3" x14ac:dyDescent="0.2">
      <c r="B512" s="2">
        <v>32141</v>
      </c>
      <c r="C512">
        <v>1.9323999999999999</v>
      </c>
    </row>
    <row r="513" spans="2:3" x14ac:dyDescent="0.2">
      <c r="B513" s="2">
        <v>32142</v>
      </c>
      <c r="C513">
        <v>1.9323999999999999</v>
      </c>
    </row>
    <row r="514" spans="2:3" x14ac:dyDescent="0.2">
      <c r="B514" s="2">
        <v>32146</v>
      </c>
      <c r="C514">
        <v>1.9267000000000001</v>
      </c>
    </row>
    <row r="515" spans="2:3" x14ac:dyDescent="0.2">
      <c r="B515" s="2">
        <v>32147</v>
      </c>
      <c r="C515">
        <v>1.9588000000000001</v>
      </c>
    </row>
    <row r="516" spans="2:3" x14ac:dyDescent="0.2">
      <c r="B516" s="2">
        <v>32148</v>
      </c>
      <c r="C516">
        <v>1.9770000000000001</v>
      </c>
    </row>
    <row r="517" spans="2:3" x14ac:dyDescent="0.2">
      <c r="B517" s="2">
        <v>32149</v>
      </c>
      <c r="C517">
        <v>1.9684999999999999</v>
      </c>
    </row>
    <row r="518" spans="2:3" x14ac:dyDescent="0.2">
      <c r="B518" s="2">
        <v>32150</v>
      </c>
      <c r="C518">
        <v>1.9684999999999999</v>
      </c>
    </row>
    <row r="519" spans="2:3" x14ac:dyDescent="0.2">
      <c r="B519" s="2">
        <v>32153</v>
      </c>
      <c r="C519">
        <v>1.9607000000000001</v>
      </c>
    </row>
    <row r="520" spans="2:3" x14ac:dyDescent="0.2">
      <c r="B520" s="2">
        <v>32154</v>
      </c>
      <c r="C520">
        <v>1.9650000000000001</v>
      </c>
    </row>
    <row r="521" spans="2:3" x14ac:dyDescent="0.2">
      <c r="B521" s="2">
        <v>32155</v>
      </c>
      <c r="C521">
        <v>1.9673</v>
      </c>
    </row>
    <row r="522" spans="2:3" x14ac:dyDescent="0.2">
      <c r="B522" s="2">
        <v>32156</v>
      </c>
      <c r="C522">
        <v>1.9712000000000001</v>
      </c>
    </row>
    <row r="523" spans="2:3" x14ac:dyDescent="0.2">
      <c r="B523" s="2">
        <v>32157</v>
      </c>
      <c r="C523">
        <v>2.0005000000000002</v>
      </c>
    </row>
    <row r="524" spans="2:3" x14ac:dyDescent="0.2">
      <c r="B524" s="2">
        <v>32160</v>
      </c>
      <c r="C524">
        <v>2.0017</v>
      </c>
    </row>
    <row r="525" spans="2:3" x14ac:dyDescent="0.2">
      <c r="B525" s="2">
        <v>32161</v>
      </c>
      <c r="C525">
        <v>2.0017</v>
      </c>
    </row>
    <row r="526" spans="2:3" x14ac:dyDescent="0.2">
      <c r="B526" s="2">
        <v>32162</v>
      </c>
      <c r="C526">
        <v>1.9805999999999999</v>
      </c>
    </row>
    <row r="527" spans="2:3" x14ac:dyDescent="0.2">
      <c r="B527" s="2">
        <v>32163</v>
      </c>
      <c r="C527">
        <v>1.9786999999999999</v>
      </c>
    </row>
    <row r="528" spans="2:3" x14ac:dyDescent="0.2">
      <c r="B528" s="2">
        <v>32164</v>
      </c>
      <c r="C528">
        <v>1.9845999999999999</v>
      </c>
    </row>
    <row r="529" spans="2:3" x14ac:dyDescent="0.2">
      <c r="B529" s="2">
        <v>32167</v>
      </c>
      <c r="C529">
        <v>1.9924999999999999</v>
      </c>
    </row>
    <row r="530" spans="2:3" x14ac:dyDescent="0.2">
      <c r="B530" s="2">
        <v>32168</v>
      </c>
      <c r="C530">
        <v>1.9884999999999999</v>
      </c>
    </row>
    <row r="531" spans="2:3" x14ac:dyDescent="0.2">
      <c r="B531" s="2">
        <v>32169</v>
      </c>
      <c r="C531">
        <v>1.9864999999999999</v>
      </c>
    </row>
    <row r="532" spans="2:3" x14ac:dyDescent="0.2">
      <c r="B532" s="2">
        <v>32170</v>
      </c>
      <c r="C532">
        <v>1.9864999999999999</v>
      </c>
    </row>
    <row r="533" spans="2:3" x14ac:dyDescent="0.2">
      <c r="B533" s="2">
        <v>32171</v>
      </c>
      <c r="C533">
        <v>1.9904999999999999</v>
      </c>
    </row>
    <row r="534" spans="2:3" x14ac:dyDescent="0.2">
      <c r="B534" s="2">
        <v>32174</v>
      </c>
      <c r="C534">
        <v>1.9968999999999999</v>
      </c>
    </row>
    <row r="535" spans="2:3" x14ac:dyDescent="0.2">
      <c r="B535" s="2">
        <v>32175</v>
      </c>
      <c r="C535">
        <v>1.9904999999999999</v>
      </c>
    </row>
    <row r="536" spans="2:3" x14ac:dyDescent="0.2">
      <c r="B536" s="2">
        <v>32176</v>
      </c>
      <c r="C536">
        <v>2</v>
      </c>
    </row>
    <row r="537" spans="2:3" x14ac:dyDescent="0.2">
      <c r="B537" s="2">
        <v>32177</v>
      </c>
      <c r="C537">
        <v>2.0061</v>
      </c>
    </row>
    <row r="538" spans="2:3" x14ac:dyDescent="0.2">
      <c r="B538" s="2">
        <v>32178</v>
      </c>
      <c r="C538">
        <v>2.0150000000000001</v>
      </c>
    </row>
    <row r="539" spans="2:3" x14ac:dyDescent="0.2">
      <c r="B539" s="2">
        <v>32181</v>
      </c>
      <c r="C539">
        <v>2.0247999999999999</v>
      </c>
    </row>
    <row r="540" spans="2:3" x14ac:dyDescent="0.2">
      <c r="B540" s="2">
        <v>32182</v>
      </c>
      <c r="C540">
        <v>2.0329999999999999</v>
      </c>
    </row>
    <row r="541" spans="2:3" x14ac:dyDescent="0.2">
      <c r="B541" s="2">
        <v>32183</v>
      </c>
      <c r="C541">
        <v>2.0371000000000001</v>
      </c>
    </row>
    <row r="542" spans="2:3" x14ac:dyDescent="0.2">
      <c r="B542" s="2">
        <v>32184</v>
      </c>
      <c r="C542">
        <v>2.0409000000000002</v>
      </c>
    </row>
    <row r="543" spans="2:3" x14ac:dyDescent="0.2">
      <c r="B543" s="2">
        <v>32185</v>
      </c>
      <c r="C543">
        <v>2.093</v>
      </c>
    </row>
    <row r="544" spans="2:3" x14ac:dyDescent="0.2">
      <c r="B544" s="2">
        <v>32188</v>
      </c>
      <c r="C544">
        <v>2.0842999999999998</v>
      </c>
    </row>
    <row r="545" spans="2:3" x14ac:dyDescent="0.2">
      <c r="B545" s="2">
        <v>32189</v>
      </c>
      <c r="C545">
        <v>2.093</v>
      </c>
    </row>
    <row r="546" spans="2:3" x14ac:dyDescent="0.2">
      <c r="B546" s="2">
        <v>32190</v>
      </c>
      <c r="C546">
        <v>2.0743</v>
      </c>
    </row>
    <row r="547" spans="2:3" x14ac:dyDescent="0.2">
      <c r="B547" s="2">
        <v>32191</v>
      </c>
      <c r="C547">
        <v>2.0798999999999999</v>
      </c>
    </row>
    <row r="548" spans="2:3" x14ac:dyDescent="0.2">
      <c r="B548" s="2">
        <v>32192</v>
      </c>
      <c r="C548">
        <v>2.0859999999999999</v>
      </c>
    </row>
    <row r="549" spans="2:3" x14ac:dyDescent="0.2">
      <c r="B549" s="2">
        <v>32195</v>
      </c>
      <c r="C549">
        <v>2.0752000000000002</v>
      </c>
    </row>
    <row r="550" spans="2:3" x14ac:dyDescent="0.2">
      <c r="B550" s="2">
        <v>32196</v>
      </c>
      <c r="C550">
        <v>2.0842999999999998</v>
      </c>
    </row>
    <row r="551" spans="2:3" x14ac:dyDescent="0.2">
      <c r="B551" s="2">
        <v>32197</v>
      </c>
      <c r="C551">
        <v>2.0859999999999999</v>
      </c>
    </row>
    <row r="552" spans="2:3" x14ac:dyDescent="0.2">
      <c r="B552" s="2">
        <v>32198</v>
      </c>
      <c r="C552">
        <v>2.0882000000000001</v>
      </c>
    </row>
    <row r="553" spans="2:3" x14ac:dyDescent="0.2">
      <c r="B553" s="2">
        <v>32199</v>
      </c>
      <c r="C553">
        <v>2.0863999999999998</v>
      </c>
    </row>
    <row r="554" spans="2:3" x14ac:dyDescent="0.2">
      <c r="B554" s="2">
        <v>32202</v>
      </c>
      <c r="C554">
        <v>2.0933999999999999</v>
      </c>
    </row>
    <row r="555" spans="2:3" x14ac:dyDescent="0.2">
      <c r="B555" s="2">
        <v>32203</v>
      </c>
      <c r="C555">
        <v>2.1065999999999998</v>
      </c>
    </row>
    <row r="556" spans="2:3" x14ac:dyDescent="0.2">
      <c r="B556" s="2">
        <v>32204</v>
      </c>
      <c r="C556">
        <v>2.1263999999999998</v>
      </c>
    </row>
    <row r="557" spans="2:3" x14ac:dyDescent="0.2">
      <c r="B557" s="2">
        <v>32205</v>
      </c>
      <c r="C557">
        <v>2.1385999999999998</v>
      </c>
    </row>
    <row r="558" spans="2:3" x14ac:dyDescent="0.2">
      <c r="B558" s="2">
        <v>32206</v>
      </c>
      <c r="C558">
        <v>2.1455000000000002</v>
      </c>
    </row>
    <row r="559" spans="2:3" x14ac:dyDescent="0.2">
      <c r="B559" s="2">
        <v>32209</v>
      </c>
      <c r="C559">
        <v>2.1486999999999998</v>
      </c>
    </row>
    <row r="560" spans="2:3" x14ac:dyDescent="0.2">
      <c r="B560" s="2">
        <v>32211</v>
      </c>
      <c r="C560">
        <v>2.1395</v>
      </c>
    </row>
    <row r="561" spans="2:3" x14ac:dyDescent="0.2">
      <c r="B561" s="2">
        <v>32212</v>
      </c>
      <c r="C561">
        <v>2.1196000000000002</v>
      </c>
    </row>
    <row r="562" spans="2:3" x14ac:dyDescent="0.2">
      <c r="B562" s="2">
        <v>32213</v>
      </c>
      <c r="C562">
        <v>2.1101999999999999</v>
      </c>
    </row>
    <row r="563" spans="2:3" x14ac:dyDescent="0.2">
      <c r="B563" s="2">
        <v>32216</v>
      </c>
      <c r="C563">
        <v>2.1164999999999998</v>
      </c>
    </row>
    <row r="564" spans="2:3" x14ac:dyDescent="0.2">
      <c r="B564" s="2">
        <v>32217</v>
      </c>
      <c r="C564">
        <v>2.1326999999999998</v>
      </c>
    </row>
    <row r="565" spans="2:3" x14ac:dyDescent="0.2">
      <c r="B565" s="2">
        <v>32218</v>
      </c>
      <c r="C565">
        <v>2.1273</v>
      </c>
    </row>
    <row r="566" spans="2:3" x14ac:dyDescent="0.2">
      <c r="B566" s="2">
        <v>32219</v>
      </c>
      <c r="C566">
        <v>2.1492</v>
      </c>
    </row>
    <row r="567" spans="2:3" x14ac:dyDescent="0.2">
      <c r="B567" s="2">
        <v>32220</v>
      </c>
      <c r="C567">
        <v>2.1427999999999998</v>
      </c>
    </row>
    <row r="568" spans="2:3" x14ac:dyDescent="0.2">
      <c r="B568" s="2">
        <v>32223</v>
      </c>
      <c r="C568">
        <v>2.1404999999999998</v>
      </c>
    </row>
    <row r="569" spans="2:3" x14ac:dyDescent="0.2">
      <c r="B569" s="2">
        <v>32224</v>
      </c>
      <c r="C569">
        <v>2.1349999999999998</v>
      </c>
    </row>
    <row r="570" spans="2:3" x14ac:dyDescent="0.2">
      <c r="B570" s="2">
        <v>32225</v>
      </c>
      <c r="C570">
        <v>2.1440999999999999</v>
      </c>
    </row>
    <row r="571" spans="2:3" x14ac:dyDescent="0.2">
      <c r="B571" s="2">
        <v>32226</v>
      </c>
      <c r="C571">
        <v>2.1335999999999999</v>
      </c>
    </row>
    <row r="572" spans="2:3" x14ac:dyDescent="0.2">
      <c r="B572" s="2">
        <v>32227</v>
      </c>
      <c r="C572">
        <v>2.1385999999999998</v>
      </c>
    </row>
    <row r="573" spans="2:3" x14ac:dyDescent="0.2">
      <c r="B573" s="2">
        <v>32230</v>
      </c>
      <c r="C573">
        <v>2.1196000000000002</v>
      </c>
    </row>
    <row r="574" spans="2:3" x14ac:dyDescent="0.2">
      <c r="B574" s="2">
        <v>32231</v>
      </c>
      <c r="C574">
        <v>2.1141999999999999</v>
      </c>
    </row>
    <row r="575" spans="2:3" x14ac:dyDescent="0.2">
      <c r="B575" s="2">
        <v>32232</v>
      </c>
      <c r="C575">
        <v>2.1273</v>
      </c>
    </row>
    <row r="576" spans="2:3" x14ac:dyDescent="0.2">
      <c r="B576" s="2">
        <v>32233</v>
      </c>
      <c r="C576">
        <v>2.1187</v>
      </c>
    </row>
    <row r="577" spans="2:3" x14ac:dyDescent="0.2">
      <c r="B577" s="2">
        <v>32238</v>
      </c>
      <c r="C577">
        <v>2.125</v>
      </c>
    </row>
    <row r="578" spans="2:3" x14ac:dyDescent="0.2">
      <c r="B578" s="2">
        <v>32240</v>
      </c>
      <c r="C578">
        <v>2.1427999999999998</v>
      </c>
    </row>
    <row r="579" spans="2:3" x14ac:dyDescent="0.2">
      <c r="B579" s="2">
        <v>32241</v>
      </c>
      <c r="C579">
        <v>2.1362999999999999</v>
      </c>
    </row>
    <row r="580" spans="2:3" x14ac:dyDescent="0.2">
      <c r="B580" s="2">
        <v>32244</v>
      </c>
      <c r="C580">
        <v>2.1446000000000001</v>
      </c>
    </row>
    <row r="581" spans="2:3" x14ac:dyDescent="0.2">
      <c r="B581" s="2">
        <v>32245</v>
      </c>
      <c r="C581">
        <v>2.1511</v>
      </c>
    </row>
    <row r="582" spans="2:3" x14ac:dyDescent="0.2">
      <c r="B582" s="2">
        <v>32246</v>
      </c>
      <c r="C582">
        <v>2.1528999999999998</v>
      </c>
    </row>
    <row r="583" spans="2:3" x14ac:dyDescent="0.2">
      <c r="B583" s="2">
        <v>32247</v>
      </c>
      <c r="C583">
        <v>2.1362999999999999</v>
      </c>
    </row>
    <row r="584" spans="2:3" x14ac:dyDescent="0.2">
      <c r="B584" s="2">
        <v>32248</v>
      </c>
      <c r="C584">
        <v>2.1332</v>
      </c>
    </row>
    <row r="585" spans="2:3" x14ac:dyDescent="0.2">
      <c r="B585" s="2">
        <v>32251</v>
      </c>
      <c r="C585">
        <v>2.1322000000000001</v>
      </c>
    </row>
    <row r="586" spans="2:3" x14ac:dyDescent="0.2">
      <c r="B586" s="2">
        <v>32252</v>
      </c>
      <c r="C586">
        <v>2.1427999999999998</v>
      </c>
    </row>
    <row r="587" spans="2:3" x14ac:dyDescent="0.2">
      <c r="B587" s="2">
        <v>32253</v>
      </c>
      <c r="C587">
        <v>2.1345000000000001</v>
      </c>
    </row>
    <row r="588" spans="2:3" x14ac:dyDescent="0.2">
      <c r="B588" s="2">
        <v>32254</v>
      </c>
      <c r="C588">
        <v>2.1427999999999998</v>
      </c>
    </row>
    <row r="589" spans="2:3" x14ac:dyDescent="0.2">
      <c r="B589" s="2">
        <v>32255</v>
      </c>
      <c r="C589">
        <v>2.1463999999999999</v>
      </c>
    </row>
    <row r="590" spans="2:3" x14ac:dyDescent="0.2">
      <c r="B590" s="2">
        <v>32258</v>
      </c>
      <c r="C590">
        <v>2.1497000000000002</v>
      </c>
    </row>
    <row r="591" spans="2:3" x14ac:dyDescent="0.2">
      <c r="B591" s="2">
        <v>32259</v>
      </c>
      <c r="C591">
        <v>2.1505999999999998</v>
      </c>
    </row>
    <row r="592" spans="2:3" x14ac:dyDescent="0.2">
      <c r="B592" s="2">
        <v>32260</v>
      </c>
      <c r="C592">
        <v>2.1528999999999998</v>
      </c>
    </row>
    <row r="593" spans="2:3" x14ac:dyDescent="0.2">
      <c r="B593" s="2">
        <v>32261</v>
      </c>
      <c r="C593">
        <v>2.1497000000000002</v>
      </c>
    </row>
    <row r="594" spans="2:3" x14ac:dyDescent="0.2">
      <c r="B594" s="2">
        <v>32262</v>
      </c>
      <c r="C594">
        <v>2.1528999999999998</v>
      </c>
    </row>
    <row r="595" spans="2:3" x14ac:dyDescent="0.2">
      <c r="B595" s="2">
        <v>32265</v>
      </c>
      <c r="C595">
        <v>2.1636000000000002</v>
      </c>
    </row>
    <row r="596" spans="2:3" x14ac:dyDescent="0.2">
      <c r="B596" s="2">
        <v>32266</v>
      </c>
      <c r="C596">
        <v>2.1743999999999999</v>
      </c>
    </row>
    <row r="597" spans="2:3" x14ac:dyDescent="0.2">
      <c r="B597" s="2">
        <v>32267</v>
      </c>
      <c r="C597">
        <v>2.2002999999999999</v>
      </c>
    </row>
    <row r="598" spans="2:3" x14ac:dyDescent="0.2">
      <c r="B598" s="2">
        <v>32268</v>
      </c>
      <c r="C598">
        <v>2.2149000000000001</v>
      </c>
    </row>
    <row r="599" spans="2:3" x14ac:dyDescent="0.2">
      <c r="B599" s="2">
        <v>32269</v>
      </c>
      <c r="C599">
        <v>2.2193000000000001</v>
      </c>
    </row>
    <row r="600" spans="2:3" x14ac:dyDescent="0.2">
      <c r="B600" s="2">
        <v>32272</v>
      </c>
      <c r="C600">
        <v>2.2002999999999999</v>
      </c>
    </row>
    <row r="601" spans="2:3" x14ac:dyDescent="0.2">
      <c r="B601" s="2">
        <v>32273</v>
      </c>
      <c r="C601">
        <v>2.1987999999999999</v>
      </c>
    </row>
    <row r="602" spans="2:3" x14ac:dyDescent="0.2">
      <c r="B602" s="2">
        <v>32274</v>
      </c>
      <c r="C602">
        <v>2.2002999999999999</v>
      </c>
    </row>
    <row r="603" spans="2:3" x14ac:dyDescent="0.2">
      <c r="B603" s="2">
        <v>32275</v>
      </c>
      <c r="C603">
        <v>2.1993</v>
      </c>
    </row>
    <row r="604" spans="2:3" x14ac:dyDescent="0.2">
      <c r="B604" s="2">
        <v>32276</v>
      </c>
      <c r="C604">
        <v>2.2002999999999999</v>
      </c>
    </row>
    <row r="605" spans="2:3" x14ac:dyDescent="0.2">
      <c r="B605" s="2">
        <v>32280</v>
      </c>
      <c r="C605">
        <v>2.2069000000000001</v>
      </c>
    </row>
    <row r="606" spans="2:3" x14ac:dyDescent="0.2">
      <c r="B606" s="2">
        <v>32281</v>
      </c>
      <c r="C606">
        <v>2.2216</v>
      </c>
    </row>
    <row r="607" spans="2:3" x14ac:dyDescent="0.2">
      <c r="B607" s="2">
        <v>32282</v>
      </c>
      <c r="C607">
        <v>2.2153999999999998</v>
      </c>
    </row>
    <row r="608" spans="2:3" x14ac:dyDescent="0.2">
      <c r="B608" s="2">
        <v>32283</v>
      </c>
      <c r="C608">
        <v>2.2189000000000001</v>
      </c>
    </row>
    <row r="609" spans="2:3" x14ac:dyDescent="0.2">
      <c r="B609" s="2">
        <v>32286</v>
      </c>
      <c r="C609">
        <v>2.2189000000000001</v>
      </c>
    </row>
    <row r="610" spans="2:3" x14ac:dyDescent="0.2">
      <c r="B610" s="2">
        <v>32287</v>
      </c>
      <c r="C610">
        <v>2.2164999999999999</v>
      </c>
    </row>
    <row r="611" spans="2:3" x14ac:dyDescent="0.2">
      <c r="B611" s="2">
        <v>32288</v>
      </c>
      <c r="C611">
        <v>2.2216</v>
      </c>
    </row>
    <row r="612" spans="2:3" x14ac:dyDescent="0.2">
      <c r="B612" s="2">
        <v>32289</v>
      </c>
      <c r="C612">
        <v>2.2250999999999999</v>
      </c>
    </row>
    <row r="613" spans="2:3" x14ac:dyDescent="0.2">
      <c r="B613" s="2">
        <v>32290</v>
      </c>
      <c r="C613">
        <v>2.2262</v>
      </c>
    </row>
    <row r="614" spans="2:3" x14ac:dyDescent="0.2">
      <c r="B614" s="2">
        <v>32293</v>
      </c>
      <c r="C614">
        <v>2.2397999999999998</v>
      </c>
    </row>
    <row r="615" spans="2:3" x14ac:dyDescent="0.2">
      <c r="B615" s="2">
        <v>32294</v>
      </c>
      <c r="C615">
        <v>2.2363</v>
      </c>
    </row>
    <row r="616" spans="2:3" x14ac:dyDescent="0.2">
      <c r="B616" s="2">
        <v>32295</v>
      </c>
      <c r="C616">
        <v>2.246</v>
      </c>
    </row>
    <row r="617" spans="2:3" x14ac:dyDescent="0.2">
      <c r="B617" s="2">
        <v>32296</v>
      </c>
      <c r="C617">
        <v>2.2568000000000001</v>
      </c>
    </row>
    <row r="618" spans="2:3" x14ac:dyDescent="0.2">
      <c r="B618" s="2">
        <v>32297</v>
      </c>
      <c r="C618">
        <v>2.2301000000000002</v>
      </c>
    </row>
    <row r="619" spans="2:3" x14ac:dyDescent="0.2">
      <c r="B619" s="2">
        <v>32300</v>
      </c>
      <c r="C619">
        <v>2.2313000000000001</v>
      </c>
    </row>
    <row r="620" spans="2:3" x14ac:dyDescent="0.2">
      <c r="B620" s="2">
        <v>32301</v>
      </c>
      <c r="C620">
        <v>2.2324000000000002</v>
      </c>
    </row>
    <row r="621" spans="2:3" x14ac:dyDescent="0.2">
      <c r="B621" s="2">
        <v>32302</v>
      </c>
      <c r="C621">
        <v>2.2324000000000002</v>
      </c>
    </row>
    <row r="622" spans="2:3" x14ac:dyDescent="0.2">
      <c r="B622" s="2">
        <v>32303</v>
      </c>
      <c r="C622">
        <v>2.2397999999999998</v>
      </c>
    </row>
    <row r="623" spans="2:3" x14ac:dyDescent="0.2">
      <c r="B623" s="2">
        <v>32304</v>
      </c>
      <c r="C623">
        <v>2.2313000000000001</v>
      </c>
    </row>
    <row r="624" spans="2:3" x14ac:dyDescent="0.2">
      <c r="B624" s="2">
        <v>32307</v>
      </c>
      <c r="C624">
        <v>2.2397999999999998</v>
      </c>
    </row>
    <row r="625" spans="2:3" x14ac:dyDescent="0.2">
      <c r="B625" s="2">
        <v>32308</v>
      </c>
      <c r="C625">
        <v>2.2557</v>
      </c>
    </row>
    <row r="626" spans="2:3" x14ac:dyDescent="0.2">
      <c r="B626" s="2">
        <v>32309</v>
      </c>
      <c r="C626">
        <v>2.2766000000000002</v>
      </c>
    </row>
    <row r="627" spans="2:3" x14ac:dyDescent="0.2">
      <c r="B627" s="2">
        <v>32310</v>
      </c>
      <c r="C627">
        <v>2.2749999999999999</v>
      </c>
    </row>
    <row r="628" spans="2:3" x14ac:dyDescent="0.2">
      <c r="B628" s="2">
        <v>32311</v>
      </c>
      <c r="C628">
        <v>2.2850999999999999</v>
      </c>
    </row>
    <row r="629" spans="2:3" x14ac:dyDescent="0.2">
      <c r="B629" s="2">
        <v>32314</v>
      </c>
      <c r="C629">
        <v>2.2778</v>
      </c>
    </row>
    <row r="630" spans="2:3" x14ac:dyDescent="0.2">
      <c r="B630" s="2">
        <v>32315</v>
      </c>
      <c r="C630">
        <v>2.2789000000000001</v>
      </c>
    </row>
    <row r="631" spans="2:3" x14ac:dyDescent="0.2">
      <c r="B631" s="2">
        <v>32316</v>
      </c>
      <c r="C631">
        <v>2.2886000000000002</v>
      </c>
    </row>
    <row r="632" spans="2:3" x14ac:dyDescent="0.2">
      <c r="B632" s="2">
        <v>32317</v>
      </c>
      <c r="C632">
        <v>2.2993999999999999</v>
      </c>
    </row>
    <row r="633" spans="2:3" x14ac:dyDescent="0.2">
      <c r="B633" s="2">
        <v>32318</v>
      </c>
      <c r="C633">
        <v>2.3022</v>
      </c>
    </row>
    <row r="634" spans="2:3" x14ac:dyDescent="0.2">
      <c r="B634" s="2">
        <v>32321</v>
      </c>
      <c r="C634">
        <v>2.3142</v>
      </c>
    </row>
    <row r="635" spans="2:3" x14ac:dyDescent="0.2">
      <c r="B635" s="2">
        <v>32322</v>
      </c>
      <c r="C635">
        <v>2.2993999999999999</v>
      </c>
    </row>
    <row r="636" spans="2:3" x14ac:dyDescent="0.2">
      <c r="B636" s="2">
        <v>32323</v>
      </c>
      <c r="C636">
        <v>2.3191999999999999</v>
      </c>
    </row>
    <row r="637" spans="2:3" x14ac:dyDescent="0.2">
      <c r="B637" s="2">
        <v>32324</v>
      </c>
      <c r="C637">
        <v>2.3239000000000001</v>
      </c>
    </row>
    <row r="638" spans="2:3" x14ac:dyDescent="0.2">
      <c r="B638" s="2">
        <v>32325</v>
      </c>
      <c r="C638">
        <v>2.3227000000000002</v>
      </c>
    </row>
    <row r="639" spans="2:3" x14ac:dyDescent="0.2">
      <c r="B639" s="2">
        <v>32328</v>
      </c>
      <c r="C639">
        <v>2.3227000000000002</v>
      </c>
    </row>
    <row r="640" spans="2:3" x14ac:dyDescent="0.2">
      <c r="B640" s="2">
        <v>32329</v>
      </c>
      <c r="C640">
        <v>2.3338999999999999</v>
      </c>
    </row>
    <row r="641" spans="2:3" x14ac:dyDescent="0.2">
      <c r="B641" s="2">
        <v>32330</v>
      </c>
      <c r="C641">
        <v>2.3300999999999998</v>
      </c>
    </row>
    <row r="642" spans="2:3" x14ac:dyDescent="0.2">
      <c r="B642" s="2">
        <v>32331</v>
      </c>
      <c r="C642">
        <v>2.3338999999999999</v>
      </c>
    </row>
    <row r="643" spans="2:3" x14ac:dyDescent="0.2">
      <c r="B643" s="2">
        <v>32332</v>
      </c>
      <c r="C643">
        <v>2.3458999999999999</v>
      </c>
    </row>
    <row r="644" spans="2:3" x14ac:dyDescent="0.2">
      <c r="B644" s="2">
        <v>32335</v>
      </c>
      <c r="C644">
        <v>2.363</v>
      </c>
    </row>
    <row r="645" spans="2:3" x14ac:dyDescent="0.2">
      <c r="B645" s="2">
        <v>32336</v>
      </c>
      <c r="C645">
        <v>2.3754</v>
      </c>
    </row>
    <row r="646" spans="2:3" x14ac:dyDescent="0.2">
      <c r="B646" s="2">
        <v>32337</v>
      </c>
      <c r="C646">
        <v>2.3936000000000002</v>
      </c>
    </row>
    <row r="647" spans="2:3" x14ac:dyDescent="0.2">
      <c r="B647" s="2">
        <v>32338</v>
      </c>
      <c r="C647">
        <v>2.4083000000000001</v>
      </c>
    </row>
    <row r="648" spans="2:3" x14ac:dyDescent="0.2">
      <c r="B648" s="2">
        <v>32339</v>
      </c>
      <c r="C648">
        <v>2.4339</v>
      </c>
    </row>
    <row r="649" spans="2:3" x14ac:dyDescent="0.2">
      <c r="B649" s="2">
        <v>32342</v>
      </c>
      <c r="C649">
        <v>2.4605999999999999</v>
      </c>
    </row>
    <row r="650" spans="2:3" x14ac:dyDescent="0.2">
      <c r="B650" s="2">
        <v>32343</v>
      </c>
      <c r="C650">
        <v>2.4413</v>
      </c>
    </row>
    <row r="651" spans="2:3" x14ac:dyDescent="0.2">
      <c r="B651" s="2">
        <v>32344</v>
      </c>
      <c r="C651">
        <v>2.4167999999999998</v>
      </c>
    </row>
    <row r="652" spans="2:3" x14ac:dyDescent="0.2">
      <c r="B652" s="2">
        <v>32345</v>
      </c>
      <c r="C652">
        <v>2.4043999999999999</v>
      </c>
    </row>
    <row r="653" spans="2:3" x14ac:dyDescent="0.2">
      <c r="B653" s="2">
        <v>32346</v>
      </c>
      <c r="C653">
        <v>2.3959000000000001</v>
      </c>
    </row>
    <row r="654" spans="2:3" x14ac:dyDescent="0.2">
      <c r="B654" s="2">
        <v>32349</v>
      </c>
      <c r="C654">
        <v>2.4083000000000001</v>
      </c>
    </row>
    <row r="655" spans="2:3" x14ac:dyDescent="0.2">
      <c r="B655" s="2">
        <v>32350</v>
      </c>
      <c r="C655">
        <v>2.4339</v>
      </c>
    </row>
    <row r="656" spans="2:3" x14ac:dyDescent="0.2">
      <c r="B656" s="2">
        <v>32351</v>
      </c>
      <c r="C656">
        <v>2.4241999999999999</v>
      </c>
    </row>
    <row r="657" spans="2:3" x14ac:dyDescent="0.2">
      <c r="B657" s="2">
        <v>32352</v>
      </c>
      <c r="C657">
        <v>2.4373999999999998</v>
      </c>
    </row>
    <row r="658" spans="2:3" x14ac:dyDescent="0.2">
      <c r="B658" s="2">
        <v>32353</v>
      </c>
      <c r="C658">
        <v>2.4388999999999998</v>
      </c>
    </row>
    <row r="659" spans="2:3" x14ac:dyDescent="0.2">
      <c r="B659" s="2">
        <v>32356</v>
      </c>
      <c r="C659">
        <v>2.4498000000000002</v>
      </c>
    </row>
    <row r="660" spans="2:3" x14ac:dyDescent="0.2">
      <c r="B660" s="2">
        <v>32357</v>
      </c>
      <c r="C660">
        <v>2.4498000000000002</v>
      </c>
    </row>
    <row r="661" spans="2:3" x14ac:dyDescent="0.2">
      <c r="B661" s="2">
        <v>32358</v>
      </c>
      <c r="C661">
        <v>2.4594999999999998</v>
      </c>
    </row>
    <row r="662" spans="2:3" x14ac:dyDescent="0.2">
      <c r="B662" s="2">
        <v>32359</v>
      </c>
      <c r="C662">
        <v>2.4594999999999998</v>
      </c>
    </row>
    <row r="663" spans="2:3" x14ac:dyDescent="0.2">
      <c r="B663" s="2">
        <v>32360</v>
      </c>
      <c r="C663">
        <v>2.4645000000000001</v>
      </c>
    </row>
    <row r="664" spans="2:3" x14ac:dyDescent="0.2">
      <c r="B664" s="2">
        <v>32363</v>
      </c>
      <c r="C664">
        <v>2.4963000000000002</v>
      </c>
    </row>
    <row r="665" spans="2:3" x14ac:dyDescent="0.2">
      <c r="B665" s="2">
        <v>32364</v>
      </c>
      <c r="C665">
        <v>2.5009000000000001</v>
      </c>
    </row>
    <row r="666" spans="2:3" x14ac:dyDescent="0.2">
      <c r="B666" s="2">
        <v>32365</v>
      </c>
      <c r="C666">
        <v>2.4815</v>
      </c>
    </row>
    <row r="667" spans="2:3" x14ac:dyDescent="0.2">
      <c r="B667" s="2">
        <v>32366</v>
      </c>
      <c r="C667">
        <v>2.4582999999999999</v>
      </c>
    </row>
    <row r="668" spans="2:3" x14ac:dyDescent="0.2">
      <c r="B668" s="2">
        <v>32367</v>
      </c>
      <c r="C668">
        <v>2.4277000000000002</v>
      </c>
    </row>
    <row r="669" spans="2:3" x14ac:dyDescent="0.2">
      <c r="B669" s="2">
        <v>32370</v>
      </c>
      <c r="C669">
        <v>2.4241999999999999</v>
      </c>
    </row>
    <row r="670" spans="2:3" x14ac:dyDescent="0.2">
      <c r="B670" s="2">
        <v>32371</v>
      </c>
      <c r="C670">
        <v>2.4043999999999999</v>
      </c>
    </row>
    <row r="671" spans="2:3" x14ac:dyDescent="0.2">
      <c r="B671" s="2">
        <v>32372</v>
      </c>
      <c r="C671">
        <v>2.4498000000000002</v>
      </c>
    </row>
    <row r="672" spans="2:3" x14ac:dyDescent="0.2">
      <c r="B672" s="2">
        <v>32373</v>
      </c>
      <c r="C672">
        <v>2.4548000000000001</v>
      </c>
    </row>
    <row r="673" spans="2:3" x14ac:dyDescent="0.2">
      <c r="B673" s="2">
        <v>32374</v>
      </c>
      <c r="C673">
        <v>2.4533</v>
      </c>
    </row>
    <row r="674" spans="2:3" x14ac:dyDescent="0.2">
      <c r="B674" s="2">
        <v>32377</v>
      </c>
      <c r="C674">
        <v>2.4729999999999999</v>
      </c>
    </row>
    <row r="675" spans="2:3" x14ac:dyDescent="0.2">
      <c r="B675" s="2">
        <v>32378</v>
      </c>
      <c r="C675">
        <v>2.4618000000000002</v>
      </c>
    </row>
    <row r="676" spans="2:3" x14ac:dyDescent="0.2">
      <c r="B676" s="2">
        <v>32379</v>
      </c>
      <c r="C676">
        <v>2.4436</v>
      </c>
    </row>
    <row r="677" spans="2:3" x14ac:dyDescent="0.2">
      <c r="B677" s="2">
        <v>32380</v>
      </c>
      <c r="C677">
        <v>2.4157000000000002</v>
      </c>
    </row>
    <row r="678" spans="2:3" x14ac:dyDescent="0.2">
      <c r="B678" s="2">
        <v>32381</v>
      </c>
      <c r="C678">
        <v>2.4157000000000002</v>
      </c>
    </row>
    <row r="679" spans="2:3" x14ac:dyDescent="0.2">
      <c r="B679" s="2">
        <v>32384</v>
      </c>
      <c r="C679">
        <v>2.4304000000000001</v>
      </c>
    </row>
    <row r="680" spans="2:3" x14ac:dyDescent="0.2">
      <c r="B680" s="2">
        <v>32385</v>
      </c>
      <c r="C680">
        <v>2.4316</v>
      </c>
    </row>
    <row r="681" spans="2:3" x14ac:dyDescent="0.2">
      <c r="B681" s="2">
        <v>32386</v>
      </c>
      <c r="C681">
        <v>2.4485999999999999</v>
      </c>
    </row>
    <row r="682" spans="2:3" x14ac:dyDescent="0.2">
      <c r="B682" s="2">
        <v>32387</v>
      </c>
      <c r="C682">
        <v>2.4485999999999999</v>
      </c>
    </row>
    <row r="683" spans="2:3" x14ac:dyDescent="0.2">
      <c r="B683" s="2">
        <v>32388</v>
      </c>
      <c r="C683">
        <v>2.4316</v>
      </c>
    </row>
    <row r="684" spans="2:3" x14ac:dyDescent="0.2">
      <c r="B684" s="2">
        <v>32391</v>
      </c>
      <c r="C684">
        <v>2.4203000000000001</v>
      </c>
    </row>
    <row r="685" spans="2:3" x14ac:dyDescent="0.2">
      <c r="B685" s="2">
        <v>32392</v>
      </c>
      <c r="C685">
        <v>2.4129999999999998</v>
      </c>
    </row>
    <row r="686" spans="2:3" x14ac:dyDescent="0.2">
      <c r="B686" s="2">
        <v>32393</v>
      </c>
      <c r="C686">
        <v>2.4009</v>
      </c>
    </row>
    <row r="687" spans="2:3" x14ac:dyDescent="0.2">
      <c r="B687" s="2">
        <v>32394</v>
      </c>
      <c r="C687">
        <v>2.4106000000000001</v>
      </c>
    </row>
    <row r="688" spans="2:3" x14ac:dyDescent="0.2">
      <c r="B688" s="2">
        <v>32395</v>
      </c>
      <c r="C688">
        <v>2.4072</v>
      </c>
    </row>
    <row r="689" spans="2:3" x14ac:dyDescent="0.2">
      <c r="B689" s="2">
        <v>32398</v>
      </c>
      <c r="C689">
        <v>2.423</v>
      </c>
    </row>
    <row r="690" spans="2:3" x14ac:dyDescent="0.2">
      <c r="B690" s="2">
        <v>32399</v>
      </c>
      <c r="C690">
        <v>2.4253999999999998</v>
      </c>
    </row>
    <row r="691" spans="2:3" x14ac:dyDescent="0.2">
      <c r="B691" s="2">
        <v>32400</v>
      </c>
      <c r="C691">
        <v>2.4533</v>
      </c>
    </row>
    <row r="692" spans="2:3" x14ac:dyDescent="0.2">
      <c r="B692" s="2">
        <v>32401</v>
      </c>
      <c r="C692">
        <v>2.4548000000000001</v>
      </c>
    </row>
    <row r="693" spans="2:3" x14ac:dyDescent="0.2">
      <c r="B693" s="2">
        <v>32402</v>
      </c>
      <c r="C693">
        <v>2.4580000000000002</v>
      </c>
    </row>
    <row r="694" spans="2:3" x14ac:dyDescent="0.2">
      <c r="B694" s="2">
        <v>32405</v>
      </c>
      <c r="C694">
        <v>2.468</v>
      </c>
    </row>
    <row r="695" spans="2:3" x14ac:dyDescent="0.2">
      <c r="B695" s="2">
        <v>32406</v>
      </c>
      <c r="C695">
        <v>2.4691999999999998</v>
      </c>
    </row>
    <row r="696" spans="2:3" x14ac:dyDescent="0.2">
      <c r="B696" s="2">
        <v>32407</v>
      </c>
      <c r="C696">
        <v>2.4739</v>
      </c>
    </row>
    <row r="697" spans="2:3" x14ac:dyDescent="0.2">
      <c r="B697" s="2">
        <v>32408</v>
      </c>
      <c r="C697">
        <v>2.4786000000000001</v>
      </c>
    </row>
    <row r="698" spans="2:3" x14ac:dyDescent="0.2">
      <c r="B698" s="2">
        <v>32409</v>
      </c>
      <c r="C698">
        <v>2.4807999999999999</v>
      </c>
    </row>
    <row r="699" spans="2:3" x14ac:dyDescent="0.2">
      <c r="B699" s="2">
        <v>32412</v>
      </c>
      <c r="C699">
        <v>2.4866999999999999</v>
      </c>
    </row>
    <row r="700" spans="2:3" x14ac:dyDescent="0.2">
      <c r="B700" s="2">
        <v>32413</v>
      </c>
      <c r="C700">
        <v>2.4857</v>
      </c>
    </row>
    <row r="701" spans="2:3" x14ac:dyDescent="0.2">
      <c r="B701" s="2">
        <v>32414</v>
      </c>
      <c r="C701">
        <v>2.4775999999999998</v>
      </c>
    </row>
    <row r="702" spans="2:3" x14ac:dyDescent="0.2">
      <c r="B702" s="2">
        <v>32415</v>
      </c>
      <c r="C702">
        <v>2.4839000000000002</v>
      </c>
    </row>
    <row r="703" spans="2:3" x14ac:dyDescent="0.2">
      <c r="B703" s="2">
        <v>32416</v>
      </c>
      <c r="C703">
        <v>2.4954000000000001</v>
      </c>
    </row>
    <row r="704" spans="2:3" x14ac:dyDescent="0.2">
      <c r="B704" s="2">
        <v>32419</v>
      </c>
      <c r="C704">
        <v>2.4910999999999999</v>
      </c>
    </row>
    <row r="705" spans="2:3" x14ac:dyDescent="0.2">
      <c r="B705" s="2">
        <v>32420</v>
      </c>
      <c r="C705">
        <v>2.4897999999999998</v>
      </c>
    </row>
    <row r="706" spans="2:3" x14ac:dyDescent="0.2">
      <c r="B706" s="2">
        <v>32421</v>
      </c>
      <c r="C706">
        <v>2.496</v>
      </c>
    </row>
    <row r="707" spans="2:3" x14ac:dyDescent="0.2">
      <c r="B707" s="2">
        <v>32422</v>
      </c>
      <c r="C707">
        <v>2.4866999999999999</v>
      </c>
    </row>
    <row r="708" spans="2:3" x14ac:dyDescent="0.2">
      <c r="B708" s="2">
        <v>32423</v>
      </c>
      <c r="C708">
        <v>2.4876</v>
      </c>
    </row>
    <row r="709" spans="2:3" x14ac:dyDescent="0.2">
      <c r="B709" s="2">
        <v>32426</v>
      </c>
      <c r="C709">
        <v>2.4820000000000002</v>
      </c>
    </row>
    <row r="710" spans="2:3" x14ac:dyDescent="0.2">
      <c r="B710" s="2">
        <v>32427</v>
      </c>
      <c r="C710">
        <v>2.4769999999999999</v>
      </c>
    </row>
    <row r="711" spans="2:3" x14ac:dyDescent="0.2">
      <c r="B711" s="2">
        <v>32428</v>
      </c>
      <c r="C711">
        <v>2.4691999999999998</v>
      </c>
    </row>
    <row r="712" spans="2:3" x14ac:dyDescent="0.2">
      <c r="B712" s="2">
        <v>32429</v>
      </c>
      <c r="C712">
        <v>2.4312</v>
      </c>
    </row>
    <row r="713" spans="2:3" x14ac:dyDescent="0.2">
      <c r="B713" s="2">
        <v>32430</v>
      </c>
      <c r="C713">
        <v>2.4468000000000001</v>
      </c>
    </row>
    <row r="714" spans="2:3" x14ac:dyDescent="0.2">
      <c r="B714" s="2">
        <v>32433</v>
      </c>
      <c r="C714">
        <v>2.4409000000000001</v>
      </c>
    </row>
    <row r="715" spans="2:3" x14ac:dyDescent="0.2">
      <c r="B715" s="2">
        <v>32434</v>
      </c>
      <c r="C715">
        <v>2.4390000000000001</v>
      </c>
    </row>
    <row r="716" spans="2:3" x14ac:dyDescent="0.2">
      <c r="B716" s="2">
        <v>32435</v>
      </c>
      <c r="C716">
        <v>2.4420999999999999</v>
      </c>
    </row>
    <row r="717" spans="2:3" x14ac:dyDescent="0.2">
      <c r="B717" s="2">
        <v>32436</v>
      </c>
      <c r="C717">
        <v>2.4390000000000001</v>
      </c>
    </row>
    <row r="718" spans="2:3" x14ac:dyDescent="0.2">
      <c r="B718" s="2">
        <v>32437</v>
      </c>
      <c r="C718">
        <v>2.4293</v>
      </c>
    </row>
    <row r="719" spans="2:3" x14ac:dyDescent="0.2">
      <c r="B719" s="2">
        <v>32440</v>
      </c>
      <c r="C719">
        <v>2.4420999999999999</v>
      </c>
    </row>
    <row r="720" spans="2:3" x14ac:dyDescent="0.2">
      <c r="B720" s="2">
        <v>32441</v>
      </c>
      <c r="C720">
        <v>2.4601999999999999</v>
      </c>
    </row>
    <row r="721" spans="2:3" x14ac:dyDescent="0.2">
      <c r="B721" s="2">
        <v>32442</v>
      </c>
      <c r="C721">
        <v>2.4558</v>
      </c>
    </row>
    <row r="722" spans="2:3" x14ac:dyDescent="0.2">
      <c r="B722" s="2">
        <v>32443</v>
      </c>
      <c r="C722">
        <v>2.4636</v>
      </c>
    </row>
    <row r="723" spans="2:3" x14ac:dyDescent="0.2">
      <c r="B723" s="2">
        <v>32444</v>
      </c>
      <c r="C723">
        <v>2.4748000000000001</v>
      </c>
    </row>
    <row r="724" spans="2:3" x14ac:dyDescent="0.2">
      <c r="B724" s="2">
        <v>32447</v>
      </c>
      <c r="C724">
        <v>2.4876</v>
      </c>
    </row>
    <row r="725" spans="2:3" x14ac:dyDescent="0.2">
      <c r="B725" s="2">
        <v>32448</v>
      </c>
      <c r="C725">
        <v>2.5057</v>
      </c>
    </row>
    <row r="726" spans="2:3" x14ac:dyDescent="0.2">
      <c r="B726" s="2">
        <v>32449</v>
      </c>
      <c r="C726">
        <v>2.5045000000000002</v>
      </c>
    </row>
    <row r="727" spans="2:3" x14ac:dyDescent="0.2">
      <c r="B727" s="2">
        <v>32450</v>
      </c>
      <c r="C727">
        <v>2.4592000000000001</v>
      </c>
    </row>
    <row r="728" spans="2:3" x14ac:dyDescent="0.2">
      <c r="B728" s="2">
        <v>32451</v>
      </c>
      <c r="C728">
        <v>2.4716999999999998</v>
      </c>
    </row>
    <row r="729" spans="2:3" x14ac:dyDescent="0.2">
      <c r="B729" s="2">
        <v>32454</v>
      </c>
      <c r="C729">
        <v>2.4510999999999998</v>
      </c>
    </row>
    <row r="730" spans="2:3" x14ac:dyDescent="0.2">
      <c r="B730" s="2">
        <v>32455</v>
      </c>
      <c r="C730">
        <v>2.4533</v>
      </c>
    </row>
    <row r="731" spans="2:3" x14ac:dyDescent="0.2">
      <c r="B731" s="2">
        <v>32456</v>
      </c>
      <c r="C731">
        <v>2.4270999999999998</v>
      </c>
    </row>
    <row r="732" spans="2:3" x14ac:dyDescent="0.2">
      <c r="B732" s="2">
        <v>32457</v>
      </c>
      <c r="C732">
        <v>2.3965999999999998</v>
      </c>
    </row>
    <row r="733" spans="2:3" x14ac:dyDescent="0.2">
      <c r="B733" s="2">
        <v>32458</v>
      </c>
      <c r="C733">
        <v>2.3925000000000001</v>
      </c>
    </row>
    <row r="734" spans="2:3" x14ac:dyDescent="0.2">
      <c r="B734" s="2">
        <v>32461</v>
      </c>
      <c r="C734">
        <v>2.4016000000000002</v>
      </c>
    </row>
    <row r="735" spans="2:3" x14ac:dyDescent="0.2">
      <c r="B735" s="2">
        <v>32462</v>
      </c>
      <c r="C735">
        <v>2.3932000000000002</v>
      </c>
    </row>
    <row r="736" spans="2:3" x14ac:dyDescent="0.2">
      <c r="B736" s="2">
        <v>32463</v>
      </c>
      <c r="C736">
        <v>2.3925000000000001</v>
      </c>
    </row>
    <row r="737" spans="2:3" x14ac:dyDescent="0.2">
      <c r="B737" s="2">
        <v>32464</v>
      </c>
      <c r="C737">
        <v>2.3734999999999999</v>
      </c>
    </row>
    <row r="738" spans="2:3" x14ac:dyDescent="0.2">
      <c r="B738" s="2">
        <v>32465</v>
      </c>
      <c r="C738">
        <v>2.3744000000000001</v>
      </c>
    </row>
    <row r="739" spans="2:3" x14ac:dyDescent="0.2">
      <c r="B739" s="2">
        <v>32468</v>
      </c>
      <c r="C739">
        <v>2.3754</v>
      </c>
    </row>
    <row r="740" spans="2:3" x14ac:dyDescent="0.2">
      <c r="B740" s="2">
        <v>32469</v>
      </c>
      <c r="C740">
        <v>2.3589000000000002</v>
      </c>
    </row>
    <row r="741" spans="2:3" x14ac:dyDescent="0.2">
      <c r="B741" s="2">
        <v>32470</v>
      </c>
      <c r="C741">
        <v>2.3494999999999999</v>
      </c>
    </row>
    <row r="742" spans="2:3" x14ac:dyDescent="0.2">
      <c r="B742" s="2">
        <v>32471</v>
      </c>
      <c r="C742">
        <v>2.3344999999999998</v>
      </c>
    </row>
    <row r="743" spans="2:3" x14ac:dyDescent="0.2">
      <c r="B743" s="2">
        <v>32472</v>
      </c>
      <c r="C743">
        <v>2.3193000000000001</v>
      </c>
    </row>
    <row r="744" spans="2:3" x14ac:dyDescent="0.2">
      <c r="B744" s="2">
        <v>32475</v>
      </c>
      <c r="C744">
        <v>2.3227000000000002</v>
      </c>
    </row>
    <row r="745" spans="2:3" x14ac:dyDescent="0.2">
      <c r="B745" s="2">
        <v>32476</v>
      </c>
      <c r="C745">
        <v>2.3092999999999999</v>
      </c>
    </row>
    <row r="746" spans="2:3" x14ac:dyDescent="0.2">
      <c r="B746" s="2">
        <v>32477</v>
      </c>
      <c r="C746">
        <v>2.298</v>
      </c>
    </row>
    <row r="747" spans="2:3" x14ac:dyDescent="0.2">
      <c r="B747" s="2">
        <v>32478</v>
      </c>
      <c r="C747">
        <v>2.2803</v>
      </c>
    </row>
    <row r="748" spans="2:3" x14ac:dyDescent="0.2">
      <c r="B748" s="2">
        <v>32479</v>
      </c>
      <c r="C748">
        <v>2.2703000000000002</v>
      </c>
    </row>
    <row r="749" spans="2:3" x14ac:dyDescent="0.2">
      <c r="B749" s="2">
        <v>32482</v>
      </c>
      <c r="C749">
        <v>2.2603</v>
      </c>
    </row>
    <row r="750" spans="2:3" x14ac:dyDescent="0.2">
      <c r="B750" s="2">
        <v>32483</v>
      </c>
      <c r="C750">
        <v>2.2743000000000002</v>
      </c>
    </row>
    <row r="751" spans="2:3" x14ac:dyDescent="0.2">
      <c r="B751" s="2">
        <v>32484</v>
      </c>
      <c r="C751">
        <v>2.3439000000000001</v>
      </c>
    </row>
    <row r="752" spans="2:3" x14ac:dyDescent="0.2">
      <c r="B752" s="2">
        <v>32485</v>
      </c>
      <c r="C752">
        <v>2.3448000000000002</v>
      </c>
    </row>
    <row r="753" spans="2:3" x14ac:dyDescent="0.2">
      <c r="B753" s="2">
        <v>32486</v>
      </c>
      <c r="C753">
        <v>2.3351999999999999</v>
      </c>
    </row>
    <row r="754" spans="2:3" x14ac:dyDescent="0.2">
      <c r="B754" s="2">
        <v>32489</v>
      </c>
      <c r="C754">
        <v>2.3494999999999999</v>
      </c>
    </row>
    <row r="755" spans="2:3" x14ac:dyDescent="0.2">
      <c r="B755" s="2">
        <v>32490</v>
      </c>
      <c r="C755">
        <v>2.367</v>
      </c>
    </row>
    <row r="756" spans="2:3" x14ac:dyDescent="0.2">
      <c r="B756" s="2">
        <v>32491</v>
      </c>
      <c r="C756">
        <v>2.3519999999999999</v>
      </c>
    </row>
    <row r="757" spans="2:3" x14ac:dyDescent="0.2">
      <c r="B757" s="2">
        <v>32492</v>
      </c>
      <c r="C757">
        <v>2.3589000000000002</v>
      </c>
    </row>
    <row r="758" spans="2:3" x14ac:dyDescent="0.2">
      <c r="B758" s="2">
        <v>32493</v>
      </c>
      <c r="C758">
        <v>2.3763000000000001</v>
      </c>
    </row>
    <row r="759" spans="2:3" x14ac:dyDescent="0.2">
      <c r="B759" s="2">
        <v>32496</v>
      </c>
      <c r="C759">
        <v>2.3645</v>
      </c>
    </row>
    <row r="760" spans="2:3" x14ac:dyDescent="0.2">
      <c r="B760" s="2">
        <v>32497</v>
      </c>
      <c r="C760">
        <v>2.3803999999999998</v>
      </c>
    </row>
    <row r="761" spans="2:3" x14ac:dyDescent="0.2">
      <c r="B761" s="2">
        <v>32498</v>
      </c>
      <c r="C761">
        <v>2.3694999999999999</v>
      </c>
    </row>
    <row r="762" spans="2:3" x14ac:dyDescent="0.2">
      <c r="B762" s="2">
        <v>32499</v>
      </c>
      <c r="C762">
        <v>2.3662999999999998</v>
      </c>
    </row>
    <row r="763" spans="2:3" x14ac:dyDescent="0.2">
      <c r="B763" s="2">
        <v>32500</v>
      </c>
      <c r="C763">
        <v>2.3645</v>
      </c>
    </row>
    <row r="764" spans="2:3" x14ac:dyDescent="0.2">
      <c r="B764" s="2">
        <v>32504</v>
      </c>
      <c r="C764">
        <v>2.3647999999999998</v>
      </c>
    </row>
    <row r="765" spans="2:3" x14ac:dyDescent="0.2">
      <c r="B765" s="2">
        <v>32505</v>
      </c>
      <c r="C765">
        <v>2.3788</v>
      </c>
    </row>
    <row r="766" spans="2:3" x14ac:dyDescent="0.2">
      <c r="B766" s="2">
        <v>32506</v>
      </c>
      <c r="C766">
        <v>2.3744000000000001</v>
      </c>
    </row>
    <row r="767" spans="2:3" x14ac:dyDescent="0.2">
      <c r="B767" s="2">
        <v>32507</v>
      </c>
      <c r="C767">
        <v>2.3725999999999998</v>
      </c>
    </row>
    <row r="768" spans="2:3" x14ac:dyDescent="0.2">
      <c r="B768" s="2">
        <v>32511</v>
      </c>
      <c r="C768">
        <v>2.3570000000000002</v>
      </c>
    </row>
    <row r="769" spans="2:3" x14ac:dyDescent="0.2">
      <c r="B769" s="2">
        <v>32512</v>
      </c>
      <c r="C769">
        <v>2.3788</v>
      </c>
    </row>
    <row r="770" spans="2:3" x14ac:dyDescent="0.2">
      <c r="B770" s="2">
        <v>32513</v>
      </c>
      <c r="C770">
        <v>2.3706999999999998</v>
      </c>
    </row>
    <row r="771" spans="2:3" x14ac:dyDescent="0.2">
      <c r="B771" s="2">
        <v>32514</v>
      </c>
      <c r="C771">
        <v>2.3803999999999998</v>
      </c>
    </row>
    <row r="772" spans="2:3" x14ac:dyDescent="0.2">
      <c r="B772" s="2">
        <v>32517</v>
      </c>
      <c r="C772">
        <v>2.3822000000000001</v>
      </c>
    </row>
    <row r="773" spans="2:3" x14ac:dyDescent="0.2">
      <c r="B773" s="2">
        <v>32518</v>
      </c>
      <c r="C773">
        <v>2.3715999999999999</v>
      </c>
    </row>
    <row r="774" spans="2:3" x14ac:dyDescent="0.2">
      <c r="B774" s="2">
        <v>32519</v>
      </c>
      <c r="C774">
        <v>2.3738000000000001</v>
      </c>
    </row>
    <row r="775" spans="2:3" x14ac:dyDescent="0.2">
      <c r="B775" s="2">
        <v>32520</v>
      </c>
      <c r="C775">
        <v>2.3723000000000001</v>
      </c>
    </row>
    <row r="776" spans="2:3" x14ac:dyDescent="0.2">
      <c r="B776" s="2">
        <v>32521</v>
      </c>
      <c r="C776">
        <v>2.3698000000000001</v>
      </c>
    </row>
    <row r="777" spans="2:3" x14ac:dyDescent="0.2">
      <c r="B777" s="2">
        <v>32524</v>
      </c>
      <c r="C777">
        <v>2.3935</v>
      </c>
    </row>
    <row r="778" spans="2:3" x14ac:dyDescent="0.2">
      <c r="B778" s="2">
        <v>32525</v>
      </c>
      <c r="C778">
        <v>2.3866000000000001</v>
      </c>
    </row>
    <row r="779" spans="2:3" x14ac:dyDescent="0.2">
      <c r="B779" s="2">
        <v>32526</v>
      </c>
      <c r="C779">
        <v>2.3881999999999999</v>
      </c>
    </row>
    <row r="780" spans="2:3" x14ac:dyDescent="0.2">
      <c r="B780" s="2">
        <v>32527</v>
      </c>
      <c r="C780">
        <v>2.4041999999999999</v>
      </c>
    </row>
    <row r="781" spans="2:3" x14ac:dyDescent="0.2">
      <c r="B781" s="2">
        <v>32528</v>
      </c>
      <c r="C781">
        <v>2.3738999999999999</v>
      </c>
    </row>
    <row r="782" spans="2:3" x14ac:dyDescent="0.2">
      <c r="B782" s="2">
        <v>32531</v>
      </c>
      <c r="C782">
        <v>2.3809</v>
      </c>
    </row>
    <row r="783" spans="2:3" x14ac:dyDescent="0.2">
      <c r="B783" s="2">
        <v>32532</v>
      </c>
      <c r="C783">
        <v>2.3784000000000001</v>
      </c>
    </row>
    <row r="784" spans="2:3" x14ac:dyDescent="0.2">
      <c r="B784" s="2">
        <v>32533</v>
      </c>
      <c r="C784">
        <v>2.3925000000000001</v>
      </c>
    </row>
    <row r="785" spans="2:3" x14ac:dyDescent="0.2">
      <c r="B785" s="2">
        <v>32534</v>
      </c>
      <c r="C785">
        <v>2.39</v>
      </c>
    </row>
    <row r="786" spans="2:3" x14ac:dyDescent="0.2">
      <c r="B786" s="2">
        <v>32535</v>
      </c>
      <c r="C786">
        <v>2.4005999999999998</v>
      </c>
    </row>
    <row r="787" spans="2:3" x14ac:dyDescent="0.2">
      <c r="B787" s="2">
        <v>32538</v>
      </c>
      <c r="C787">
        <v>2.4062000000000001</v>
      </c>
    </row>
    <row r="788" spans="2:3" x14ac:dyDescent="0.2">
      <c r="B788" s="2">
        <v>32539</v>
      </c>
      <c r="C788">
        <v>2.4020999999999999</v>
      </c>
    </row>
    <row r="789" spans="2:3" x14ac:dyDescent="0.2">
      <c r="B789" s="2">
        <v>32540</v>
      </c>
      <c r="C789">
        <v>2.4087000000000001</v>
      </c>
    </row>
    <row r="790" spans="2:3" x14ac:dyDescent="0.2">
      <c r="B790" s="2">
        <v>32541</v>
      </c>
      <c r="C790">
        <v>2.4188000000000001</v>
      </c>
    </row>
    <row r="791" spans="2:3" x14ac:dyDescent="0.2">
      <c r="B791" s="2">
        <v>32542</v>
      </c>
      <c r="C791">
        <v>2.4344000000000001</v>
      </c>
    </row>
    <row r="792" spans="2:3" x14ac:dyDescent="0.2">
      <c r="B792" s="2">
        <v>32545</v>
      </c>
      <c r="C792">
        <v>2.4319000000000002</v>
      </c>
    </row>
    <row r="793" spans="2:3" x14ac:dyDescent="0.2">
      <c r="B793" s="2">
        <v>32546</v>
      </c>
      <c r="C793">
        <v>2.4289000000000001</v>
      </c>
    </row>
    <row r="794" spans="2:3" x14ac:dyDescent="0.2">
      <c r="B794" s="2">
        <v>32547</v>
      </c>
      <c r="C794">
        <v>2.4365000000000001</v>
      </c>
    </row>
    <row r="795" spans="2:3" x14ac:dyDescent="0.2">
      <c r="B795" s="2">
        <v>32548</v>
      </c>
      <c r="C795">
        <v>2.4323999999999999</v>
      </c>
    </row>
    <row r="796" spans="2:3" x14ac:dyDescent="0.2">
      <c r="B796" s="2">
        <v>32549</v>
      </c>
      <c r="C796">
        <v>2.4409999999999998</v>
      </c>
    </row>
    <row r="797" spans="2:3" x14ac:dyDescent="0.2">
      <c r="B797" s="2">
        <v>32552</v>
      </c>
      <c r="C797">
        <v>2.4506000000000001</v>
      </c>
    </row>
    <row r="798" spans="2:3" x14ac:dyDescent="0.2">
      <c r="B798" s="2">
        <v>32553</v>
      </c>
      <c r="C798">
        <v>2.4611999999999998</v>
      </c>
    </row>
    <row r="799" spans="2:3" x14ac:dyDescent="0.2">
      <c r="B799" s="2">
        <v>32554</v>
      </c>
      <c r="C799">
        <v>2.4506000000000001</v>
      </c>
    </row>
    <row r="800" spans="2:3" x14ac:dyDescent="0.2">
      <c r="B800" s="2">
        <v>32555</v>
      </c>
      <c r="C800">
        <v>2.4748000000000001</v>
      </c>
    </row>
    <row r="801" spans="2:3" x14ac:dyDescent="0.2">
      <c r="B801" s="2">
        <v>32556</v>
      </c>
      <c r="C801">
        <v>2.4803999999999999</v>
      </c>
    </row>
    <row r="802" spans="2:3" x14ac:dyDescent="0.2">
      <c r="B802" s="2">
        <v>32559</v>
      </c>
      <c r="C802">
        <v>2.4839000000000002</v>
      </c>
    </row>
    <row r="803" spans="2:3" x14ac:dyDescent="0.2">
      <c r="B803" s="2">
        <v>32560</v>
      </c>
      <c r="C803">
        <v>2.4864000000000002</v>
      </c>
    </row>
    <row r="804" spans="2:3" x14ac:dyDescent="0.2">
      <c r="B804" s="2">
        <v>32561</v>
      </c>
      <c r="C804">
        <v>2.488</v>
      </c>
    </row>
    <row r="805" spans="2:3" x14ac:dyDescent="0.2">
      <c r="B805" s="2">
        <v>32562</v>
      </c>
      <c r="C805">
        <v>2.4839000000000002</v>
      </c>
    </row>
    <row r="806" spans="2:3" x14ac:dyDescent="0.2">
      <c r="B806" s="2">
        <v>32563</v>
      </c>
      <c r="C806">
        <v>2.4839000000000002</v>
      </c>
    </row>
    <row r="807" spans="2:3" x14ac:dyDescent="0.2">
      <c r="B807" s="2">
        <v>32566</v>
      </c>
      <c r="C807">
        <v>2.4819</v>
      </c>
    </row>
    <row r="808" spans="2:3" x14ac:dyDescent="0.2">
      <c r="B808" s="2">
        <v>32567</v>
      </c>
      <c r="C808">
        <v>2.4799000000000002</v>
      </c>
    </row>
    <row r="809" spans="2:3" x14ac:dyDescent="0.2">
      <c r="B809" s="2">
        <v>32568</v>
      </c>
      <c r="C809">
        <v>2.488</v>
      </c>
    </row>
    <row r="810" spans="2:3" x14ac:dyDescent="0.2">
      <c r="B810" s="2">
        <v>32569</v>
      </c>
      <c r="C810">
        <v>2.4965000000000002</v>
      </c>
    </row>
    <row r="811" spans="2:3" x14ac:dyDescent="0.2">
      <c r="B811" s="2">
        <v>32570</v>
      </c>
      <c r="C811">
        <v>2.4996</v>
      </c>
    </row>
    <row r="812" spans="2:3" x14ac:dyDescent="0.2">
      <c r="B812" s="2">
        <v>32573</v>
      </c>
      <c r="C812">
        <v>2.5055999999999998</v>
      </c>
    </row>
    <row r="813" spans="2:3" x14ac:dyDescent="0.2">
      <c r="B813" s="2">
        <v>32574</v>
      </c>
      <c r="C813">
        <v>2.5247999999999999</v>
      </c>
    </row>
    <row r="814" spans="2:3" x14ac:dyDescent="0.2">
      <c r="B814" s="2">
        <v>32575</v>
      </c>
      <c r="C814">
        <v>2.5213000000000001</v>
      </c>
    </row>
    <row r="815" spans="2:3" x14ac:dyDescent="0.2">
      <c r="B815" s="2">
        <v>32576</v>
      </c>
      <c r="C815">
        <v>2.5278</v>
      </c>
    </row>
    <row r="816" spans="2:3" x14ac:dyDescent="0.2">
      <c r="B816" s="2">
        <v>32577</v>
      </c>
      <c r="C816">
        <v>2.5314000000000001</v>
      </c>
    </row>
    <row r="817" spans="2:3" x14ac:dyDescent="0.2">
      <c r="B817" s="2">
        <v>32580</v>
      </c>
      <c r="C817">
        <v>2.5404</v>
      </c>
    </row>
    <row r="818" spans="2:3" x14ac:dyDescent="0.2">
      <c r="B818" s="2">
        <v>32581</v>
      </c>
      <c r="C818">
        <v>2.5344000000000002</v>
      </c>
    </row>
    <row r="819" spans="2:3" x14ac:dyDescent="0.2">
      <c r="B819" s="2">
        <v>32582</v>
      </c>
      <c r="C819">
        <v>2.5419999999999998</v>
      </c>
    </row>
    <row r="820" spans="2:3" x14ac:dyDescent="0.2">
      <c r="B820" s="2">
        <v>32583</v>
      </c>
      <c r="C820">
        <v>2.5445000000000002</v>
      </c>
    </row>
    <row r="821" spans="2:3" x14ac:dyDescent="0.2">
      <c r="B821" s="2">
        <v>32584</v>
      </c>
      <c r="C821">
        <v>2.5526</v>
      </c>
    </row>
    <row r="822" spans="2:3" x14ac:dyDescent="0.2">
      <c r="B822" s="2">
        <v>32587</v>
      </c>
      <c r="C822">
        <v>2.548</v>
      </c>
    </row>
    <row r="823" spans="2:3" x14ac:dyDescent="0.2">
      <c r="B823" s="2">
        <v>32588</v>
      </c>
      <c r="C823">
        <v>2.5430000000000001</v>
      </c>
    </row>
    <row r="824" spans="2:3" x14ac:dyDescent="0.2">
      <c r="B824" s="2">
        <v>32589</v>
      </c>
      <c r="C824">
        <v>2.5499999999999998</v>
      </c>
    </row>
    <row r="825" spans="2:3" x14ac:dyDescent="0.2">
      <c r="B825" s="2">
        <v>32590</v>
      </c>
      <c r="C825">
        <v>2.5394000000000001</v>
      </c>
    </row>
    <row r="826" spans="2:3" x14ac:dyDescent="0.2">
      <c r="B826" s="2">
        <v>32591</v>
      </c>
      <c r="C826">
        <v>2.5404</v>
      </c>
    </row>
    <row r="827" spans="2:3" x14ac:dyDescent="0.2">
      <c r="B827" s="2">
        <v>32594</v>
      </c>
      <c r="C827">
        <v>2.5404</v>
      </c>
    </row>
    <row r="828" spans="2:3" x14ac:dyDescent="0.2">
      <c r="B828" s="2">
        <v>32595</v>
      </c>
      <c r="C828">
        <v>2.5459999999999998</v>
      </c>
    </row>
    <row r="829" spans="2:3" x14ac:dyDescent="0.2">
      <c r="B829" s="2">
        <v>32596</v>
      </c>
      <c r="C829">
        <v>2.5596000000000001</v>
      </c>
    </row>
    <row r="830" spans="2:3" x14ac:dyDescent="0.2">
      <c r="B830" s="2">
        <v>32597</v>
      </c>
      <c r="C830">
        <v>2.5556000000000001</v>
      </c>
    </row>
    <row r="831" spans="2:3" x14ac:dyDescent="0.2">
      <c r="B831" s="2">
        <v>32598</v>
      </c>
      <c r="C831">
        <v>2.5575999999999999</v>
      </c>
    </row>
    <row r="832" spans="2:3" x14ac:dyDescent="0.2">
      <c r="B832" s="2">
        <v>32601</v>
      </c>
      <c r="C832">
        <v>2.5586000000000002</v>
      </c>
    </row>
    <row r="833" spans="2:3" x14ac:dyDescent="0.2">
      <c r="B833" s="2">
        <v>32602</v>
      </c>
      <c r="C833">
        <v>2.5434999999999999</v>
      </c>
    </row>
    <row r="834" spans="2:3" x14ac:dyDescent="0.2">
      <c r="B834" s="2">
        <v>32603</v>
      </c>
      <c r="C834">
        <v>2.5419999999999998</v>
      </c>
    </row>
    <row r="835" spans="2:3" x14ac:dyDescent="0.2">
      <c r="B835" s="2">
        <v>32604</v>
      </c>
      <c r="C835">
        <v>2.5459999999999998</v>
      </c>
    </row>
    <row r="836" spans="2:3" x14ac:dyDescent="0.2">
      <c r="B836" s="2">
        <v>32605</v>
      </c>
      <c r="C836">
        <v>2.5449999999999999</v>
      </c>
    </row>
    <row r="837" spans="2:3" x14ac:dyDescent="0.2">
      <c r="B837" s="2">
        <v>32608</v>
      </c>
      <c r="C837">
        <v>2.5531000000000001</v>
      </c>
    </row>
    <row r="838" spans="2:3" x14ac:dyDescent="0.2">
      <c r="B838" s="2">
        <v>32609</v>
      </c>
      <c r="C838">
        <v>2.5546000000000002</v>
      </c>
    </row>
    <row r="839" spans="2:3" x14ac:dyDescent="0.2">
      <c r="B839" s="2">
        <v>32610</v>
      </c>
      <c r="C839">
        <v>2.5485000000000002</v>
      </c>
    </row>
    <row r="840" spans="2:3" x14ac:dyDescent="0.2">
      <c r="B840" s="2">
        <v>32611</v>
      </c>
      <c r="C840">
        <v>2.5434999999999999</v>
      </c>
    </row>
    <row r="841" spans="2:3" x14ac:dyDescent="0.2">
      <c r="B841" s="2">
        <v>32612</v>
      </c>
      <c r="C841">
        <v>2.5459999999999998</v>
      </c>
    </row>
    <row r="842" spans="2:3" x14ac:dyDescent="0.2">
      <c r="B842" s="2">
        <v>32615</v>
      </c>
      <c r="C842">
        <v>2.5318999999999998</v>
      </c>
    </row>
    <row r="843" spans="2:3" x14ac:dyDescent="0.2">
      <c r="B843" s="2">
        <v>32616</v>
      </c>
      <c r="C843">
        <v>2.5297999999999998</v>
      </c>
    </row>
    <row r="844" spans="2:3" x14ac:dyDescent="0.2">
      <c r="B844" s="2">
        <v>32617</v>
      </c>
      <c r="C844">
        <v>2.5318999999999998</v>
      </c>
    </row>
    <row r="845" spans="2:3" x14ac:dyDescent="0.2">
      <c r="B845" s="2">
        <v>32618</v>
      </c>
      <c r="C845">
        <v>2.5308000000000002</v>
      </c>
    </row>
    <row r="846" spans="2:3" x14ac:dyDescent="0.2">
      <c r="B846" s="2">
        <v>32619</v>
      </c>
      <c r="C846">
        <v>2.5278</v>
      </c>
    </row>
    <row r="847" spans="2:3" x14ac:dyDescent="0.2">
      <c r="B847" s="2">
        <v>32622</v>
      </c>
      <c r="C847">
        <v>2.5344000000000002</v>
      </c>
    </row>
    <row r="848" spans="2:3" x14ac:dyDescent="0.2">
      <c r="B848" s="2">
        <v>32623</v>
      </c>
      <c r="C848">
        <v>2.5409999999999999</v>
      </c>
    </row>
    <row r="849" spans="2:3" x14ac:dyDescent="0.2">
      <c r="B849" s="2">
        <v>32624</v>
      </c>
      <c r="C849">
        <v>2.5520999999999998</v>
      </c>
    </row>
    <row r="850" spans="2:3" x14ac:dyDescent="0.2">
      <c r="B850" s="2">
        <v>32625</v>
      </c>
      <c r="C850">
        <v>2.5505</v>
      </c>
    </row>
    <row r="851" spans="2:3" x14ac:dyDescent="0.2">
      <c r="B851" s="2">
        <v>32626</v>
      </c>
      <c r="C851">
        <v>2.5575999999999999</v>
      </c>
    </row>
    <row r="852" spans="2:3" x14ac:dyDescent="0.2">
      <c r="B852" s="2">
        <v>32629</v>
      </c>
      <c r="C852">
        <v>2.5586000000000002</v>
      </c>
    </row>
    <row r="853" spans="2:3" x14ac:dyDescent="0.2">
      <c r="B853" s="2">
        <v>32630</v>
      </c>
      <c r="C853">
        <v>2.5687000000000002</v>
      </c>
    </row>
    <row r="854" spans="2:3" x14ac:dyDescent="0.2">
      <c r="B854" s="2">
        <v>32631</v>
      </c>
      <c r="C854">
        <v>2.5752999999999999</v>
      </c>
    </row>
    <row r="855" spans="2:3" x14ac:dyDescent="0.2">
      <c r="B855" s="2">
        <v>32632</v>
      </c>
      <c r="C855">
        <v>2.5752999999999999</v>
      </c>
    </row>
    <row r="856" spans="2:3" x14ac:dyDescent="0.2">
      <c r="B856" s="2">
        <v>32633</v>
      </c>
      <c r="C856">
        <v>2.5823</v>
      </c>
    </row>
    <row r="857" spans="2:3" x14ac:dyDescent="0.2">
      <c r="B857" s="2">
        <v>32636</v>
      </c>
      <c r="C857">
        <v>2.5853999999999999</v>
      </c>
    </row>
    <row r="858" spans="2:3" x14ac:dyDescent="0.2">
      <c r="B858" s="2">
        <v>32637</v>
      </c>
      <c r="C858">
        <v>2.6181999999999999</v>
      </c>
    </row>
    <row r="859" spans="2:3" x14ac:dyDescent="0.2">
      <c r="B859" s="2">
        <v>32638</v>
      </c>
      <c r="C859">
        <v>2.601</v>
      </c>
    </row>
    <row r="860" spans="2:3" x14ac:dyDescent="0.2">
      <c r="B860" s="2">
        <v>32639</v>
      </c>
      <c r="C860">
        <v>2.6091000000000002</v>
      </c>
    </row>
    <row r="861" spans="2:3" x14ac:dyDescent="0.2">
      <c r="B861" s="2">
        <v>32640</v>
      </c>
      <c r="C861">
        <v>2.6065999999999998</v>
      </c>
    </row>
    <row r="862" spans="2:3" x14ac:dyDescent="0.2">
      <c r="B862" s="2">
        <v>32643</v>
      </c>
      <c r="C862">
        <v>2.6576</v>
      </c>
    </row>
    <row r="863" spans="2:3" x14ac:dyDescent="0.2">
      <c r="B863" s="2">
        <v>32644</v>
      </c>
      <c r="C863">
        <v>2.6600999999999999</v>
      </c>
    </row>
    <row r="864" spans="2:3" x14ac:dyDescent="0.2">
      <c r="B864" s="2">
        <v>32645</v>
      </c>
      <c r="C864">
        <v>2.6892999999999998</v>
      </c>
    </row>
    <row r="865" spans="2:3" x14ac:dyDescent="0.2">
      <c r="B865" s="2">
        <v>32646</v>
      </c>
      <c r="C865">
        <v>2.7010000000000001</v>
      </c>
    </row>
    <row r="866" spans="2:3" x14ac:dyDescent="0.2">
      <c r="B866" s="2">
        <v>32647</v>
      </c>
      <c r="C866">
        <v>2.7075</v>
      </c>
    </row>
    <row r="867" spans="2:3" x14ac:dyDescent="0.2">
      <c r="B867" s="2">
        <v>32650</v>
      </c>
      <c r="C867">
        <v>2.7747000000000002</v>
      </c>
    </row>
    <row r="868" spans="2:3" x14ac:dyDescent="0.2">
      <c r="B868" s="2">
        <v>32651</v>
      </c>
      <c r="C868">
        <v>2.7665999999999999</v>
      </c>
    </row>
    <row r="869" spans="2:3" x14ac:dyDescent="0.2">
      <c r="B869" s="2">
        <v>32652</v>
      </c>
      <c r="C869">
        <v>2.7898000000000001</v>
      </c>
    </row>
    <row r="870" spans="2:3" x14ac:dyDescent="0.2">
      <c r="B870" s="2">
        <v>32653</v>
      </c>
      <c r="C870">
        <v>2.7768999999999999</v>
      </c>
    </row>
    <row r="871" spans="2:3" x14ac:dyDescent="0.2">
      <c r="B871" s="2">
        <v>32654</v>
      </c>
      <c r="C871">
        <v>2.7326999999999999</v>
      </c>
    </row>
    <row r="872" spans="2:3" x14ac:dyDescent="0.2">
      <c r="B872" s="2">
        <v>32657</v>
      </c>
      <c r="C872">
        <v>2.7839</v>
      </c>
    </row>
    <row r="873" spans="2:3" x14ac:dyDescent="0.2">
      <c r="B873" s="2">
        <v>32658</v>
      </c>
      <c r="C873">
        <v>2.7875000000000001</v>
      </c>
    </row>
    <row r="874" spans="2:3" x14ac:dyDescent="0.2">
      <c r="B874" s="2">
        <v>32659</v>
      </c>
      <c r="C874">
        <v>2.7448999999999999</v>
      </c>
    </row>
    <row r="875" spans="2:3" x14ac:dyDescent="0.2">
      <c r="B875" s="2">
        <v>32660</v>
      </c>
      <c r="C875">
        <v>2.7677</v>
      </c>
    </row>
    <row r="876" spans="2:3" x14ac:dyDescent="0.2">
      <c r="B876" s="2">
        <v>32661</v>
      </c>
      <c r="C876">
        <v>2.7296999999999998</v>
      </c>
    </row>
    <row r="877" spans="2:3" x14ac:dyDescent="0.2">
      <c r="B877" s="2">
        <v>32664</v>
      </c>
      <c r="C877">
        <v>2.7399</v>
      </c>
    </row>
    <row r="878" spans="2:3" x14ac:dyDescent="0.2">
      <c r="B878" s="2">
        <v>32665</v>
      </c>
      <c r="C878">
        <v>2.7646999999999999</v>
      </c>
    </row>
    <row r="879" spans="2:3" x14ac:dyDescent="0.2">
      <c r="B879" s="2">
        <v>32666</v>
      </c>
      <c r="C879">
        <v>2.7448999999999999</v>
      </c>
    </row>
    <row r="880" spans="2:3" x14ac:dyDescent="0.2">
      <c r="B880" s="2">
        <v>32667</v>
      </c>
      <c r="C880">
        <v>2.7627000000000002</v>
      </c>
    </row>
    <row r="881" spans="2:3" x14ac:dyDescent="0.2">
      <c r="B881" s="2">
        <v>32668</v>
      </c>
      <c r="C881">
        <v>2.7852000000000001</v>
      </c>
    </row>
    <row r="882" spans="2:3" x14ac:dyDescent="0.2">
      <c r="B882" s="2">
        <v>32671</v>
      </c>
      <c r="C882">
        <v>2.8298000000000001</v>
      </c>
    </row>
    <row r="883" spans="2:3" x14ac:dyDescent="0.2">
      <c r="B883" s="2">
        <v>32672</v>
      </c>
      <c r="C883">
        <v>2.8347000000000002</v>
      </c>
    </row>
    <row r="884" spans="2:3" x14ac:dyDescent="0.2">
      <c r="B884" s="2">
        <v>32673</v>
      </c>
      <c r="C884">
        <v>2.84</v>
      </c>
    </row>
    <row r="885" spans="2:3" x14ac:dyDescent="0.2">
      <c r="B885" s="2">
        <v>32674</v>
      </c>
      <c r="C885">
        <v>2.8519000000000001</v>
      </c>
    </row>
    <row r="886" spans="2:3" x14ac:dyDescent="0.2">
      <c r="B886" s="2">
        <v>32675</v>
      </c>
      <c r="C886">
        <v>2.7948</v>
      </c>
    </row>
    <row r="887" spans="2:3" x14ac:dyDescent="0.2">
      <c r="B887" s="2">
        <v>32678</v>
      </c>
      <c r="C887">
        <v>2.7898000000000001</v>
      </c>
    </row>
    <row r="888" spans="2:3" x14ac:dyDescent="0.2">
      <c r="B888" s="2">
        <v>32679</v>
      </c>
      <c r="C888">
        <v>2.7768999999999999</v>
      </c>
    </row>
    <row r="889" spans="2:3" x14ac:dyDescent="0.2">
      <c r="B889" s="2">
        <v>32680</v>
      </c>
      <c r="C889">
        <v>2.8007</v>
      </c>
    </row>
    <row r="890" spans="2:3" x14ac:dyDescent="0.2">
      <c r="B890" s="2">
        <v>32681</v>
      </c>
      <c r="C890">
        <v>2.7498999999999998</v>
      </c>
    </row>
    <row r="891" spans="2:3" x14ac:dyDescent="0.2">
      <c r="B891" s="2">
        <v>32682</v>
      </c>
      <c r="C891">
        <v>2.7448999999999999</v>
      </c>
    </row>
    <row r="892" spans="2:3" x14ac:dyDescent="0.2">
      <c r="B892" s="2">
        <v>32685</v>
      </c>
      <c r="C892">
        <v>2.7719999999999998</v>
      </c>
    </row>
    <row r="893" spans="2:3" x14ac:dyDescent="0.2">
      <c r="B893" s="2">
        <v>32686</v>
      </c>
      <c r="C893">
        <v>2.7673999999999999</v>
      </c>
    </row>
    <row r="894" spans="2:3" x14ac:dyDescent="0.2">
      <c r="B894" s="2">
        <v>32687</v>
      </c>
      <c r="C894">
        <v>2.7867999999999999</v>
      </c>
    </row>
    <row r="895" spans="2:3" x14ac:dyDescent="0.2">
      <c r="B895" s="2">
        <v>32688</v>
      </c>
      <c r="C895">
        <v>2.7627000000000002</v>
      </c>
    </row>
    <row r="896" spans="2:3" x14ac:dyDescent="0.2">
      <c r="B896" s="2">
        <v>32689</v>
      </c>
      <c r="C896">
        <v>2.7778999999999998</v>
      </c>
    </row>
    <row r="897" spans="2:3" x14ac:dyDescent="0.2">
      <c r="B897" s="2">
        <v>32692</v>
      </c>
      <c r="C897">
        <v>2.7471999999999999</v>
      </c>
    </row>
    <row r="898" spans="2:3" x14ac:dyDescent="0.2">
      <c r="B898" s="2">
        <v>32693</v>
      </c>
      <c r="C898">
        <v>2.7349999999999999</v>
      </c>
    </row>
    <row r="899" spans="2:3" x14ac:dyDescent="0.2">
      <c r="B899" s="2">
        <v>32694</v>
      </c>
      <c r="C899">
        <v>2.7059000000000002</v>
      </c>
    </row>
    <row r="900" spans="2:3" x14ac:dyDescent="0.2">
      <c r="B900" s="2">
        <v>32695</v>
      </c>
      <c r="C900">
        <v>2.6907000000000001</v>
      </c>
    </row>
    <row r="901" spans="2:3" x14ac:dyDescent="0.2">
      <c r="B901" s="2">
        <v>32696</v>
      </c>
      <c r="C901">
        <v>2.6825000000000001</v>
      </c>
    </row>
    <row r="902" spans="2:3" x14ac:dyDescent="0.2">
      <c r="B902" s="2">
        <v>32699</v>
      </c>
      <c r="C902">
        <v>2.6547999999999998</v>
      </c>
    </row>
    <row r="903" spans="2:3" x14ac:dyDescent="0.2">
      <c r="B903" s="2">
        <v>32700</v>
      </c>
      <c r="C903">
        <v>2.6827999999999999</v>
      </c>
    </row>
    <row r="904" spans="2:3" x14ac:dyDescent="0.2">
      <c r="B904" s="2">
        <v>32701</v>
      </c>
      <c r="C904">
        <v>2.6713</v>
      </c>
    </row>
    <row r="905" spans="2:3" x14ac:dyDescent="0.2">
      <c r="B905" s="2">
        <v>32702</v>
      </c>
      <c r="C905">
        <v>2.6749000000000001</v>
      </c>
    </row>
    <row r="906" spans="2:3" x14ac:dyDescent="0.2">
      <c r="B906" s="2">
        <v>32703</v>
      </c>
      <c r="C906">
        <v>2.6957</v>
      </c>
    </row>
    <row r="907" spans="2:3" x14ac:dyDescent="0.2">
      <c r="B907" s="2">
        <v>32706</v>
      </c>
      <c r="C907">
        <v>2.7208000000000001</v>
      </c>
    </row>
    <row r="908" spans="2:3" x14ac:dyDescent="0.2">
      <c r="B908" s="2">
        <v>32707</v>
      </c>
      <c r="C908">
        <v>2.6898</v>
      </c>
    </row>
    <row r="909" spans="2:3" x14ac:dyDescent="0.2">
      <c r="B909" s="2">
        <v>32708</v>
      </c>
      <c r="C909">
        <v>2.6983000000000001</v>
      </c>
    </row>
    <row r="910" spans="2:3" x14ac:dyDescent="0.2">
      <c r="B910" s="2">
        <v>32709</v>
      </c>
      <c r="C910">
        <v>2.7119</v>
      </c>
    </row>
    <row r="911" spans="2:3" x14ac:dyDescent="0.2">
      <c r="B911" s="2">
        <v>32710</v>
      </c>
      <c r="C911">
        <v>2.7050000000000001</v>
      </c>
    </row>
    <row r="912" spans="2:3" x14ac:dyDescent="0.2">
      <c r="B912" s="2">
        <v>32713</v>
      </c>
      <c r="C912">
        <v>2.7069000000000001</v>
      </c>
    </row>
    <row r="913" spans="2:3" x14ac:dyDescent="0.2">
      <c r="B913" s="2">
        <v>32714</v>
      </c>
      <c r="C913">
        <v>2.6848000000000001</v>
      </c>
    </row>
    <row r="914" spans="2:3" x14ac:dyDescent="0.2">
      <c r="B914" s="2">
        <v>32715</v>
      </c>
      <c r="C914">
        <v>2.67</v>
      </c>
    </row>
    <row r="915" spans="2:3" x14ac:dyDescent="0.2">
      <c r="B915" s="2">
        <v>32716</v>
      </c>
      <c r="C915">
        <v>2.6520999999999999</v>
      </c>
    </row>
    <row r="916" spans="2:3" x14ac:dyDescent="0.2">
      <c r="B916" s="2">
        <v>32717</v>
      </c>
      <c r="C916">
        <v>2.6652999999999998</v>
      </c>
    </row>
    <row r="917" spans="2:3" x14ac:dyDescent="0.2">
      <c r="B917" s="2">
        <v>32720</v>
      </c>
      <c r="C917">
        <v>2.6455000000000002</v>
      </c>
    </row>
    <row r="918" spans="2:3" x14ac:dyDescent="0.2">
      <c r="B918" s="2">
        <v>32721</v>
      </c>
      <c r="C918">
        <v>2.6495000000000002</v>
      </c>
    </row>
    <row r="919" spans="2:3" x14ac:dyDescent="0.2">
      <c r="B919" s="2">
        <v>32722</v>
      </c>
      <c r="C919">
        <v>2.6168</v>
      </c>
    </row>
    <row r="920" spans="2:3" x14ac:dyDescent="0.2">
      <c r="B920" s="2">
        <v>32723</v>
      </c>
      <c r="C920">
        <v>2.6421999999999999</v>
      </c>
    </row>
    <row r="921" spans="2:3" x14ac:dyDescent="0.2">
      <c r="B921" s="2">
        <v>32724</v>
      </c>
      <c r="C921">
        <v>2.6808999999999998</v>
      </c>
    </row>
    <row r="922" spans="2:3" x14ac:dyDescent="0.2">
      <c r="B922" s="2">
        <v>32727</v>
      </c>
      <c r="C922">
        <v>2.6966999999999999</v>
      </c>
    </row>
    <row r="923" spans="2:3" x14ac:dyDescent="0.2">
      <c r="B923" s="2">
        <v>32728</v>
      </c>
      <c r="C923">
        <v>2.6741999999999999</v>
      </c>
    </row>
    <row r="924" spans="2:3" x14ac:dyDescent="0.2">
      <c r="B924" s="2">
        <v>32729</v>
      </c>
      <c r="C924">
        <v>2.6812</v>
      </c>
    </row>
    <row r="925" spans="2:3" x14ac:dyDescent="0.2">
      <c r="B925" s="2">
        <v>32730</v>
      </c>
      <c r="C925">
        <v>2.6696</v>
      </c>
    </row>
    <row r="926" spans="2:3" x14ac:dyDescent="0.2">
      <c r="B926" s="2">
        <v>32731</v>
      </c>
      <c r="C926">
        <v>2.7317</v>
      </c>
    </row>
    <row r="927" spans="2:3" x14ac:dyDescent="0.2">
      <c r="B927" s="2">
        <v>32734</v>
      </c>
      <c r="C927">
        <v>2.7296999999999998</v>
      </c>
    </row>
    <row r="928" spans="2:3" x14ac:dyDescent="0.2">
      <c r="B928" s="2">
        <v>32735</v>
      </c>
      <c r="C928">
        <v>2.7309999999999999</v>
      </c>
    </row>
    <row r="929" spans="2:3" x14ac:dyDescent="0.2">
      <c r="B929" s="2">
        <v>32736</v>
      </c>
      <c r="C929">
        <v>2.7326999999999999</v>
      </c>
    </row>
    <row r="930" spans="2:3" x14ac:dyDescent="0.2">
      <c r="B930" s="2">
        <v>32737</v>
      </c>
      <c r="C930">
        <v>2.7644000000000002</v>
      </c>
    </row>
    <row r="931" spans="2:3" x14ac:dyDescent="0.2">
      <c r="B931" s="2">
        <v>32738</v>
      </c>
      <c r="C931">
        <v>2.7557999999999998</v>
      </c>
    </row>
    <row r="932" spans="2:3" x14ac:dyDescent="0.2">
      <c r="B932" s="2">
        <v>32741</v>
      </c>
      <c r="C932">
        <v>2.7587999999999999</v>
      </c>
    </row>
    <row r="933" spans="2:3" x14ac:dyDescent="0.2">
      <c r="B933" s="2">
        <v>32742</v>
      </c>
      <c r="C933">
        <v>2.7403</v>
      </c>
    </row>
    <row r="934" spans="2:3" x14ac:dyDescent="0.2">
      <c r="B934" s="2">
        <v>32743</v>
      </c>
      <c r="C934">
        <v>2.7505000000000002</v>
      </c>
    </row>
    <row r="935" spans="2:3" x14ac:dyDescent="0.2">
      <c r="B935" s="2">
        <v>32744</v>
      </c>
      <c r="C935">
        <v>2.7593999999999999</v>
      </c>
    </row>
    <row r="936" spans="2:3" x14ac:dyDescent="0.2">
      <c r="B936" s="2">
        <v>32745</v>
      </c>
      <c r="C936">
        <v>2.7624</v>
      </c>
    </row>
    <row r="937" spans="2:3" x14ac:dyDescent="0.2">
      <c r="B937" s="2">
        <v>32748</v>
      </c>
      <c r="C937">
        <v>2.7736000000000001</v>
      </c>
    </row>
    <row r="938" spans="2:3" x14ac:dyDescent="0.2">
      <c r="B938" s="2">
        <v>32749</v>
      </c>
      <c r="C938">
        <v>2.7465999999999999</v>
      </c>
    </row>
    <row r="939" spans="2:3" x14ac:dyDescent="0.2">
      <c r="B939" s="2">
        <v>32750</v>
      </c>
      <c r="C939">
        <v>2.7383000000000002</v>
      </c>
    </row>
    <row r="940" spans="2:3" x14ac:dyDescent="0.2">
      <c r="B940" s="2">
        <v>32751</v>
      </c>
      <c r="C940">
        <v>2.7677</v>
      </c>
    </row>
    <row r="941" spans="2:3" x14ac:dyDescent="0.2">
      <c r="B941" s="2">
        <v>32752</v>
      </c>
      <c r="C941">
        <v>2.7778999999999998</v>
      </c>
    </row>
    <row r="942" spans="2:3" x14ac:dyDescent="0.2">
      <c r="B942" s="2">
        <v>32755</v>
      </c>
      <c r="C942">
        <v>2.7841999999999998</v>
      </c>
    </row>
    <row r="943" spans="2:3" x14ac:dyDescent="0.2">
      <c r="B943" s="2">
        <v>32756</v>
      </c>
      <c r="C943">
        <v>2.8056999999999999</v>
      </c>
    </row>
    <row r="944" spans="2:3" x14ac:dyDescent="0.2">
      <c r="B944" s="2">
        <v>32757</v>
      </c>
      <c r="C944">
        <v>2.7964000000000002</v>
      </c>
    </row>
    <row r="945" spans="2:3" x14ac:dyDescent="0.2">
      <c r="B945" s="2">
        <v>32758</v>
      </c>
      <c r="C945">
        <v>2.8066</v>
      </c>
    </row>
    <row r="946" spans="2:3" x14ac:dyDescent="0.2">
      <c r="B946" s="2">
        <v>32759</v>
      </c>
      <c r="C946">
        <v>2.8027000000000002</v>
      </c>
    </row>
    <row r="947" spans="2:3" x14ac:dyDescent="0.2">
      <c r="B947" s="2">
        <v>32762</v>
      </c>
      <c r="C947">
        <v>2.8212000000000002</v>
      </c>
    </row>
    <row r="948" spans="2:3" x14ac:dyDescent="0.2">
      <c r="B948" s="2">
        <v>32763</v>
      </c>
      <c r="C948">
        <v>2.8096000000000001</v>
      </c>
    </row>
    <row r="949" spans="2:3" x14ac:dyDescent="0.2">
      <c r="B949" s="2">
        <v>32764</v>
      </c>
      <c r="C949">
        <v>2.8126000000000002</v>
      </c>
    </row>
    <row r="950" spans="2:3" x14ac:dyDescent="0.2">
      <c r="B950" s="2">
        <v>32765</v>
      </c>
      <c r="C950">
        <v>2.8056999999999999</v>
      </c>
    </row>
    <row r="951" spans="2:3" x14ac:dyDescent="0.2">
      <c r="B951" s="2">
        <v>32766</v>
      </c>
      <c r="C951">
        <v>2.8416999999999999</v>
      </c>
    </row>
    <row r="952" spans="2:3" x14ac:dyDescent="0.2">
      <c r="B952" s="2">
        <v>32769</v>
      </c>
      <c r="C952">
        <v>2.8172000000000001</v>
      </c>
    </row>
    <row r="953" spans="2:3" x14ac:dyDescent="0.2">
      <c r="B953" s="2">
        <v>32770</v>
      </c>
      <c r="C953">
        <v>2.8126000000000002</v>
      </c>
    </row>
    <row r="954" spans="2:3" x14ac:dyDescent="0.2">
      <c r="B954" s="2">
        <v>32771</v>
      </c>
      <c r="C954">
        <v>2.7957999999999998</v>
      </c>
    </row>
    <row r="955" spans="2:3" x14ac:dyDescent="0.2">
      <c r="B955" s="2">
        <v>32772</v>
      </c>
      <c r="C955">
        <v>2.7957999999999998</v>
      </c>
    </row>
    <row r="956" spans="2:3" x14ac:dyDescent="0.2">
      <c r="B956" s="2">
        <v>32773</v>
      </c>
      <c r="C956">
        <v>2.7928000000000002</v>
      </c>
    </row>
    <row r="957" spans="2:3" x14ac:dyDescent="0.2">
      <c r="B957" s="2">
        <v>32776</v>
      </c>
      <c r="C957">
        <v>2.7408999999999999</v>
      </c>
    </row>
    <row r="958" spans="2:3" x14ac:dyDescent="0.2">
      <c r="B958" s="2">
        <v>32777</v>
      </c>
      <c r="C958">
        <v>2.7315</v>
      </c>
    </row>
    <row r="959" spans="2:3" x14ac:dyDescent="0.2">
      <c r="B959" s="2">
        <v>32778</v>
      </c>
      <c r="C959">
        <v>2.7138</v>
      </c>
    </row>
    <row r="960" spans="2:3" x14ac:dyDescent="0.2">
      <c r="B960" s="2">
        <v>32779</v>
      </c>
      <c r="C960">
        <v>2.7252999999999998</v>
      </c>
    </row>
    <row r="961" spans="2:3" x14ac:dyDescent="0.2">
      <c r="B961" s="2">
        <v>32780</v>
      </c>
      <c r="C961">
        <v>2.6894999999999998</v>
      </c>
    </row>
    <row r="962" spans="2:3" x14ac:dyDescent="0.2">
      <c r="B962" s="2">
        <v>32783</v>
      </c>
      <c r="C962">
        <v>2.6890999999999998</v>
      </c>
    </row>
    <row r="963" spans="2:3" x14ac:dyDescent="0.2">
      <c r="B963" s="2">
        <v>32784</v>
      </c>
      <c r="C963">
        <v>2.6863999999999999</v>
      </c>
    </row>
    <row r="964" spans="2:3" x14ac:dyDescent="0.2">
      <c r="B964" s="2">
        <v>32785</v>
      </c>
      <c r="C964">
        <v>2.6821999999999999</v>
      </c>
    </row>
    <row r="965" spans="2:3" x14ac:dyDescent="0.2">
      <c r="B965" s="2">
        <v>32786</v>
      </c>
      <c r="C965">
        <v>2.6798999999999999</v>
      </c>
    </row>
    <row r="966" spans="2:3" x14ac:dyDescent="0.2">
      <c r="B966" s="2">
        <v>32787</v>
      </c>
      <c r="C966">
        <v>2.7021999999999999</v>
      </c>
    </row>
    <row r="967" spans="2:3" x14ac:dyDescent="0.2">
      <c r="B967" s="2">
        <v>32790</v>
      </c>
      <c r="C967">
        <v>2.7006999999999999</v>
      </c>
    </row>
    <row r="968" spans="2:3" x14ac:dyDescent="0.2">
      <c r="B968" s="2">
        <v>32791</v>
      </c>
      <c r="C968">
        <v>2.7065000000000001</v>
      </c>
    </row>
    <row r="969" spans="2:3" x14ac:dyDescent="0.2">
      <c r="B969" s="2">
        <v>32792</v>
      </c>
      <c r="C969">
        <v>2.7391999999999999</v>
      </c>
    </row>
    <row r="970" spans="2:3" x14ac:dyDescent="0.2">
      <c r="B970" s="2">
        <v>32793</v>
      </c>
      <c r="C970">
        <v>2.7222</v>
      </c>
    </row>
    <row r="971" spans="2:3" x14ac:dyDescent="0.2">
      <c r="B971" s="2">
        <v>32794</v>
      </c>
      <c r="C971">
        <v>2.7206999999999999</v>
      </c>
    </row>
    <row r="972" spans="2:3" x14ac:dyDescent="0.2">
      <c r="B972" s="2">
        <v>32797</v>
      </c>
      <c r="C972">
        <v>2.6545000000000001</v>
      </c>
    </row>
    <row r="973" spans="2:3" x14ac:dyDescent="0.2">
      <c r="B973" s="2">
        <v>32798</v>
      </c>
      <c r="C973">
        <v>2.6522000000000001</v>
      </c>
    </row>
    <row r="974" spans="2:3" x14ac:dyDescent="0.2">
      <c r="B974" s="2">
        <v>32799</v>
      </c>
      <c r="C974">
        <v>2.6476000000000002</v>
      </c>
    </row>
    <row r="975" spans="2:3" x14ac:dyDescent="0.2">
      <c r="B975" s="2">
        <v>32800</v>
      </c>
      <c r="C975">
        <v>2.6421999999999999</v>
      </c>
    </row>
    <row r="976" spans="2:3" x14ac:dyDescent="0.2">
      <c r="B976" s="2">
        <v>32801</v>
      </c>
      <c r="C976">
        <v>2.6568000000000001</v>
      </c>
    </row>
    <row r="977" spans="2:3" x14ac:dyDescent="0.2">
      <c r="B977" s="2">
        <v>32804</v>
      </c>
      <c r="C977">
        <v>2.6576</v>
      </c>
    </row>
    <row r="978" spans="2:3" x14ac:dyDescent="0.2">
      <c r="B978" s="2">
        <v>32805</v>
      </c>
      <c r="C978">
        <v>2.6356000000000002</v>
      </c>
    </row>
    <row r="979" spans="2:3" x14ac:dyDescent="0.2">
      <c r="B979" s="2">
        <v>32806</v>
      </c>
      <c r="C979">
        <v>2.6314000000000002</v>
      </c>
    </row>
    <row r="980" spans="2:3" x14ac:dyDescent="0.2">
      <c r="B980" s="2">
        <v>32807</v>
      </c>
      <c r="C980">
        <v>2.6429999999999998</v>
      </c>
    </row>
    <row r="981" spans="2:3" x14ac:dyDescent="0.2">
      <c r="B981" s="2">
        <v>32808</v>
      </c>
      <c r="C981">
        <v>2.64</v>
      </c>
    </row>
    <row r="982" spans="2:3" x14ac:dyDescent="0.2">
      <c r="B982" s="2">
        <v>32811</v>
      </c>
      <c r="C982">
        <v>2.633</v>
      </c>
    </row>
    <row r="983" spans="2:3" x14ac:dyDescent="0.2">
      <c r="B983" s="2">
        <v>32812</v>
      </c>
      <c r="C983">
        <v>2.6360000000000001</v>
      </c>
    </row>
    <row r="984" spans="2:3" x14ac:dyDescent="0.2">
      <c r="B984" s="2">
        <v>32813</v>
      </c>
      <c r="C984">
        <v>2.63</v>
      </c>
    </row>
    <row r="985" spans="2:3" x14ac:dyDescent="0.2">
      <c r="B985" s="2">
        <v>32814</v>
      </c>
      <c r="C985">
        <v>2.64</v>
      </c>
    </row>
    <row r="986" spans="2:3" x14ac:dyDescent="0.2">
      <c r="B986" s="2">
        <v>32815</v>
      </c>
      <c r="C986">
        <v>2.63</v>
      </c>
    </row>
    <row r="987" spans="2:3" x14ac:dyDescent="0.2">
      <c r="B987" s="2">
        <v>32818</v>
      </c>
      <c r="C987">
        <v>2.6360000000000001</v>
      </c>
    </row>
    <row r="988" spans="2:3" x14ac:dyDescent="0.2">
      <c r="B988" s="2">
        <v>32819</v>
      </c>
      <c r="C988">
        <v>2.63</v>
      </c>
    </row>
    <row r="989" spans="2:3" x14ac:dyDescent="0.2">
      <c r="B989" s="2">
        <v>32820</v>
      </c>
      <c r="C989">
        <v>2.6315</v>
      </c>
    </row>
    <row r="990" spans="2:3" x14ac:dyDescent="0.2">
      <c r="B990" s="2">
        <v>32821</v>
      </c>
      <c r="C990">
        <v>2.6320000000000001</v>
      </c>
    </row>
    <row r="991" spans="2:3" x14ac:dyDescent="0.2">
      <c r="B991" s="2">
        <v>32822</v>
      </c>
      <c r="C991">
        <v>2.6440000000000001</v>
      </c>
    </row>
    <row r="992" spans="2:3" x14ac:dyDescent="0.2">
      <c r="B992" s="2">
        <v>32825</v>
      </c>
      <c r="C992">
        <v>2.65</v>
      </c>
    </row>
    <row r="993" spans="2:3" x14ac:dyDescent="0.2">
      <c r="B993" s="2">
        <v>32826</v>
      </c>
      <c r="C993">
        <v>2.6320000000000001</v>
      </c>
    </row>
    <row r="994" spans="2:3" x14ac:dyDescent="0.2">
      <c r="B994" s="2">
        <v>32827</v>
      </c>
      <c r="C994">
        <v>2.6230000000000002</v>
      </c>
    </row>
    <row r="995" spans="2:3" x14ac:dyDescent="0.2">
      <c r="B995" s="2">
        <v>32828</v>
      </c>
      <c r="C995">
        <v>2.625</v>
      </c>
    </row>
    <row r="996" spans="2:3" x14ac:dyDescent="0.2">
      <c r="B996" s="2">
        <v>32829</v>
      </c>
      <c r="C996">
        <v>2.63</v>
      </c>
    </row>
    <row r="997" spans="2:3" x14ac:dyDescent="0.2">
      <c r="B997" s="2">
        <v>32832</v>
      </c>
      <c r="C997">
        <v>2.6246999999999998</v>
      </c>
    </row>
    <row r="998" spans="2:3" x14ac:dyDescent="0.2">
      <c r="B998" s="2">
        <v>32833</v>
      </c>
      <c r="C998">
        <v>2.61</v>
      </c>
    </row>
    <row r="999" spans="2:3" x14ac:dyDescent="0.2">
      <c r="B999" s="2">
        <v>32834</v>
      </c>
      <c r="C999">
        <v>2.6145</v>
      </c>
    </row>
    <row r="1000" spans="2:3" x14ac:dyDescent="0.2">
      <c r="B1000" s="2">
        <v>32835</v>
      </c>
      <c r="C1000">
        <v>2.6164999999999998</v>
      </c>
    </row>
    <row r="1001" spans="2:3" x14ac:dyDescent="0.2">
      <c r="B1001" s="2">
        <v>32836</v>
      </c>
      <c r="C1001">
        <v>2.61</v>
      </c>
    </row>
    <row r="1002" spans="2:3" x14ac:dyDescent="0.2">
      <c r="B1002" s="2">
        <v>32839</v>
      </c>
      <c r="C1002">
        <v>2.605</v>
      </c>
    </row>
    <row r="1003" spans="2:3" x14ac:dyDescent="0.2">
      <c r="B1003" s="2">
        <v>32840</v>
      </c>
      <c r="C1003">
        <v>2.6074999999999999</v>
      </c>
    </row>
    <row r="1004" spans="2:3" x14ac:dyDescent="0.2">
      <c r="B1004" s="2">
        <v>32841</v>
      </c>
      <c r="C1004">
        <v>2.601</v>
      </c>
    </row>
    <row r="1005" spans="2:3" x14ac:dyDescent="0.2">
      <c r="B1005" s="2">
        <v>32842</v>
      </c>
      <c r="C1005">
        <v>2.6040000000000001</v>
      </c>
    </row>
    <row r="1006" spans="2:3" x14ac:dyDescent="0.2">
      <c r="B1006" s="2">
        <v>32843</v>
      </c>
      <c r="C1006">
        <v>2.605</v>
      </c>
    </row>
    <row r="1007" spans="2:3" x14ac:dyDescent="0.2">
      <c r="B1007" s="2">
        <v>32846</v>
      </c>
      <c r="C1007">
        <v>2.5990000000000002</v>
      </c>
    </row>
    <row r="1008" spans="2:3" x14ac:dyDescent="0.2">
      <c r="B1008" s="2">
        <v>32847</v>
      </c>
      <c r="C1008">
        <v>2.589</v>
      </c>
    </row>
    <row r="1009" spans="2:3" x14ac:dyDescent="0.2">
      <c r="B1009" s="2">
        <v>32848</v>
      </c>
      <c r="C1009">
        <v>2.5779999999999998</v>
      </c>
    </row>
    <row r="1010" spans="2:3" x14ac:dyDescent="0.2">
      <c r="B1010" s="2">
        <v>32849</v>
      </c>
      <c r="C1010">
        <v>2.5870000000000002</v>
      </c>
    </row>
    <row r="1011" spans="2:3" x14ac:dyDescent="0.2">
      <c r="B1011" s="2">
        <v>32850</v>
      </c>
      <c r="C1011">
        <v>2.589</v>
      </c>
    </row>
    <row r="1012" spans="2:3" x14ac:dyDescent="0.2">
      <c r="B1012" s="2">
        <v>32853</v>
      </c>
      <c r="C1012">
        <v>2.5870000000000002</v>
      </c>
    </row>
    <row r="1013" spans="2:3" x14ac:dyDescent="0.2">
      <c r="B1013" s="2">
        <v>32854</v>
      </c>
      <c r="C1013">
        <v>2.5649999999999999</v>
      </c>
    </row>
    <row r="1014" spans="2:3" x14ac:dyDescent="0.2">
      <c r="B1014" s="2">
        <v>32855</v>
      </c>
      <c r="C1014">
        <v>2.5670000000000002</v>
      </c>
    </row>
    <row r="1015" spans="2:3" x14ac:dyDescent="0.2">
      <c r="B1015" s="2">
        <v>32856</v>
      </c>
      <c r="C1015">
        <v>2.5705</v>
      </c>
    </row>
    <row r="1016" spans="2:3" x14ac:dyDescent="0.2">
      <c r="B1016" s="2">
        <v>32857</v>
      </c>
      <c r="C1016">
        <v>2.5499999999999998</v>
      </c>
    </row>
    <row r="1017" spans="2:3" x14ac:dyDescent="0.2">
      <c r="B1017" s="2">
        <v>32860</v>
      </c>
      <c r="C1017">
        <v>2.5499999999999998</v>
      </c>
    </row>
    <row r="1018" spans="2:3" x14ac:dyDescent="0.2">
      <c r="B1018" s="2">
        <v>32861</v>
      </c>
      <c r="C1018">
        <v>2.5644999999999998</v>
      </c>
    </row>
    <row r="1019" spans="2:3" x14ac:dyDescent="0.2">
      <c r="B1019" s="2">
        <v>32862</v>
      </c>
      <c r="C1019">
        <v>2.5739999999999998</v>
      </c>
    </row>
    <row r="1020" spans="2:3" x14ac:dyDescent="0.2">
      <c r="B1020" s="2">
        <v>32863</v>
      </c>
      <c r="C1020">
        <v>2.5590000000000002</v>
      </c>
    </row>
    <row r="1021" spans="2:3" x14ac:dyDescent="0.2">
      <c r="B1021" s="2">
        <v>32864</v>
      </c>
      <c r="C1021">
        <v>2.5499999999999998</v>
      </c>
    </row>
    <row r="1022" spans="2:3" x14ac:dyDescent="0.2">
      <c r="B1022" s="2">
        <v>32869</v>
      </c>
      <c r="C1022">
        <v>2.5385</v>
      </c>
    </row>
    <row r="1023" spans="2:3" x14ac:dyDescent="0.2">
      <c r="B1023" s="2">
        <v>32870</v>
      </c>
      <c r="C1023">
        <v>2.5379999999999998</v>
      </c>
    </row>
    <row r="1024" spans="2:3" x14ac:dyDescent="0.2">
      <c r="B1024" s="2">
        <v>32871</v>
      </c>
      <c r="C1024">
        <v>2.5525000000000002</v>
      </c>
    </row>
    <row r="1025" spans="2:3" x14ac:dyDescent="0.2">
      <c r="B1025" s="2">
        <v>32875</v>
      </c>
      <c r="C1025">
        <v>2.5529999999999999</v>
      </c>
    </row>
    <row r="1026" spans="2:3" x14ac:dyDescent="0.2">
      <c r="B1026" s="2">
        <v>32876</v>
      </c>
      <c r="C1026">
        <v>2.5710000000000002</v>
      </c>
    </row>
    <row r="1027" spans="2:3" x14ac:dyDescent="0.2">
      <c r="B1027" s="2">
        <v>32877</v>
      </c>
      <c r="C1027">
        <v>2.5550000000000002</v>
      </c>
    </row>
    <row r="1028" spans="2:3" x14ac:dyDescent="0.2">
      <c r="B1028" s="2">
        <v>32878</v>
      </c>
      <c r="C1028">
        <v>2.5465</v>
      </c>
    </row>
    <row r="1029" spans="2:3" x14ac:dyDescent="0.2">
      <c r="B1029" s="2">
        <v>32881</v>
      </c>
      <c r="C1029">
        <v>2.5325000000000002</v>
      </c>
    </row>
    <row r="1030" spans="2:3" x14ac:dyDescent="0.2">
      <c r="B1030" s="2">
        <v>32882</v>
      </c>
      <c r="C1030">
        <v>2.5379999999999998</v>
      </c>
    </row>
    <row r="1031" spans="2:3" x14ac:dyDescent="0.2">
      <c r="B1031" s="2">
        <v>32883</v>
      </c>
      <c r="C1031">
        <v>2.5449999999999999</v>
      </c>
    </row>
    <row r="1032" spans="2:3" x14ac:dyDescent="0.2">
      <c r="B1032" s="2">
        <v>32884</v>
      </c>
      <c r="C1032">
        <v>2.5449999999999999</v>
      </c>
    </row>
    <row r="1033" spans="2:3" x14ac:dyDescent="0.2">
      <c r="B1033" s="2">
        <v>32885</v>
      </c>
      <c r="C1033">
        <v>2.5474999999999999</v>
      </c>
    </row>
    <row r="1034" spans="2:3" x14ac:dyDescent="0.2">
      <c r="B1034" s="2">
        <v>32888</v>
      </c>
      <c r="C1034">
        <v>2.5449999999999999</v>
      </c>
    </row>
    <row r="1035" spans="2:3" x14ac:dyDescent="0.2">
      <c r="B1035" s="2">
        <v>32889</v>
      </c>
      <c r="C1035">
        <v>2.5525000000000002</v>
      </c>
    </row>
    <row r="1036" spans="2:3" x14ac:dyDescent="0.2">
      <c r="B1036" s="2">
        <v>32890</v>
      </c>
      <c r="C1036">
        <v>2.5539999999999998</v>
      </c>
    </row>
    <row r="1037" spans="2:3" x14ac:dyDescent="0.2">
      <c r="B1037" s="2">
        <v>32891</v>
      </c>
      <c r="C1037">
        <v>2.5630000000000002</v>
      </c>
    </row>
    <row r="1038" spans="2:3" x14ac:dyDescent="0.2">
      <c r="B1038" s="2">
        <v>32892</v>
      </c>
      <c r="C1038">
        <v>2.5649999999999999</v>
      </c>
    </row>
    <row r="1039" spans="2:3" x14ac:dyDescent="0.2">
      <c r="B1039" s="2">
        <v>32895</v>
      </c>
      <c r="C1039">
        <v>2.5680000000000001</v>
      </c>
    </row>
    <row r="1040" spans="2:3" x14ac:dyDescent="0.2">
      <c r="B1040" s="2">
        <v>32896</v>
      </c>
      <c r="C1040">
        <v>2.5499999999999998</v>
      </c>
    </row>
    <row r="1041" spans="2:3" x14ac:dyDescent="0.2">
      <c r="B1041" s="2">
        <v>32897</v>
      </c>
      <c r="C1041">
        <v>2.5499999999999998</v>
      </c>
    </row>
    <row r="1042" spans="2:3" x14ac:dyDescent="0.2">
      <c r="B1042" s="2">
        <v>32898</v>
      </c>
      <c r="C1042">
        <v>2.5575000000000001</v>
      </c>
    </row>
    <row r="1043" spans="2:3" x14ac:dyDescent="0.2">
      <c r="B1043" s="2">
        <v>32899</v>
      </c>
      <c r="C1043">
        <v>2.5575000000000001</v>
      </c>
    </row>
    <row r="1044" spans="2:3" x14ac:dyDescent="0.2">
      <c r="B1044" s="2">
        <v>32902</v>
      </c>
      <c r="C1044">
        <v>2.5468000000000002</v>
      </c>
    </row>
    <row r="1045" spans="2:3" x14ac:dyDescent="0.2">
      <c r="B1045" s="2">
        <v>32903</v>
      </c>
      <c r="C1045">
        <v>2.5419999999999998</v>
      </c>
    </row>
    <row r="1046" spans="2:3" x14ac:dyDescent="0.2">
      <c r="B1046" s="2">
        <v>32904</v>
      </c>
      <c r="C1046">
        <v>2.5585</v>
      </c>
    </row>
    <row r="1047" spans="2:3" x14ac:dyDescent="0.2">
      <c r="B1047" s="2">
        <v>32905</v>
      </c>
      <c r="C1047">
        <v>2.556</v>
      </c>
    </row>
    <row r="1048" spans="2:3" x14ac:dyDescent="0.2">
      <c r="B1048" s="2">
        <v>32906</v>
      </c>
      <c r="C1048">
        <v>2.5499999999999998</v>
      </c>
    </row>
    <row r="1049" spans="2:3" x14ac:dyDescent="0.2">
      <c r="B1049" s="2">
        <v>32909</v>
      </c>
      <c r="C1049">
        <v>2.536</v>
      </c>
    </row>
    <row r="1050" spans="2:3" x14ac:dyDescent="0.2">
      <c r="B1050" s="2">
        <v>32910</v>
      </c>
      <c r="C1050">
        <v>2.5289999999999999</v>
      </c>
    </row>
    <row r="1051" spans="2:3" x14ac:dyDescent="0.2">
      <c r="B1051" s="2">
        <v>32911</v>
      </c>
      <c r="C1051">
        <v>2.5259999999999998</v>
      </c>
    </row>
    <row r="1052" spans="2:3" x14ac:dyDescent="0.2">
      <c r="B1052" s="2">
        <v>32912</v>
      </c>
      <c r="C1052">
        <v>2.5390000000000001</v>
      </c>
    </row>
    <row r="1053" spans="2:3" x14ac:dyDescent="0.2">
      <c r="B1053" s="2">
        <v>32913</v>
      </c>
      <c r="C1053">
        <v>2.5459999999999998</v>
      </c>
    </row>
    <row r="1054" spans="2:3" x14ac:dyDescent="0.2">
      <c r="B1054" s="2">
        <v>32916</v>
      </c>
      <c r="C1054">
        <v>2.536</v>
      </c>
    </row>
    <row r="1055" spans="2:3" x14ac:dyDescent="0.2">
      <c r="B1055" s="2">
        <v>32917</v>
      </c>
      <c r="C1055">
        <v>2.5390000000000001</v>
      </c>
    </row>
    <row r="1056" spans="2:3" x14ac:dyDescent="0.2">
      <c r="B1056" s="2">
        <v>32918</v>
      </c>
      <c r="C1056">
        <v>2.5415000000000001</v>
      </c>
    </row>
    <row r="1057" spans="2:3" x14ac:dyDescent="0.2">
      <c r="B1057" s="2">
        <v>32919</v>
      </c>
      <c r="C1057">
        <v>2.5449999999999999</v>
      </c>
    </row>
    <row r="1058" spans="2:3" x14ac:dyDescent="0.2">
      <c r="B1058" s="2">
        <v>32920</v>
      </c>
      <c r="C1058">
        <v>2.5459999999999998</v>
      </c>
    </row>
    <row r="1059" spans="2:3" x14ac:dyDescent="0.2">
      <c r="B1059" s="2">
        <v>32923</v>
      </c>
      <c r="C1059">
        <v>2.5390000000000001</v>
      </c>
    </row>
    <row r="1060" spans="2:3" x14ac:dyDescent="0.2">
      <c r="B1060" s="2">
        <v>32924</v>
      </c>
      <c r="C1060">
        <v>2.5350000000000001</v>
      </c>
    </row>
    <row r="1061" spans="2:3" x14ac:dyDescent="0.2">
      <c r="B1061" s="2">
        <v>32925</v>
      </c>
      <c r="C1061">
        <v>2.5329999999999999</v>
      </c>
    </row>
    <row r="1062" spans="2:3" x14ac:dyDescent="0.2">
      <c r="B1062" s="2">
        <v>32926</v>
      </c>
      <c r="C1062">
        <v>2.5379999999999998</v>
      </c>
    </row>
    <row r="1063" spans="2:3" x14ac:dyDescent="0.2">
      <c r="B1063" s="2">
        <v>32927</v>
      </c>
      <c r="C1063">
        <v>2.5409999999999999</v>
      </c>
    </row>
    <row r="1064" spans="2:3" x14ac:dyDescent="0.2">
      <c r="B1064" s="2">
        <v>32930</v>
      </c>
      <c r="C1064">
        <v>2.5449999999999999</v>
      </c>
    </row>
    <row r="1065" spans="2:3" x14ac:dyDescent="0.2">
      <c r="B1065" s="2">
        <v>32931</v>
      </c>
      <c r="C1065">
        <v>2.5489999999999999</v>
      </c>
    </row>
    <row r="1066" spans="2:3" x14ac:dyDescent="0.2">
      <c r="B1066" s="2">
        <v>32932</v>
      </c>
      <c r="C1066">
        <v>2.556</v>
      </c>
    </row>
    <row r="1067" spans="2:3" x14ac:dyDescent="0.2">
      <c r="B1067" s="2">
        <v>32933</v>
      </c>
      <c r="C1067">
        <v>2.5779999999999998</v>
      </c>
    </row>
    <row r="1068" spans="2:3" x14ac:dyDescent="0.2">
      <c r="B1068" s="2">
        <v>32934</v>
      </c>
      <c r="C1068">
        <v>2.58</v>
      </c>
    </row>
    <row r="1069" spans="2:3" x14ac:dyDescent="0.2">
      <c r="B1069" s="2">
        <v>32937</v>
      </c>
      <c r="C1069">
        <v>2.5760000000000001</v>
      </c>
    </row>
    <row r="1070" spans="2:3" x14ac:dyDescent="0.2">
      <c r="B1070" s="2">
        <v>32938</v>
      </c>
      <c r="C1070">
        <v>2.5745</v>
      </c>
    </row>
    <row r="1071" spans="2:3" x14ac:dyDescent="0.2">
      <c r="B1071" s="2">
        <v>32939</v>
      </c>
      <c r="C1071">
        <v>2.5870000000000002</v>
      </c>
    </row>
    <row r="1072" spans="2:3" x14ac:dyDescent="0.2">
      <c r="B1072" s="2">
        <v>32940</v>
      </c>
      <c r="C1072">
        <v>2.5870000000000002</v>
      </c>
    </row>
    <row r="1073" spans="2:3" x14ac:dyDescent="0.2">
      <c r="B1073" s="2">
        <v>32941</v>
      </c>
      <c r="C1073">
        <v>2.5895000000000001</v>
      </c>
    </row>
    <row r="1074" spans="2:3" x14ac:dyDescent="0.2">
      <c r="B1074" s="2">
        <v>32944</v>
      </c>
      <c r="C1074">
        <v>2.5994999999999999</v>
      </c>
    </row>
    <row r="1075" spans="2:3" x14ac:dyDescent="0.2">
      <c r="B1075" s="2">
        <v>32945</v>
      </c>
      <c r="C1075">
        <v>2.6234999999999999</v>
      </c>
    </row>
    <row r="1076" spans="2:3" x14ac:dyDescent="0.2">
      <c r="B1076" s="2">
        <v>32946</v>
      </c>
      <c r="C1076">
        <v>2.6150000000000002</v>
      </c>
    </row>
    <row r="1077" spans="2:3" x14ac:dyDescent="0.2">
      <c r="B1077" s="2">
        <v>32947</v>
      </c>
      <c r="C1077">
        <v>2.613</v>
      </c>
    </row>
    <row r="1078" spans="2:3" x14ac:dyDescent="0.2">
      <c r="B1078" s="2">
        <v>32948</v>
      </c>
      <c r="C1078">
        <v>2.601</v>
      </c>
    </row>
    <row r="1079" spans="2:3" x14ac:dyDescent="0.2">
      <c r="B1079" s="2">
        <v>32951</v>
      </c>
      <c r="C1079">
        <v>2.5954999999999999</v>
      </c>
    </row>
    <row r="1080" spans="2:3" x14ac:dyDescent="0.2">
      <c r="B1080" s="2">
        <v>32952</v>
      </c>
      <c r="C1080">
        <v>2.61</v>
      </c>
    </row>
    <row r="1081" spans="2:3" x14ac:dyDescent="0.2">
      <c r="B1081" s="2">
        <v>32953</v>
      </c>
      <c r="C1081">
        <v>2.6280000000000001</v>
      </c>
    </row>
    <row r="1082" spans="2:3" x14ac:dyDescent="0.2">
      <c r="B1082" s="2">
        <v>32954</v>
      </c>
      <c r="C1082">
        <v>2.6284999999999998</v>
      </c>
    </row>
    <row r="1083" spans="2:3" x14ac:dyDescent="0.2">
      <c r="B1083" s="2">
        <v>32955</v>
      </c>
      <c r="C1083">
        <v>2.6234999999999999</v>
      </c>
    </row>
    <row r="1084" spans="2:3" x14ac:dyDescent="0.2">
      <c r="B1084" s="2">
        <v>32958</v>
      </c>
      <c r="C1084">
        <v>2.665</v>
      </c>
    </row>
    <row r="1085" spans="2:3" x14ac:dyDescent="0.2">
      <c r="B1085" s="2">
        <v>32959</v>
      </c>
      <c r="C1085">
        <v>2.65</v>
      </c>
    </row>
    <row r="1086" spans="2:3" x14ac:dyDescent="0.2">
      <c r="B1086" s="2">
        <v>32960</v>
      </c>
      <c r="C1086">
        <v>2.6564999999999999</v>
      </c>
    </row>
    <row r="1087" spans="2:3" x14ac:dyDescent="0.2">
      <c r="B1087" s="2">
        <v>32961</v>
      </c>
      <c r="C1087">
        <v>2.6545000000000001</v>
      </c>
    </row>
    <row r="1088" spans="2:3" x14ac:dyDescent="0.2">
      <c r="B1088" s="2">
        <v>32962</v>
      </c>
      <c r="C1088">
        <v>2.6545000000000001</v>
      </c>
    </row>
    <row r="1089" spans="2:3" x14ac:dyDescent="0.2">
      <c r="B1089" s="2">
        <v>32965</v>
      </c>
      <c r="C1089">
        <v>2.6659999999999999</v>
      </c>
    </row>
    <row r="1090" spans="2:3" x14ac:dyDescent="0.2">
      <c r="B1090" s="2">
        <v>32966</v>
      </c>
      <c r="C1090">
        <v>2.6555</v>
      </c>
    </row>
    <row r="1091" spans="2:3" x14ac:dyDescent="0.2">
      <c r="B1091" s="2">
        <v>32967</v>
      </c>
      <c r="C1091">
        <v>2.6555</v>
      </c>
    </row>
    <row r="1092" spans="2:3" x14ac:dyDescent="0.2">
      <c r="B1092" s="2">
        <v>32968</v>
      </c>
      <c r="C1092">
        <v>2.6549999999999998</v>
      </c>
    </row>
    <row r="1093" spans="2:3" x14ac:dyDescent="0.2">
      <c r="B1093" s="2">
        <v>32969</v>
      </c>
      <c r="C1093">
        <v>2.645</v>
      </c>
    </row>
    <row r="1094" spans="2:3" x14ac:dyDescent="0.2">
      <c r="B1094" s="2">
        <v>32972</v>
      </c>
      <c r="C1094">
        <v>2.6469999999999998</v>
      </c>
    </row>
    <row r="1095" spans="2:3" x14ac:dyDescent="0.2">
      <c r="B1095" s="2">
        <v>32973</v>
      </c>
      <c r="C1095">
        <v>2.6564999999999999</v>
      </c>
    </row>
    <row r="1096" spans="2:3" x14ac:dyDescent="0.2">
      <c r="B1096" s="2">
        <v>32974</v>
      </c>
      <c r="C1096">
        <v>2.6459999999999999</v>
      </c>
    </row>
    <row r="1097" spans="2:3" x14ac:dyDescent="0.2">
      <c r="B1097" s="2">
        <v>32975</v>
      </c>
      <c r="C1097">
        <v>2.6444999999999999</v>
      </c>
    </row>
    <row r="1098" spans="2:3" x14ac:dyDescent="0.2">
      <c r="B1098" s="2">
        <v>32980</v>
      </c>
      <c r="C1098">
        <v>2.653</v>
      </c>
    </row>
    <row r="1099" spans="2:3" x14ac:dyDescent="0.2">
      <c r="B1099" s="2">
        <v>32981</v>
      </c>
      <c r="C1099">
        <v>2.6480000000000001</v>
      </c>
    </row>
    <row r="1100" spans="2:3" x14ac:dyDescent="0.2">
      <c r="B1100" s="2">
        <v>32982</v>
      </c>
      <c r="C1100">
        <v>2.6389999999999998</v>
      </c>
    </row>
    <row r="1101" spans="2:3" x14ac:dyDescent="0.2">
      <c r="B1101" s="2">
        <v>32983</v>
      </c>
      <c r="C1101">
        <v>2.6480000000000001</v>
      </c>
    </row>
    <row r="1102" spans="2:3" x14ac:dyDescent="0.2">
      <c r="B1102" s="2">
        <v>32986</v>
      </c>
      <c r="C1102">
        <v>2.657</v>
      </c>
    </row>
    <row r="1103" spans="2:3" x14ac:dyDescent="0.2">
      <c r="B1103" s="2">
        <v>32987</v>
      </c>
      <c r="C1103">
        <v>2.6520000000000001</v>
      </c>
    </row>
    <row r="1104" spans="2:3" x14ac:dyDescent="0.2">
      <c r="B1104" s="2">
        <v>32988</v>
      </c>
      <c r="C1104">
        <v>2.6539999999999999</v>
      </c>
    </row>
    <row r="1105" spans="2:3" x14ac:dyDescent="0.2">
      <c r="B1105" s="2">
        <v>32989</v>
      </c>
      <c r="C1105">
        <v>2.6595</v>
      </c>
    </row>
    <row r="1106" spans="2:3" x14ac:dyDescent="0.2">
      <c r="B1106" s="2">
        <v>32990</v>
      </c>
      <c r="C1106">
        <v>2.657</v>
      </c>
    </row>
    <row r="1107" spans="2:3" x14ac:dyDescent="0.2">
      <c r="B1107" s="2">
        <v>32993</v>
      </c>
      <c r="C1107">
        <v>2.6615000000000002</v>
      </c>
    </row>
    <row r="1108" spans="2:3" x14ac:dyDescent="0.2">
      <c r="B1108" s="2">
        <v>32994</v>
      </c>
      <c r="C1108">
        <v>2.6520000000000001</v>
      </c>
    </row>
    <row r="1109" spans="2:3" x14ac:dyDescent="0.2">
      <c r="B1109" s="2">
        <v>32995</v>
      </c>
      <c r="C1109">
        <v>2.6587999999999998</v>
      </c>
    </row>
    <row r="1110" spans="2:3" x14ac:dyDescent="0.2">
      <c r="B1110" s="2">
        <v>32996</v>
      </c>
      <c r="C1110">
        <v>2.66</v>
      </c>
    </row>
    <row r="1111" spans="2:3" x14ac:dyDescent="0.2">
      <c r="B1111" s="2">
        <v>32997</v>
      </c>
      <c r="C1111">
        <v>2.65</v>
      </c>
    </row>
    <row r="1112" spans="2:3" x14ac:dyDescent="0.2">
      <c r="B1112" s="2">
        <v>33000</v>
      </c>
      <c r="C1112">
        <v>2.645</v>
      </c>
    </row>
    <row r="1113" spans="2:3" x14ac:dyDescent="0.2">
      <c r="B1113" s="2">
        <v>33001</v>
      </c>
      <c r="C1113">
        <v>2.64</v>
      </c>
    </row>
    <row r="1114" spans="2:3" x14ac:dyDescent="0.2">
      <c r="B1114" s="2">
        <v>33002</v>
      </c>
      <c r="C1114">
        <v>2.6315</v>
      </c>
    </row>
    <row r="1115" spans="2:3" x14ac:dyDescent="0.2">
      <c r="B1115" s="2">
        <v>33003</v>
      </c>
      <c r="C1115">
        <v>2.6324999999999998</v>
      </c>
    </row>
    <row r="1116" spans="2:3" x14ac:dyDescent="0.2">
      <c r="B1116" s="2">
        <v>33004</v>
      </c>
      <c r="C1116">
        <v>2.6335000000000002</v>
      </c>
    </row>
    <row r="1117" spans="2:3" x14ac:dyDescent="0.2">
      <c r="B1117" s="2">
        <v>33007</v>
      </c>
      <c r="C1117">
        <v>2.6320000000000001</v>
      </c>
    </row>
    <row r="1118" spans="2:3" x14ac:dyDescent="0.2">
      <c r="B1118" s="2">
        <v>33008</v>
      </c>
      <c r="C1118">
        <v>2.6349999999999998</v>
      </c>
    </row>
    <row r="1119" spans="2:3" x14ac:dyDescent="0.2">
      <c r="B1119" s="2">
        <v>33009</v>
      </c>
      <c r="C1119">
        <v>2.637</v>
      </c>
    </row>
    <row r="1120" spans="2:3" x14ac:dyDescent="0.2">
      <c r="B1120" s="2">
        <v>33010</v>
      </c>
      <c r="C1120">
        <v>2.6324999999999998</v>
      </c>
    </row>
    <row r="1121" spans="2:3" x14ac:dyDescent="0.2">
      <c r="B1121" s="2">
        <v>33011</v>
      </c>
      <c r="C1121">
        <v>2.64</v>
      </c>
    </row>
    <row r="1122" spans="2:3" x14ac:dyDescent="0.2">
      <c r="B1122" s="2">
        <v>33014</v>
      </c>
      <c r="C1122">
        <v>2.6385000000000001</v>
      </c>
    </row>
    <row r="1123" spans="2:3" x14ac:dyDescent="0.2">
      <c r="B1123" s="2">
        <v>33015</v>
      </c>
      <c r="C1123">
        <v>2.641</v>
      </c>
    </row>
    <row r="1124" spans="2:3" x14ac:dyDescent="0.2">
      <c r="B1124" s="2">
        <v>33016</v>
      </c>
      <c r="C1124">
        <v>2.6457999999999999</v>
      </c>
    </row>
    <row r="1125" spans="2:3" x14ac:dyDescent="0.2">
      <c r="B1125" s="2">
        <v>33017</v>
      </c>
      <c r="C1125">
        <v>2.6455000000000002</v>
      </c>
    </row>
    <row r="1126" spans="2:3" x14ac:dyDescent="0.2">
      <c r="B1126" s="2">
        <v>33018</v>
      </c>
      <c r="C1126">
        <v>2.6509999999999998</v>
      </c>
    </row>
    <row r="1127" spans="2:3" x14ac:dyDescent="0.2">
      <c r="B1127" s="2">
        <v>33021</v>
      </c>
      <c r="C1127">
        <v>2.6564999999999999</v>
      </c>
    </row>
    <row r="1128" spans="2:3" x14ac:dyDescent="0.2">
      <c r="B1128" s="2">
        <v>33022</v>
      </c>
      <c r="C1128">
        <v>2.6524999999999999</v>
      </c>
    </row>
    <row r="1129" spans="2:3" x14ac:dyDescent="0.2">
      <c r="B1129" s="2">
        <v>33023</v>
      </c>
      <c r="C1129">
        <v>2.6539999999999999</v>
      </c>
    </row>
    <row r="1130" spans="2:3" x14ac:dyDescent="0.2">
      <c r="B1130" s="2">
        <v>33024</v>
      </c>
      <c r="C1130">
        <v>2.665</v>
      </c>
    </row>
    <row r="1131" spans="2:3" x14ac:dyDescent="0.2">
      <c r="B1131" s="2">
        <v>33025</v>
      </c>
      <c r="C1131">
        <v>2.6619999999999999</v>
      </c>
    </row>
    <row r="1132" spans="2:3" x14ac:dyDescent="0.2">
      <c r="B1132" s="2">
        <v>33028</v>
      </c>
      <c r="C1132">
        <v>2.6695000000000002</v>
      </c>
    </row>
    <row r="1133" spans="2:3" x14ac:dyDescent="0.2">
      <c r="B1133" s="2">
        <v>33029</v>
      </c>
      <c r="C1133">
        <v>2.6635</v>
      </c>
    </row>
    <row r="1134" spans="2:3" x14ac:dyDescent="0.2">
      <c r="B1134" s="2">
        <v>33030</v>
      </c>
      <c r="C1134">
        <v>2.6579999999999999</v>
      </c>
    </row>
    <row r="1135" spans="2:3" x14ac:dyDescent="0.2">
      <c r="B1135" s="2">
        <v>33031</v>
      </c>
      <c r="C1135">
        <v>2.6625000000000001</v>
      </c>
    </row>
    <row r="1136" spans="2:3" x14ac:dyDescent="0.2">
      <c r="B1136" s="2">
        <v>33032</v>
      </c>
      <c r="C1136">
        <v>2.6640000000000001</v>
      </c>
    </row>
    <row r="1137" spans="2:3" x14ac:dyDescent="0.2">
      <c r="B1137" s="2">
        <v>33035</v>
      </c>
      <c r="C1137">
        <v>2.665</v>
      </c>
    </row>
    <row r="1138" spans="2:3" x14ac:dyDescent="0.2">
      <c r="B1138" s="2">
        <v>33036</v>
      </c>
      <c r="C1138">
        <v>2.665</v>
      </c>
    </row>
    <row r="1139" spans="2:3" x14ac:dyDescent="0.2">
      <c r="B1139" s="2">
        <v>33037</v>
      </c>
      <c r="C1139">
        <v>2.6644999999999999</v>
      </c>
    </row>
    <row r="1140" spans="2:3" x14ac:dyDescent="0.2">
      <c r="B1140" s="2">
        <v>33038</v>
      </c>
      <c r="C1140">
        <v>2.6709999999999998</v>
      </c>
    </row>
    <row r="1141" spans="2:3" x14ac:dyDescent="0.2">
      <c r="B1141" s="2">
        <v>33039</v>
      </c>
      <c r="C1141">
        <v>2.6709999999999998</v>
      </c>
    </row>
    <row r="1142" spans="2:3" x14ac:dyDescent="0.2">
      <c r="B1142" s="2">
        <v>33042</v>
      </c>
      <c r="C1142">
        <v>2.6659999999999999</v>
      </c>
    </row>
    <row r="1143" spans="2:3" x14ac:dyDescent="0.2">
      <c r="B1143" s="2">
        <v>33043</v>
      </c>
      <c r="C1143">
        <v>2.6619999999999999</v>
      </c>
    </row>
    <row r="1144" spans="2:3" x14ac:dyDescent="0.2">
      <c r="B1144" s="2">
        <v>33044</v>
      </c>
      <c r="C1144">
        <v>2.6663000000000001</v>
      </c>
    </row>
    <row r="1145" spans="2:3" x14ac:dyDescent="0.2">
      <c r="B1145" s="2">
        <v>33045</v>
      </c>
      <c r="C1145">
        <v>2.6629999999999998</v>
      </c>
    </row>
    <row r="1146" spans="2:3" x14ac:dyDescent="0.2">
      <c r="B1146" s="2">
        <v>33046</v>
      </c>
      <c r="C1146">
        <v>2.6635</v>
      </c>
    </row>
    <row r="1147" spans="2:3" x14ac:dyDescent="0.2">
      <c r="B1147" s="2">
        <v>33049</v>
      </c>
      <c r="C1147">
        <v>2.6635</v>
      </c>
    </row>
    <row r="1148" spans="2:3" x14ac:dyDescent="0.2">
      <c r="B1148" s="2">
        <v>33050</v>
      </c>
      <c r="C1148">
        <v>2.6579999999999999</v>
      </c>
    </row>
    <row r="1149" spans="2:3" x14ac:dyDescent="0.2">
      <c r="B1149" s="2">
        <v>33051</v>
      </c>
      <c r="C1149">
        <v>2.6539999999999999</v>
      </c>
    </row>
    <row r="1150" spans="2:3" x14ac:dyDescent="0.2">
      <c r="B1150" s="2">
        <v>33052</v>
      </c>
      <c r="C1150">
        <v>2.6545000000000001</v>
      </c>
    </row>
    <row r="1151" spans="2:3" x14ac:dyDescent="0.2">
      <c r="B1151" s="2">
        <v>33053</v>
      </c>
      <c r="C1151">
        <v>2.6619999999999999</v>
      </c>
    </row>
    <row r="1152" spans="2:3" x14ac:dyDescent="0.2">
      <c r="B1152" s="2">
        <v>33056</v>
      </c>
      <c r="C1152">
        <v>2.6465000000000001</v>
      </c>
    </row>
    <row r="1153" spans="2:3" x14ac:dyDescent="0.2">
      <c r="B1153" s="2">
        <v>33057</v>
      </c>
      <c r="C1153">
        <v>2.6482999999999999</v>
      </c>
    </row>
    <row r="1154" spans="2:3" x14ac:dyDescent="0.2">
      <c r="B1154" s="2">
        <v>33058</v>
      </c>
      <c r="C1154">
        <v>2.6385000000000001</v>
      </c>
    </row>
    <row r="1155" spans="2:3" x14ac:dyDescent="0.2">
      <c r="B1155" s="2">
        <v>33059</v>
      </c>
      <c r="C1155">
        <v>2.6425000000000001</v>
      </c>
    </row>
    <row r="1156" spans="2:3" x14ac:dyDescent="0.2">
      <c r="B1156" s="2">
        <v>33060</v>
      </c>
      <c r="C1156">
        <v>2.6419999999999999</v>
      </c>
    </row>
    <row r="1157" spans="2:3" x14ac:dyDescent="0.2">
      <c r="B1157" s="2">
        <v>33063</v>
      </c>
      <c r="C1157">
        <v>2.6385000000000001</v>
      </c>
    </row>
    <row r="1158" spans="2:3" x14ac:dyDescent="0.2">
      <c r="B1158" s="2">
        <v>33064</v>
      </c>
      <c r="C1158">
        <v>2.6339999999999999</v>
      </c>
    </row>
    <row r="1159" spans="2:3" x14ac:dyDescent="0.2">
      <c r="B1159" s="2">
        <v>33065</v>
      </c>
      <c r="C1159">
        <v>2.6345000000000001</v>
      </c>
    </row>
    <row r="1160" spans="2:3" x14ac:dyDescent="0.2">
      <c r="B1160" s="2">
        <v>33066</v>
      </c>
      <c r="C1160">
        <v>2.6455000000000002</v>
      </c>
    </row>
    <row r="1161" spans="2:3" x14ac:dyDescent="0.2">
      <c r="B1161" s="2">
        <v>33067</v>
      </c>
      <c r="C1161">
        <v>2.629</v>
      </c>
    </row>
    <row r="1162" spans="2:3" x14ac:dyDescent="0.2">
      <c r="B1162" s="2">
        <v>33070</v>
      </c>
      <c r="C1162">
        <v>2.6375000000000002</v>
      </c>
    </row>
    <row r="1163" spans="2:3" x14ac:dyDescent="0.2">
      <c r="B1163" s="2">
        <v>33071</v>
      </c>
      <c r="C1163">
        <v>2.6324999999999998</v>
      </c>
    </row>
    <row r="1164" spans="2:3" x14ac:dyDescent="0.2">
      <c r="B1164" s="2">
        <v>33072</v>
      </c>
      <c r="C1164">
        <v>2.6160000000000001</v>
      </c>
    </row>
    <row r="1165" spans="2:3" x14ac:dyDescent="0.2">
      <c r="B1165" s="2">
        <v>33073</v>
      </c>
      <c r="C1165">
        <v>2.6208</v>
      </c>
    </row>
    <row r="1166" spans="2:3" x14ac:dyDescent="0.2">
      <c r="B1166" s="2">
        <v>33074</v>
      </c>
      <c r="C1166">
        <v>2.6219999999999999</v>
      </c>
    </row>
    <row r="1167" spans="2:3" x14ac:dyDescent="0.2">
      <c r="B1167" s="2">
        <v>33077</v>
      </c>
      <c r="C1167">
        <v>2.6120000000000001</v>
      </c>
    </row>
    <row r="1168" spans="2:3" x14ac:dyDescent="0.2">
      <c r="B1168" s="2">
        <v>33078</v>
      </c>
      <c r="C1168">
        <v>2.6070000000000002</v>
      </c>
    </row>
    <row r="1169" spans="2:3" x14ac:dyDescent="0.2">
      <c r="B1169" s="2">
        <v>33079</v>
      </c>
      <c r="C1169">
        <v>2.6080000000000001</v>
      </c>
    </row>
    <row r="1170" spans="2:3" x14ac:dyDescent="0.2">
      <c r="B1170" s="2">
        <v>33080</v>
      </c>
      <c r="C1170">
        <v>2.6145</v>
      </c>
    </row>
    <row r="1171" spans="2:3" x14ac:dyDescent="0.2">
      <c r="B1171" s="2">
        <v>33081</v>
      </c>
      <c r="C1171">
        <v>2.6070000000000002</v>
      </c>
    </row>
    <row r="1172" spans="2:3" x14ac:dyDescent="0.2">
      <c r="B1172" s="2">
        <v>33084</v>
      </c>
      <c r="C1172">
        <v>2.5975000000000001</v>
      </c>
    </row>
    <row r="1173" spans="2:3" x14ac:dyDescent="0.2">
      <c r="B1173" s="2">
        <v>33085</v>
      </c>
      <c r="C1173">
        <v>2.5880000000000001</v>
      </c>
    </row>
    <row r="1174" spans="2:3" x14ac:dyDescent="0.2">
      <c r="B1174" s="2">
        <v>33086</v>
      </c>
      <c r="C1174">
        <v>2.589</v>
      </c>
    </row>
    <row r="1175" spans="2:3" x14ac:dyDescent="0.2">
      <c r="B1175" s="2">
        <v>33087</v>
      </c>
      <c r="C1175">
        <v>2.6065</v>
      </c>
    </row>
    <row r="1176" spans="2:3" x14ac:dyDescent="0.2">
      <c r="B1176" s="2">
        <v>33088</v>
      </c>
      <c r="C1176">
        <v>2.5960000000000001</v>
      </c>
    </row>
    <row r="1177" spans="2:3" x14ac:dyDescent="0.2">
      <c r="B1177" s="2">
        <v>33091</v>
      </c>
      <c r="C1177">
        <v>2.581</v>
      </c>
    </row>
    <row r="1178" spans="2:3" x14ac:dyDescent="0.2">
      <c r="B1178" s="2">
        <v>33092</v>
      </c>
      <c r="C1178">
        <v>2.5807000000000002</v>
      </c>
    </row>
    <row r="1179" spans="2:3" x14ac:dyDescent="0.2">
      <c r="B1179" s="2">
        <v>33093</v>
      </c>
      <c r="C1179">
        <v>2.5874999999999999</v>
      </c>
    </row>
    <row r="1180" spans="2:3" x14ac:dyDescent="0.2">
      <c r="B1180" s="2">
        <v>33094</v>
      </c>
      <c r="C1180">
        <v>2.5905</v>
      </c>
    </row>
    <row r="1181" spans="2:3" x14ac:dyDescent="0.2">
      <c r="B1181" s="2">
        <v>33095</v>
      </c>
      <c r="C1181">
        <v>2.593</v>
      </c>
    </row>
    <row r="1182" spans="2:3" x14ac:dyDescent="0.2">
      <c r="B1182" s="2">
        <v>33098</v>
      </c>
      <c r="C1182">
        <v>2.5834999999999999</v>
      </c>
    </row>
    <row r="1183" spans="2:3" x14ac:dyDescent="0.2">
      <c r="B1183" s="2">
        <v>33099</v>
      </c>
      <c r="C1183">
        <v>2.58</v>
      </c>
    </row>
    <row r="1184" spans="2:3" x14ac:dyDescent="0.2">
      <c r="B1184" s="2">
        <v>33100</v>
      </c>
      <c r="C1184">
        <v>2.57</v>
      </c>
    </row>
    <row r="1185" spans="2:3" x14ac:dyDescent="0.2">
      <c r="B1185" s="2">
        <v>33101</v>
      </c>
      <c r="C1185">
        <v>2.5754999999999999</v>
      </c>
    </row>
    <row r="1186" spans="2:3" x14ac:dyDescent="0.2">
      <c r="B1186" s="2">
        <v>33102</v>
      </c>
      <c r="C1186">
        <v>2.5659999999999998</v>
      </c>
    </row>
    <row r="1187" spans="2:3" x14ac:dyDescent="0.2">
      <c r="B1187" s="2">
        <v>33105</v>
      </c>
      <c r="C1187">
        <v>2.5634999999999999</v>
      </c>
    </row>
    <row r="1188" spans="2:3" x14ac:dyDescent="0.2">
      <c r="B1188" s="2">
        <v>33106</v>
      </c>
      <c r="C1188">
        <v>2.5649999999999999</v>
      </c>
    </row>
    <row r="1189" spans="2:3" x14ac:dyDescent="0.2">
      <c r="B1189" s="2">
        <v>33107</v>
      </c>
      <c r="C1189">
        <v>2.556</v>
      </c>
    </row>
    <row r="1190" spans="2:3" x14ac:dyDescent="0.2">
      <c r="B1190" s="2">
        <v>33108</v>
      </c>
      <c r="C1190">
        <v>2.5465</v>
      </c>
    </row>
    <row r="1191" spans="2:3" x14ac:dyDescent="0.2">
      <c r="B1191" s="2">
        <v>33109</v>
      </c>
      <c r="C1191">
        <v>2.5533000000000001</v>
      </c>
    </row>
    <row r="1192" spans="2:3" x14ac:dyDescent="0.2">
      <c r="B1192" s="2">
        <v>33112</v>
      </c>
      <c r="C1192">
        <v>2.5499999999999998</v>
      </c>
    </row>
    <row r="1193" spans="2:3" x14ac:dyDescent="0.2">
      <c r="B1193" s="2">
        <v>33113</v>
      </c>
      <c r="C1193">
        <v>2.5495000000000001</v>
      </c>
    </row>
    <row r="1194" spans="2:3" x14ac:dyDescent="0.2">
      <c r="B1194" s="2">
        <v>33114</v>
      </c>
      <c r="C1194">
        <v>2.5470000000000002</v>
      </c>
    </row>
    <row r="1195" spans="2:3" x14ac:dyDescent="0.2">
      <c r="B1195" s="2">
        <v>33115</v>
      </c>
      <c r="C1195">
        <v>2.56</v>
      </c>
    </row>
    <row r="1196" spans="2:3" x14ac:dyDescent="0.2">
      <c r="B1196" s="2">
        <v>33116</v>
      </c>
      <c r="C1196">
        <v>2.5724999999999998</v>
      </c>
    </row>
    <row r="1197" spans="2:3" x14ac:dyDescent="0.2">
      <c r="B1197" s="2">
        <v>33119</v>
      </c>
      <c r="C1197">
        <v>2.5785</v>
      </c>
    </row>
    <row r="1198" spans="2:3" x14ac:dyDescent="0.2">
      <c r="B1198" s="2">
        <v>33120</v>
      </c>
      <c r="C1198">
        <v>2.5714999999999999</v>
      </c>
    </row>
    <row r="1199" spans="2:3" x14ac:dyDescent="0.2">
      <c r="B1199" s="2">
        <v>33121</v>
      </c>
      <c r="C1199">
        <v>2.5668000000000002</v>
      </c>
    </row>
    <row r="1200" spans="2:3" x14ac:dyDescent="0.2">
      <c r="B1200" s="2">
        <v>33122</v>
      </c>
      <c r="C1200">
        <v>2.5609999999999999</v>
      </c>
    </row>
    <row r="1201" spans="2:3" x14ac:dyDescent="0.2">
      <c r="B1201" s="2">
        <v>33123</v>
      </c>
      <c r="C1201">
        <v>2.5659999999999998</v>
      </c>
    </row>
    <row r="1202" spans="2:3" x14ac:dyDescent="0.2">
      <c r="B1202" s="2">
        <v>33126</v>
      </c>
      <c r="C1202">
        <v>2.5764999999999998</v>
      </c>
    </row>
    <row r="1203" spans="2:3" x14ac:dyDescent="0.2">
      <c r="B1203" s="2">
        <v>33127</v>
      </c>
      <c r="C1203">
        <v>2.5840000000000001</v>
      </c>
    </row>
    <row r="1204" spans="2:3" x14ac:dyDescent="0.2">
      <c r="B1204" s="2">
        <v>33128</v>
      </c>
      <c r="C1204">
        <v>2.5790000000000002</v>
      </c>
    </row>
    <row r="1205" spans="2:3" x14ac:dyDescent="0.2">
      <c r="B1205" s="2">
        <v>33129</v>
      </c>
      <c r="C1205">
        <v>2.581</v>
      </c>
    </row>
    <row r="1206" spans="2:3" x14ac:dyDescent="0.2">
      <c r="B1206" s="2">
        <v>33130</v>
      </c>
      <c r="C1206">
        <v>2.5670000000000002</v>
      </c>
    </row>
    <row r="1207" spans="2:3" x14ac:dyDescent="0.2">
      <c r="B1207" s="2">
        <v>33133</v>
      </c>
      <c r="C1207">
        <v>2.56</v>
      </c>
    </row>
    <row r="1208" spans="2:3" x14ac:dyDescent="0.2">
      <c r="B1208" s="2">
        <v>33134</v>
      </c>
      <c r="C1208">
        <v>2.5510000000000002</v>
      </c>
    </row>
    <row r="1209" spans="2:3" x14ac:dyDescent="0.2">
      <c r="B1209" s="2">
        <v>33135</v>
      </c>
      <c r="C1209">
        <v>2.5640000000000001</v>
      </c>
    </row>
    <row r="1210" spans="2:3" x14ac:dyDescent="0.2">
      <c r="B1210" s="2">
        <v>33136</v>
      </c>
      <c r="C1210">
        <v>2.5720000000000001</v>
      </c>
    </row>
    <row r="1211" spans="2:3" x14ac:dyDescent="0.2">
      <c r="B1211" s="2">
        <v>33137</v>
      </c>
      <c r="C1211">
        <v>2.5779999999999998</v>
      </c>
    </row>
    <row r="1212" spans="2:3" x14ac:dyDescent="0.2">
      <c r="B1212" s="2">
        <v>33140</v>
      </c>
      <c r="C1212">
        <v>2.5649999999999999</v>
      </c>
    </row>
    <row r="1213" spans="2:3" x14ac:dyDescent="0.2">
      <c r="B1213" s="2">
        <v>33141</v>
      </c>
      <c r="C1213">
        <v>2.56</v>
      </c>
    </row>
    <row r="1214" spans="2:3" x14ac:dyDescent="0.2">
      <c r="B1214" s="2">
        <v>33142</v>
      </c>
      <c r="C1214">
        <v>2.5680000000000001</v>
      </c>
    </row>
    <row r="1215" spans="2:3" x14ac:dyDescent="0.2">
      <c r="B1215" s="2">
        <v>33143</v>
      </c>
      <c r="C1215">
        <v>2.5659999999999998</v>
      </c>
    </row>
    <row r="1216" spans="2:3" x14ac:dyDescent="0.2">
      <c r="B1216" s="2">
        <v>33144</v>
      </c>
      <c r="C1216">
        <v>2.5665</v>
      </c>
    </row>
    <row r="1217" spans="2:3" x14ac:dyDescent="0.2">
      <c r="B1217" s="2">
        <v>33147</v>
      </c>
      <c r="C1217">
        <v>2.5649999999999999</v>
      </c>
    </row>
    <row r="1218" spans="2:3" x14ac:dyDescent="0.2">
      <c r="B1218" s="2">
        <v>33148</v>
      </c>
      <c r="C1218">
        <v>2.5710000000000002</v>
      </c>
    </row>
    <row r="1219" spans="2:3" x14ac:dyDescent="0.2">
      <c r="B1219" s="2">
        <v>33149</v>
      </c>
      <c r="C1219">
        <v>2.5649999999999999</v>
      </c>
    </row>
    <row r="1220" spans="2:3" x14ac:dyDescent="0.2">
      <c r="B1220" s="2">
        <v>33150</v>
      </c>
      <c r="C1220">
        <v>2.5545</v>
      </c>
    </row>
    <row r="1221" spans="2:3" x14ac:dyDescent="0.2">
      <c r="B1221" s="2">
        <v>33151</v>
      </c>
      <c r="C1221">
        <v>2.5499999999999998</v>
      </c>
    </row>
    <row r="1222" spans="2:3" x14ac:dyDescent="0.2">
      <c r="B1222" s="2">
        <v>33154</v>
      </c>
      <c r="C1222">
        <v>2.544</v>
      </c>
    </row>
    <row r="1223" spans="2:3" x14ac:dyDescent="0.2">
      <c r="B1223" s="2">
        <v>33155</v>
      </c>
      <c r="C1223">
        <v>2.5369999999999999</v>
      </c>
    </row>
    <row r="1224" spans="2:3" x14ac:dyDescent="0.2">
      <c r="B1224" s="2">
        <v>33156</v>
      </c>
      <c r="C1224">
        <v>2.5350000000000001</v>
      </c>
    </row>
    <row r="1225" spans="2:3" x14ac:dyDescent="0.2">
      <c r="B1225" s="2">
        <v>33157</v>
      </c>
      <c r="C1225">
        <v>2.5394999999999999</v>
      </c>
    </row>
    <row r="1226" spans="2:3" x14ac:dyDescent="0.2">
      <c r="B1226" s="2">
        <v>33158</v>
      </c>
      <c r="C1226">
        <v>2.5289999999999999</v>
      </c>
    </row>
    <row r="1227" spans="2:3" x14ac:dyDescent="0.2">
      <c r="B1227" s="2">
        <v>33161</v>
      </c>
      <c r="C1227">
        <v>2.5354999999999999</v>
      </c>
    </row>
    <row r="1228" spans="2:3" x14ac:dyDescent="0.2">
      <c r="B1228" s="2">
        <v>33162</v>
      </c>
      <c r="C1228">
        <v>2.54</v>
      </c>
    </row>
    <row r="1229" spans="2:3" x14ac:dyDescent="0.2">
      <c r="B1229" s="2">
        <v>33163</v>
      </c>
      <c r="C1229">
        <v>2.5299999999999998</v>
      </c>
    </row>
    <row r="1230" spans="2:3" x14ac:dyDescent="0.2">
      <c r="B1230" s="2">
        <v>33164</v>
      </c>
      <c r="C1230">
        <v>2.5385</v>
      </c>
    </row>
    <row r="1231" spans="2:3" x14ac:dyDescent="0.2">
      <c r="B1231" s="2">
        <v>33165</v>
      </c>
      <c r="C1231">
        <v>2.5329999999999999</v>
      </c>
    </row>
    <row r="1232" spans="2:3" x14ac:dyDescent="0.2">
      <c r="B1232" s="2">
        <v>33168</v>
      </c>
      <c r="C1232">
        <v>2.5365000000000002</v>
      </c>
    </row>
    <row r="1233" spans="2:3" x14ac:dyDescent="0.2">
      <c r="B1233" s="2">
        <v>33169</v>
      </c>
      <c r="C1233">
        <v>2.536</v>
      </c>
    </row>
    <row r="1234" spans="2:3" x14ac:dyDescent="0.2">
      <c r="B1234" s="2">
        <v>33170</v>
      </c>
      <c r="C1234">
        <v>2.5335000000000001</v>
      </c>
    </row>
    <row r="1235" spans="2:3" x14ac:dyDescent="0.2">
      <c r="B1235" s="2">
        <v>33171</v>
      </c>
      <c r="C1235">
        <v>2.5299999999999998</v>
      </c>
    </row>
    <row r="1236" spans="2:3" x14ac:dyDescent="0.2">
      <c r="B1236" s="2">
        <v>33172</v>
      </c>
      <c r="C1236">
        <v>2.5385</v>
      </c>
    </row>
    <row r="1237" spans="2:3" x14ac:dyDescent="0.2">
      <c r="B1237" s="2">
        <v>33175</v>
      </c>
      <c r="C1237">
        <v>2.5459999999999998</v>
      </c>
    </row>
    <row r="1238" spans="2:3" x14ac:dyDescent="0.2">
      <c r="B1238" s="2">
        <v>33176</v>
      </c>
      <c r="C1238">
        <v>2.5417000000000001</v>
      </c>
    </row>
    <row r="1239" spans="2:3" x14ac:dyDescent="0.2">
      <c r="B1239" s="2">
        <v>33177</v>
      </c>
      <c r="C1239">
        <v>2.54</v>
      </c>
    </row>
    <row r="1240" spans="2:3" x14ac:dyDescent="0.2">
      <c r="B1240" s="2">
        <v>33178</v>
      </c>
      <c r="C1240">
        <v>2.5430000000000001</v>
      </c>
    </row>
    <row r="1241" spans="2:3" x14ac:dyDescent="0.2">
      <c r="B1241" s="2">
        <v>33179</v>
      </c>
      <c r="C1241">
        <v>2.5350000000000001</v>
      </c>
    </row>
    <row r="1242" spans="2:3" x14ac:dyDescent="0.2">
      <c r="B1242" s="2">
        <v>33182</v>
      </c>
      <c r="C1242">
        <v>2.5270000000000001</v>
      </c>
    </row>
    <row r="1243" spans="2:3" x14ac:dyDescent="0.2">
      <c r="B1243" s="2">
        <v>33183</v>
      </c>
      <c r="C1243">
        <v>2.5230000000000001</v>
      </c>
    </row>
    <row r="1244" spans="2:3" x14ac:dyDescent="0.2">
      <c r="B1244" s="2">
        <v>33184</v>
      </c>
      <c r="C1244">
        <v>2.52</v>
      </c>
    </row>
    <row r="1245" spans="2:3" x14ac:dyDescent="0.2">
      <c r="B1245" s="2">
        <v>33185</v>
      </c>
      <c r="C1245">
        <v>2.532</v>
      </c>
    </row>
    <row r="1246" spans="2:3" x14ac:dyDescent="0.2">
      <c r="B1246" s="2">
        <v>33186</v>
      </c>
      <c r="C1246">
        <v>2.5310000000000001</v>
      </c>
    </row>
    <row r="1247" spans="2:3" x14ac:dyDescent="0.2">
      <c r="B1247" s="2">
        <v>33189</v>
      </c>
      <c r="C1247">
        <v>2.524</v>
      </c>
    </row>
    <row r="1248" spans="2:3" x14ac:dyDescent="0.2">
      <c r="B1248" s="2">
        <v>33190</v>
      </c>
      <c r="C1248">
        <v>2.5215000000000001</v>
      </c>
    </row>
    <row r="1249" spans="2:3" x14ac:dyDescent="0.2">
      <c r="B1249" s="2">
        <v>33191</v>
      </c>
      <c r="C1249">
        <v>2.5219999999999998</v>
      </c>
    </row>
    <row r="1250" spans="2:3" x14ac:dyDescent="0.2">
      <c r="B1250" s="2">
        <v>33192</v>
      </c>
      <c r="C1250">
        <v>2.5265</v>
      </c>
    </row>
    <row r="1251" spans="2:3" x14ac:dyDescent="0.2">
      <c r="B1251" s="2">
        <v>33193</v>
      </c>
      <c r="C1251">
        <v>2.5245000000000002</v>
      </c>
    </row>
    <row r="1252" spans="2:3" x14ac:dyDescent="0.2">
      <c r="B1252" s="2">
        <v>33196</v>
      </c>
      <c r="C1252">
        <v>2.5209999999999999</v>
      </c>
    </row>
    <row r="1253" spans="2:3" x14ac:dyDescent="0.2">
      <c r="B1253" s="2">
        <v>33197</v>
      </c>
      <c r="C1253">
        <v>2.5230000000000001</v>
      </c>
    </row>
    <row r="1254" spans="2:3" x14ac:dyDescent="0.2">
      <c r="B1254" s="2">
        <v>33198</v>
      </c>
      <c r="C1254">
        <v>2.5175000000000001</v>
      </c>
    </row>
    <row r="1255" spans="2:3" x14ac:dyDescent="0.2">
      <c r="B1255" s="2">
        <v>33199</v>
      </c>
      <c r="C1255">
        <v>2.5139999999999998</v>
      </c>
    </row>
    <row r="1256" spans="2:3" x14ac:dyDescent="0.2">
      <c r="B1256" s="2">
        <v>33200</v>
      </c>
      <c r="C1256">
        <v>2.5125000000000002</v>
      </c>
    </row>
    <row r="1257" spans="2:3" x14ac:dyDescent="0.2">
      <c r="B1257" s="2">
        <v>33203</v>
      </c>
      <c r="C1257">
        <v>2.52</v>
      </c>
    </row>
    <row r="1258" spans="2:3" x14ac:dyDescent="0.2">
      <c r="B1258" s="2">
        <v>33204</v>
      </c>
      <c r="C1258">
        <v>2.5129999999999999</v>
      </c>
    </row>
    <row r="1259" spans="2:3" x14ac:dyDescent="0.2">
      <c r="B1259" s="2">
        <v>33205</v>
      </c>
      <c r="C1259">
        <v>2.504</v>
      </c>
    </row>
    <row r="1260" spans="2:3" x14ac:dyDescent="0.2">
      <c r="B1260" s="2">
        <v>33206</v>
      </c>
      <c r="C1260">
        <v>2.504</v>
      </c>
    </row>
    <row r="1261" spans="2:3" x14ac:dyDescent="0.2">
      <c r="B1261" s="2">
        <v>33207</v>
      </c>
      <c r="C1261">
        <v>2.5209999999999999</v>
      </c>
    </row>
    <row r="1262" spans="2:3" x14ac:dyDescent="0.2">
      <c r="B1262" s="2">
        <v>33210</v>
      </c>
      <c r="C1262">
        <v>2.5299999999999998</v>
      </c>
    </row>
    <row r="1263" spans="2:3" x14ac:dyDescent="0.2">
      <c r="B1263" s="2">
        <v>33211</v>
      </c>
      <c r="C1263">
        <v>2.5270000000000001</v>
      </c>
    </row>
    <row r="1264" spans="2:3" x14ac:dyDescent="0.2">
      <c r="B1264" s="2">
        <v>33212</v>
      </c>
      <c r="C1264">
        <v>2.5249999999999999</v>
      </c>
    </row>
    <row r="1265" spans="2:3" x14ac:dyDescent="0.2">
      <c r="B1265" s="2">
        <v>33213</v>
      </c>
      <c r="C1265">
        <v>2.5137999999999998</v>
      </c>
    </row>
    <row r="1266" spans="2:3" x14ac:dyDescent="0.2">
      <c r="B1266" s="2">
        <v>33214</v>
      </c>
      <c r="C1266">
        <v>2.5135000000000001</v>
      </c>
    </row>
    <row r="1267" spans="2:3" x14ac:dyDescent="0.2">
      <c r="B1267" s="2">
        <v>33217</v>
      </c>
      <c r="C1267">
        <v>2.5030000000000001</v>
      </c>
    </row>
    <row r="1268" spans="2:3" x14ac:dyDescent="0.2">
      <c r="B1268" s="2">
        <v>33218</v>
      </c>
      <c r="C1268">
        <v>2.5110000000000001</v>
      </c>
    </row>
    <row r="1269" spans="2:3" x14ac:dyDescent="0.2">
      <c r="B1269" s="2">
        <v>33219</v>
      </c>
      <c r="C1269">
        <v>2.5099999999999998</v>
      </c>
    </row>
    <row r="1270" spans="2:3" x14ac:dyDescent="0.2">
      <c r="B1270" s="2">
        <v>33220</v>
      </c>
      <c r="C1270">
        <v>2.516</v>
      </c>
    </row>
    <row r="1271" spans="2:3" x14ac:dyDescent="0.2">
      <c r="B1271" s="2">
        <v>33221</v>
      </c>
      <c r="C1271">
        <v>2.5185</v>
      </c>
    </row>
    <row r="1272" spans="2:3" x14ac:dyDescent="0.2">
      <c r="B1272" s="2">
        <v>33224</v>
      </c>
      <c r="C1272">
        <v>2.5219999999999998</v>
      </c>
    </row>
    <row r="1273" spans="2:3" x14ac:dyDescent="0.2">
      <c r="B1273" s="2">
        <v>33225</v>
      </c>
      <c r="C1273">
        <v>2.5234999999999999</v>
      </c>
    </row>
    <row r="1274" spans="2:3" x14ac:dyDescent="0.2">
      <c r="B1274" s="2">
        <v>33226</v>
      </c>
      <c r="C1274">
        <v>2.5219999999999998</v>
      </c>
    </row>
    <row r="1275" spans="2:3" x14ac:dyDescent="0.2">
      <c r="B1275" s="2">
        <v>33227</v>
      </c>
      <c r="C1275">
        <v>2.5365000000000002</v>
      </c>
    </row>
    <row r="1276" spans="2:3" x14ac:dyDescent="0.2">
      <c r="B1276" s="2">
        <v>33228</v>
      </c>
      <c r="C1276">
        <v>2.5585</v>
      </c>
    </row>
    <row r="1277" spans="2:3" x14ac:dyDescent="0.2">
      <c r="B1277" s="2">
        <v>33231</v>
      </c>
      <c r="C1277">
        <v>2.5825</v>
      </c>
    </row>
    <row r="1278" spans="2:3" x14ac:dyDescent="0.2">
      <c r="B1278" s="2">
        <v>33232</v>
      </c>
      <c r="C1278">
        <v>2.5825</v>
      </c>
    </row>
    <row r="1279" spans="2:3" x14ac:dyDescent="0.2">
      <c r="B1279" s="2">
        <v>33233</v>
      </c>
      <c r="C1279">
        <v>2.5825</v>
      </c>
    </row>
    <row r="1280" spans="2:3" x14ac:dyDescent="0.2">
      <c r="B1280" s="2">
        <v>33234</v>
      </c>
      <c r="C1280">
        <v>2.5750000000000002</v>
      </c>
    </row>
    <row r="1281" spans="2:3" x14ac:dyDescent="0.2">
      <c r="B1281" s="2">
        <v>33235</v>
      </c>
      <c r="C1281">
        <v>2.5609999999999999</v>
      </c>
    </row>
    <row r="1282" spans="2:3" x14ac:dyDescent="0.2">
      <c r="B1282" s="2">
        <v>33238</v>
      </c>
      <c r="C1282">
        <v>2.5550000000000002</v>
      </c>
    </row>
    <row r="1283" spans="2:3" x14ac:dyDescent="0.2">
      <c r="B1283" s="2">
        <v>33240</v>
      </c>
      <c r="C1283">
        <v>2.5425</v>
      </c>
    </row>
    <row r="1284" spans="2:3" x14ac:dyDescent="0.2">
      <c r="B1284" s="2">
        <v>33241</v>
      </c>
      <c r="C1284">
        <v>2.54</v>
      </c>
    </row>
    <row r="1285" spans="2:3" x14ac:dyDescent="0.2">
      <c r="B1285" s="2">
        <v>33242</v>
      </c>
      <c r="C1285">
        <v>2.5385</v>
      </c>
    </row>
    <row r="1286" spans="2:3" x14ac:dyDescent="0.2">
      <c r="B1286" s="2">
        <v>33245</v>
      </c>
      <c r="C1286">
        <v>2.5790000000000002</v>
      </c>
    </row>
    <row r="1287" spans="2:3" x14ac:dyDescent="0.2">
      <c r="B1287" s="2">
        <v>33246</v>
      </c>
      <c r="C1287">
        <v>2.5819999999999999</v>
      </c>
    </row>
    <row r="1288" spans="2:3" x14ac:dyDescent="0.2">
      <c r="B1288" s="2">
        <v>33247</v>
      </c>
      <c r="C1288">
        <v>2.5710000000000002</v>
      </c>
    </row>
    <row r="1289" spans="2:3" x14ac:dyDescent="0.2">
      <c r="B1289" s="2">
        <v>33248</v>
      </c>
      <c r="C1289">
        <v>2.5830000000000002</v>
      </c>
    </row>
    <row r="1290" spans="2:3" x14ac:dyDescent="0.2">
      <c r="B1290" s="2">
        <v>33249</v>
      </c>
      <c r="C1290">
        <v>2.5870000000000002</v>
      </c>
    </row>
    <row r="1291" spans="2:3" x14ac:dyDescent="0.2">
      <c r="B1291" s="2">
        <v>33252</v>
      </c>
      <c r="C1291">
        <v>2.6</v>
      </c>
    </row>
    <row r="1292" spans="2:3" x14ac:dyDescent="0.2">
      <c r="B1292" s="2">
        <v>33253</v>
      </c>
      <c r="C1292">
        <v>2.5870000000000002</v>
      </c>
    </row>
    <row r="1293" spans="2:3" x14ac:dyDescent="0.2">
      <c r="B1293" s="2">
        <v>33254</v>
      </c>
      <c r="C1293">
        <v>2.5870000000000002</v>
      </c>
    </row>
    <row r="1294" spans="2:3" x14ac:dyDescent="0.2">
      <c r="B1294" s="2">
        <v>33255</v>
      </c>
      <c r="C1294">
        <v>2.5649999999999999</v>
      </c>
    </row>
    <row r="1295" spans="2:3" x14ac:dyDescent="0.2">
      <c r="B1295" s="2">
        <v>33256</v>
      </c>
      <c r="C1295">
        <v>2.5539999999999998</v>
      </c>
    </row>
    <row r="1296" spans="2:3" x14ac:dyDescent="0.2">
      <c r="B1296" s="2">
        <v>33259</v>
      </c>
      <c r="C1296">
        <v>2.5369999999999999</v>
      </c>
    </row>
    <row r="1297" spans="2:3" x14ac:dyDescent="0.2">
      <c r="B1297" s="2">
        <v>33260</v>
      </c>
      <c r="C1297">
        <v>2.5409999999999999</v>
      </c>
    </row>
    <row r="1298" spans="2:3" x14ac:dyDescent="0.2">
      <c r="B1298" s="2">
        <v>33261</v>
      </c>
      <c r="C1298">
        <v>2.5499999999999998</v>
      </c>
    </row>
    <row r="1299" spans="2:3" x14ac:dyDescent="0.2">
      <c r="B1299" s="2">
        <v>33262</v>
      </c>
      <c r="C1299">
        <v>2.5419999999999998</v>
      </c>
    </row>
    <row r="1300" spans="2:3" x14ac:dyDescent="0.2">
      <c r="B1300" s="2">
        <v>33263</v>
      </c>
      <c r="C1300">
        <v>2.5510000000000002</v>
      </c>
    </row>
    <row r="1301" spans="2:3" x14ac:dyDescent="0.2">
      <c r="B1301" s="2">
        <v>33266</v>
      </c>
      <c r="C1301">
        <v>2.5470000000000002</v>
      </c>
    </row>
    <row r="1302" spans="2:3" x14ac:dyDescent="0.2">
      <c r="B1302" s="2">
        <v>33267</v>
      </c>
      <c r="C1302">
        <v>2.5425</v>
      </c>
    </row>
    <row r="1303" spans="2:3" x14ac:dyDescent="0.2">
      <c r="B1303" s="2">
        <v>33268</v>
      </c>
      <c r="C1303">
        <v>2.5470000000000002</v>
      </c>
    </row>
    <row r="1304" spans="2:3" x14ac:dyDescent="0.2">
      <c r="B1304" s="2">
        <v>33269</v>
      </c>
      <c r="C1304">
        <v>2.5379999999999998</v>
      </c>
    </row>
    <row r="1305" spans="2:3" x14ac:dyDescent="0.2">
      <c r="B1305" s="2">
        <v>33270</v>
      </c>
      <c r="C1305">
        <v>2.5299999999999998</v>
      </c>
    </row>
    <row r="1306" spans="2:3" x14ac:dyDescent="0.2">
      <c r="B1306" s="2">
        <v>33273</v>
      </c>
      <c r="C1306">
        <v>2.5310000000000001</v>
      </c>
    </row>
    <row r="1307" spans="2:3" x14ac:dyDescent="0.2">
      <c r="B1307" s="2">
        <v>33274</v>
      </c>
      <c r="C1307">
        <v>2.5270000000000001</v>
      </c>
    </row>
    <row r="1308" spans="2:3" x14ac:dyDescent="0.2">
      <c r="B1308" s="2">
        <v>33275</v>
      </c>
      <c r="C1308">
        <v>2.516</v>
      </c>
    </row>
    <row r="1309" spans="2:3" x14ac:dyDescent="0.2">
      <c r="B1309" s="2">
        <v>33276</v>
      </c>
      <c r="C1309">
        <v>2.5205000000000002</v>
      </c>
    </row>
    <row r="1310" spans="2:3" x14ac:dyDescent="0.2">
      <c r="B1310" s="2">
        <v>33277</v>
      </c>
      <c r="C1310">
        <v>2.5259999999999998</v>
      </c>
    </row>
    <row r="1311" spans="2:3" x14ac:dyDescent="0.2">
      <c r="B1311" s="2">
        <v>33280</v>
      </c>
      <c r="C1311">
        <v>2.52</v>
      </c>
    </row>
    <row r="1312" spans="2:3" x14ac:dyDescent="0.2">
      <c r="B1312" s="2">
        <v>33281</v>
      </c>
      <c r="C1312">
        <v>2.5219999999999998</v>
      </c>
    </row>
    <row r="1313" spans="2:3" x14ac:dyDescent="0.2">
      <c r="B1313" s="2">
        <v>33282</v>
      </c>
      <c r="C1313">
        <v>2.5289999999999999</v>
      </c>
    </row>
    <row r="1314" spans="2:3" x14ac:dyDescent="0.2">
      <c r="B1314" s="2">
        <v>33283</v>
      </c>
      <c r="C1314">
        <v>2.5325000000000002</v>
      </c>
    </row>
    <row r="1315" spans="2:3" x14ac:dyDescent="0.2">
      <c r="B1315" s="2">
        <v>33284</v>
      </c>
      <c r="C1315">
        <v>2.5350000000000001</v>
      </c>
    </row>
    <row r="1316" spans="2:3" x14ac:dyDescent="0.2">
      <c r="B1316" s="2">
        <v>33287</v>
      </c>
      <c r="C1316">
        <v>2.5350000000000001</v>
      </c>
    </row>
    <row r="1317" spans="2:3" x14ac:dyDescent="0.2">
      <c r="B1317" s="2">
        <v>33288</v>
      </c>
      <c r="C1317">
        <v>2.5390000000000001</v>
      </c>
    </row>
    <row r="1318" spans="2:3" x14ac:dyDescent="0.2">
      <c r="B1318" s="2">
        <v>33289</v>
      </c>
      <c r="C1318">
        <v>2.544</v>
      </c>
    </row>
    <row r="1319" spans="2:3" x14ac:dyDescent="0.2">
      <c r="B1319" s="2">
        <v>33290</v>
      </c>
      <c r="C1319">
        <v>2.5430000000000001</v>
      </c>
    </row>
    <row r="1320" spans="2:3" x14ac:dyDescent="0.2">
      <c r="B1320" s="2">
        <v>33291</v>
      </c>
      <c r="C1320">
        <v>2.5379999999999998</v>
      </c>
    </row>
    <row r="1321" spans="2:3" x14ac:dyDescent="0.2">
      <c r="B1321" s="2">
        <v>33294</v>
      </c>
      <c r="C1321">
        <v>2.56</v>
      </c>
    </row>
    <row r="1322" spans="2:3" x14ac:dyDescent="0.2">
      <c r="B1322" s="2">
        <v>33295</v>
      </c>
      <c r="C1322">
        <v>2.5619999999999998</v>
      </c>
    </row>
    <row r="1323" spans="2:3" x14ac:dyDescent="0.2">
      <c r="B1323" s="2">
        <v>33296</v>
      </c>
      <c r="C1323">
        <v>2.5644999999999998</v>
      </c>
    </row>
    <row r="1324" spans="2:3" x14ac:dyDescent="0.2">
      <c r="B1324" s="2">
        <v>33297</v>
      </c>
      <c r="C1324">
        <v>2.5640000000000001</v>
      </c>
    </row>
    <row r="1325" spans="2:3" x14ac:dyDescent="0.2">
      <c r="B1325" s="2">
        <v>33298</v>
      </c>
      <c r="C1325">
        <v>2.5840000000000001</v>
      </c>
    </row>
    <row r="1326" spans="2:3" x14ac:dyDescent="0.2">
      <c r="B1326" s="2">
        <v>33301</v>
      </c>
      <c r="C1326">
        <v>2.5924999999999998</v>
      </c>
    </row>
    <row r="1327" spans="2:3" x14ac:dyDescent="0.2">
      <c r="B1327" s="2">
        <v>33302</v>
      </c>
      <c r="C1327">
        <v>2.5844999999999998</v>
      </c>
    </row>
    <row r="1328" spans="2:3" x14ac:dyDescent="0.2">
      <c r="B1328" s="2">
        <v>33303</v>
      </c>
      <c r="C1328">
        <v>2.5960000000000001</v>
      </c>
    </row>
    <row r="1329" spans="2:3" x14ac:dyDescent="0.2">
      <c r="B1329" s="2">
        <v>33304</v>
      </c>
      <c r="C1329">
        <v>2.5920000000000001</v>
      </c>
    </row>
    <row r="1330" spans="2:3" x14ac:dyDescent="0.2">
      <c r="B1330" s="2">
        <v>33305</v>
      </c>
      <c r="C1330">
        <v>2.5979999999999999</v>
      </c>
    </row>
    <row r="1331" spans="2:3" x14ac:dyDescent="0.2">
      <c r="B1331" s="2">
        <v>33308</v>
      </c>
      <c r="C1331">
        <v>2.6190000000000002</v>
      </c>
    </row>
    <row r="1332" spans="2:3" x14ac:dyDescent="0.2">
      <c r="B1332" s="2">
        <v>33309</v>
      </c>
      <c r="C1332">
        <v>2.61</v>
      </c>
    </row>
    <row r="1333" spans="2:3" x14ac:dyDescent="0.2">
      <c r="B1333" s="2">
        <v>33310</v>
      </c>
      <c r="C1333">
        <v>2.6230000000000002</v>
      </c>
    </row>
    <row r="1334" spans="2:3" x14ac:dyDescent="0.2">
      <c r="B1334" s="2">
        <v>33311</v>
      </c>
      <c r="C1334">
        <v>2.6284999999999998</v>
      </c>
    </row>
    <row r="1335" spans="2:3" x14ac:dyDescent="0.2">
      <c r="B1335" s="2">
        <v>33312</v>
      </c>
      <c r="C1335">
        <v>2.64</v>
      </c>
    </row>
    <row r="1336" spans="2:3" x14ac:dyDescent="0.2">
      <c r="B1336" s="2">
        <v>33315</v>
      </c>
      <c r="C1336">
        <v>2.673</v>
      </c>
    </row>
    <row r="1337" spans="2:3" x14ac:dyDescent="0.2">
      <c r="B1337" s="2">
        <v>33316</v>
      </c>
      <c r="C1337">
        <v>2.6915</v>
      </c>
    </row>
    <row r="1338" spans="2:3" x14ac:dyDescent="0.2">
      <c r="B1338" s="2">
        <v>33317</v>
      </c>
      <c r="C1338">
        <v>2.71</v>
      </c>
    </row>
    <row r="1339" spans="2:3" x14ac:dyDescent="0.2">
      <c r="B1339" s="2">
        <v>33318</v>
      </c>
      <c r="C1339">
        <v>2.6850000000000001</v>
      </c>
    </row>
    <row r="1340" spans="2:3" x14ac:dyDescent="0.2">
      <c r="B1340" s="2">
        <v>33319</v>
      </c>
      <c r="C1340">
        <v>2.6960000000000002</v>
      </c>
    </row>
    <row r="1341" spans="2:3" x14ac:dyDescent="0.2">
      <c r="B1341" s="2">
        <v>33322</v>
      </c>
      <c r="C1341">
        <v>2.7065000000000001</v>
      </c>
    </row>
    <row r="1342" spans="2:3" x14ac:dyDescent="0.2">
      <c r="B1342" s="2">
        <v>33323</v>
      </c>
      <c r="C1342">
        <v>2.7330000000000001</v>
      </c>
    </row>
    <row r="1343" spans="2:3" x14ac:dyDescent="0.2">
      <c r="B1343" s="2">
        <v>33324</v>
      </c>
      <c r="C1343">
        <v>2.7320000000000002</v>
      </c>
    </row>
    <row r="1344" spans="2:3" x14ac:dyDescent="0.2">
      <c r="B1344" s="2">
        <v>33325</v>
      </c>
      <c r="C1344">
        <v>2.73</v>
      </c>
    </row>
    <row r="1345" spans="2:3" x14ac:dyDescent="0.2">
      <c r="B1345" s="2">
        <v>33326</v>
      </c>
      <c r="C1345">
        <v>2.73</v>
      </c>
    </row>
    <row r="1346" spans="2:3" x14ac:dyDescent="0.2">
      <c r="B1346" s="2">
        <v>33329</v>
      </c>
      <c r="C1346">
        <v>2.73</v>
      </c>
    </row>
    <row r="1347" spans="2:3" x14ac:dyDescent="0.2">
      <c r="B1347" s="2">
        <v>33330</v>
      </c>
      <c r="C1347">
        <v>2.6970000000000001</v>
      </c>
    </row>
    <row r="1348" spans="2:3" x14ac:dyDescent="0.2">
      <c r="B1348" s="2">
        <v>33331</v>
      </c>
      <c r="C1348">
        <v>2.6869999999999998</v>
      </c>
    </row>
    <row r="1349" spans="2:3" x14ac:dyDescent="0.2">
      <c r="B1349" s="2">
        <v>33332</v>
      </c>
      <c r="C1349">
        <v>2.694</v>
      </c>
    </row>
    <row r="1350" spans="2:3" x14ac:dyDescent="0.2">
      <c r="B1350" s="2">
        <v>33333</v>
      </c>
      <c r="C1350">
        <v>2.6970000000000001</v>
      </c>
    </row>
    <row r="1351" spans="2:3" x14ac:dyDescent="0.2">
      <c r="B1351" s="2">
        <v>33336</v>
      </c>
      <c r="C1351">
        <v>2.7164999999999999</v>
      </c>
    </row>
    <row r="1352" spans="2:3" x14ac:dyDescent="0.2">
      <c r="B1352" s="2">
        <v>33337</v>
      </c>
      <c r="C1352">
        <v>2.714</v>
      </c>
    </row>
    <row r="1353" spans="2:3" x14ac:dyDescent="0.2">
      <c r="B1353" s="2">
        <v>33338</v>
      </c>
      <c r="C1353">
        <v>2.7069999999999999</v>
      </c>
    </row>
    <row r="1354" spans="2:3" x14ac:dyDescent="0.2">
      <c r="B1354" s="2">
        <v>33339</v>
      </c>
      <c r="C1354">
        <v>2.7109999999999999</v>
      </c>
    </row>
    <row r="1355" spans="2:3" x14ac:dyDescent="0.2">
      <c r="B1355" s="2">
        <v>33340</v>
      </c>
      <c r="C1355">
        <v>2.7160000000000002</v>
      </c>
    </row>
    <row r="1356" spans="2:3" x14ac:dyDescent="0.2">
      <c r="B1356" s="2">
        <v>33343</v>
      </c>
      <c r="C1356">
        <v>2.718</v>
      </c>
    </row>
    <row r="1357" spans="2:3" x14ac:dyDescent="0.2">
      <c r="B1357" s="2">
        <v>33344</v>
      </c>
      <c r="C1357">
        <v>2.714</v>
      </c>
    </row>
    <row r="1358" spans="2:3" x14ac:dyDescent="0.2">
      <c r="B1358" s="2">
        <v>33345</v>
      </c>
      <c r="C1358">
        <v>2.7160000000000002</v>
      </c>
    </row>
    <row r="1359" spans="2:3" x14ac:dyDescent="0.2">
      <c r="B1359" s="2">
        <v>33346</v>
      </c>
      <c r="C1359">
        <v>2.7269999999999999</v>
      </c>
    </row>
    <row r="1360" spans="2:3" x14ac:dyDescent="0.2">
      <c r="B1360" s="2">
        <v>33347</v>
      </c>
      <c r="C1360">
        <v>2.7654999999999998</v>
      </c>
    </row>
    <row r="1361" spans="2:3" x14ac:dyDescent="0.2">
      <c r="B1361" s="2">
        <v>33350</v>
      </c>
      <c r="C1361">
        <v>2.7970000000000002</v>
      </c>
    </row>
    <row r="1362" spans="2:3" x14ac:dyDescent="0.2">
      <c r="B1362" s="2">
        <v>33351</v>
      </c>
      <c r="C1362">
        <v>2.7869999999999999</v>
      </c>
    </row>
    <row r="1363" spans="2:3" x14ac:dyDescent="0.2">
      <c r="B1363" s="2">
        <v>33352</v>
      </c>
      <c r="C1363">
        <v>2.7789999999999999</v>
      </c>
    </row>
    <row r="1364" spans="2:3" x14ac:dyDescent="0.2">
      <c r="B1364" s="2">
        <v>33353</v>
      </c>
      <c r="C1364">
        <v>2.7905000000000002</v>
      </c>
    </row>
    <row r="1365" spans="2:3" x14ac:dyDescent="0.2">
      <c r="B1365" s="2">
        <v>33354</v>
      </c>
      <c r="C1365">
        <v>2.7890000000000001</v>
      </c>
    </row>
    <row r="1366" spans="2:3" x14ac:dyDescent="0.2">
      <c r="B1366" s="2">
        <v>33357</v>
      </c>
      <c r="C1366">
        <v>2.8140000000000001</v>
      </c>
    </row>
    <row r="1367" spans="2:3" x14ac:dyDescent="0.2">
      <c r="B1367" s="2">
        <v>33358</v>
      </c>
      <c r="C1367">
        <v>2.78</v>
      </c>
    </row>
    <row r="1368" spans="2:3" x14ac:dyDescent="0.2">
      <c r="B1368" s="2">
        <v>33359</v>
      </c>
      <c r="C1368">
        <v>2.7610000000000001</v>
      </c>
    </row>
    <row r="1369" spans="2:3" x14ac:dyDescent="0.2">
      <c r="B1369" s="2">
        <v>33360</v>
      </c>
      <c r="C1369">
        <v>2.7810000000000001</v>
      </c>
    </row>
    <row r="1370" spans="2:3" x14ac:dyDescent="0.2">
      <c r="B1370" s="2">
        <v>33361</v>
      </c>
      <c r="C1370">
        <v>2.7995000000000001</v>
      </c>
    </row>
    <row r="1371" spans="2:3" x14ac:dyDescent="0.2">
      <c r="B1371" s="2">
        <v>33364</v>
      </c>
      <c r="C1371">
        <v>2.7974999999999999</v>
      </c>
    </row>
    <row r="1372" spans="2:3" x14ac:dyDescent="0.2">
      <c r="B1372" s="2">
        <v>33365</v>
      </c>
      <c r="C1372">
        <v>2.778</v>
      </c>
    </row>
    <row r="1373" spans="2:3" x14ac:dyDescent="0.2">
      <c r="B1373" s="2">
        <v>33366</v>
      </c>
      <c r="C1373">
        <v>2.7879999999999998</v>
      </c>
    </row>
    <row r="1374" spans="2:3" x14ac:dyDescent="0.2">
      <c r="B1374" s="2">
        <v>33367</v>
      </c>
      <c r="C1374">
        <v>2.7989999999999999</v>
      </c>
    </row>
    <row r="1375" spans="2:3" x14ac:dyDescent="0.2">
      <c r="B1375" s="2">
        <v>33368</v>
      </c>
      <c r="C1375">
        <v>2.7879999999999998</v>
      </c>
    </row>
    <row r="1376" spans="2:3" x14ac:dyDescent="0.2">
      <c r="B1376" s="2">
        <v>33371</v>
      </c>
      <c r="C1376">
        <v>2.7945000000000002</v>
      </c>
    </row>
    <row r="1377" spans="2:3" x14ac:dyDescent="0.2">
      <c r="B1377" s="2">
        <v>33372</v>
      </c>
      <c r="C1377">
        <v>2.778</v>
      </c>
    </row>
    <row r="1378" spans="2:3" x14ac:dyDescent="0.2">
      <c r="B1378" s="2">
        <v>33373</v>
      </c>
      <c r="C1378">
        <v>2.77</v>
      </c>
    </row>
    <row r="1379" spans="2:3" x14ac:dyDescent="0.2">
      <c r="B1379" s="2">
        <v>33374</v>
      </c>
      <c r="C1379">
        <v>2.782</v>
      </c>
    </row>
    <row r="1380" spans="2:3" x14ac:dyDescent="0.2">
      <c r="B1380" s="2">
        <v>33375</v>
      </c>
      <c r="C1380">
        <v>2.79</v>
      </c>
    </row>
    <row r="1381" spans="2:3" x14ac:dyDescent="0.2">
      <c r="B1381" s="2">
        <v>33378</v>
      </c>
      <c r="C1381">
        <v>2.8</v>
      </c>
    </row>
    <row r="1382" spans="2:3" x14ac:dyDescent="0.2">
      <c r="B1382" s="2">
        <v>33379</v>
      </c>
      <c r="C1382">
        <v>2.7995000000000001</v>
      </c>
    </row>
    <row r="1383" spans="2:3" x14ac:dyDescent="0.2">
      <c r="B1383" s="2">
        <v>33380</v>
      </c>
      <c r="C1383">
        <v>2.802</v>
      </c>
    </row>
    <row r="1384" spans="2:3" x14ac:dyDescent="0.2">
      <c r="B1384" s="2">
        <v>33381</v>
      </c>
      <c r="C1384">
        <v>2.802</v>
      </c>
    </row>
    <row r="1385" spans="2:3" x14ac:dyDescent="0.2">
      <c r="B1385" s="2">
        <v>33382</v>
      </c>
      <c r="C1385">
        <v>2.7959999999999998</v>
      </c>
    </row>
    <row r="1386" spans="2:3" x14ac:dyDescent="0.2">
      <c r="B1386" s="2">
        <v>33385</v>
      </c>
      <c r="C1386">
        <v>2.7974999999999999</v>
      </c>
    </row>
    <row r="1387" spans="2:3" x14ac:dyDescent="0.2">
      <c r="B1387" s="2">
        <v>33386</v>
      </c>
      <c r="C1387">
        <v>2.7949999999999999</v>
      </c>
    </row>
    <row r="1388" spans="2:3" x14ac:dyDescent="0.2">
      <c r="B1388" s="2">
        <v>33387</v>
      </c>
      <c r="C1388">
        <v>2.794</v>
      </c>
    </row>
    <row r="1389" spans="2:3" x14ac:dyDescent="0.2">
      <c r="B1389" s="2">
        <v>33388</v>
      </c>
      <c r="C1389">
        <v>2.8224999999999998</v>
      </c>
    </row>
    <row r="1390" spans="2:3" x14ac:dyDescent="0.2">
      <c r="B1390" s="2">
        <v>33389</v>
      </c>
      <c r="C1390">
        <v>2.8250000000000002</v>
      </c>
    </row>
    <row r="1391" spans="2:3" x14ac:dyDescent="0.2">
      <c r="B1391" s="2">
        <v>33392</v>
      </c>
      <c r="C1391">
        <v>2.8285</v>
      </c>
    </row>
    <row r="1392" spans="2:3" x14ac:dyDescent="0.2">
      <c r="B1392" s="2">
        <v>33393</v>
      </c>
      <c r="C1392">
        <v>2.83</v>
      </c>
    </row>
    <row r="1393" spans="2:3" x14ac:dyDescent="0.2">
      <c r="B1393" s="2">
        <v>33394</v>
      </c>
      <c r="C1393">
        <v>2.8279999999999998</v>
      </c>
    </row>
    <row r="1394" spans="2:3" x14ac:dyDescent="0.2">
      <c r="B1394" s="2">
        <v>33395</v>
      </c>
      <c r="C1394">
        <v>2.8370000000000002</v>
      </c>
    </row>
    <row r="1395" spans="2:3" x14ac:dyDescent="0.2">
      <c r="B1395" s="2">
        <v>33396</v>
      </c>
      <c r="C1395">
        <v>2.8424999999999998</v>
      </c>
    </row>
    <row r="1396" spans="2:3" x14ac:dyDescent="0.2">
      <c r="B1396" s="2">
        <v>33399</v>
      </c>
      <c r="C1396">
        <v>2.8490000000000002</v>
      </c>
    </row>
    <row r="1397" spans="2:3" x14ac:dyDescent="0.2">
      <c r="B1397" s="2">
        <v>33400</v>
      </c>
      <c r="C1397">
        <v>2.85</v>
      </c>
    </row>
    <row r="1398" spans="2:3" x14ac:dyDescent="0.2">
      <c r="B1398" s="2">
        <v>33401</v>
      </c>
      <c r="C1398">
        <v>2.87</v>
      </c>
    </row>
    <row r="1399" spans="2:3" x14ac:dyDescent="0.2">
      <c r="B1399" s="2">
        <v>33402</v>
      </c>
      <c r="C1399">
        <v>2.8839999999999999</v>
      </c>
    </row>
    <row r="1400" spans="2:3" x14ac:dyDescent="0.2">
      <c r="B1400" s="2">
        <v>33403</v>
      </c>
      <c r="C1400">
        <v>2.87</v>
      </c>
    </row>
    <row r="1401" spans="2:3" x14ac:dyDescent="0.2">
      <c r="B1401" s="2">
        <v>33406</v>
      </c>
      <c r="C1401">
        <v>2.8780000000000001</v>
      </c>
    </row>
    <row r="1402" spans="2:3" x14ac:dyDescent="0.2">
      <c r="B1402" s="2">
        <v>33407</v>
      </c>
      <c r="C1402">
        <v>2.891</v>
      </c>
    </row>
    <row r="1403" spans="2:3" x14ac:dyDescent="0.2">
      <c r="B1403" s="2">
        <v>33408</v>
      </c>
      <c r="C1403">
        <v>2.8765000000000001</v>
      </c>
    </row>
    <row r="1404" spans="2:3" x14ac:dyDescent="0.2">
      <c r="B1404" s="2">
        <v>33409</v>
      </c>
      <c r="C1404">
        <v>2.875</v>
      </c>
    </row>
    <row r="1405" spans="2:3" x14ac:dyDescent="0.2">
      <c r="B1405" s="2">
        <v>33410</v>
      </c>
      <c r="C1405">
        <v>2.8780000000000001</v>
      </c>
    </row>
    <row r="1406" spans="2:3" x14ac:dyDescent="0.2">
      <c r="B1406" s="2">
        <v>33413</v>
      </c>
      <c r="C1406">
        <v>2.86</v>
      </c>
    </row>
    <row r="1407" spans="2:3" x14ac:dyDescent="0.2">
      <c r="B1407" s="2">
        <v>33414</v>
      </c>
      <c r="C1407">
        <v>2.8809999999999998</v>
      </c>
    </row>
    <row r="1408" spans="2:3" x14ac:dyDescent="0.2">
      <c r="B1408" s="2">
        <v>33415</v>
      </c>
      <c r="C1408">
        <v>2.87</v>
      </c>
    </row>
    <row r="1409" spans="2:3" x14ac:dyDescent="0.2">
      <c r="B1409" s="2">
        <v>33416</v>
      </c>
      <c r="C1409">
        <v>2.8780000000000001</v>
      </c>
    </row>
    <row r="1410" spans="2:3" x14ac:dyDescent="0.2">
      <c r="B1410" s="2">
        <v>33417</v>
      </c>
      <c r="C1410">
        <v>2.8879999999999999</v>
      </c>
    </row>
    <row r="1411" spans="2:3" x14ac:dyDescent="0.2">
      <c r="B1411" s="2">
        <v>33420</v>
      </c>
      <c r="C1411">
        <v>2.8925000000000001</v>
      </c>
    </row>
    <row r="1412" spans="2:3" x14ac:dyDescent="0.2">
      <c r="B1412" s="2">
        <v>33421</v>
      </c>
      <c r="C1412">
        <v>2.9049999999999998</v>
      </c>
    </row>
    <row r="1413" spans="2:3" x14ac:dyDescent="0.2">
      <c r="B1413" s="2">
        <v>33422</v>
      </c>
      <c r="C1413">
        <v>2.899</v>
      </c>
    </row>
    <row r="1414" spans="2:3" x14ac:dyDescent="0.2">
      <c r="B1414" s="2">
        <v>33423</v>
      </c>
      <c r="C1414">
        <v>2.9060000000000001</v>
      </c>
    </row>
    <row r="1415" spans="2:3" x14ac:dyDescent="0.2">
      <c r="B1415" s="2">
        <v>33424</v>
      </c>
      <c r="C1415">
        <v>2.9</v>
      </c>
    </row>
    <row r="1416" spans="2:3" x14ac:dyDescent="0.2">
      <c r="B1416" s="2">
        <v>33427</v>
      </c>
      <c r="C1416">
        <v>2.89</v>
      </c>
    </row>
    <row r="1417" spans="2:3" x14ac:dyDescent="0.2">
      <c r="B1417" s="2">
        <v>33428</v>
      </c>
      <c r="C1417">
        <v>2.8889999999999998</v>
      </c>
    </row>
    <row r="1418" spans="2:3" x14ac:dyDescent="0.2">
      <c r="B1418" s="2">
        <v>33429</v>
      </c>
      <c r="C1418">
        <v>2.8925000000000001</v>
      </c>
    </row>
    <row r="1419" spans="2:3" x14ac:dyDescent="0.2">
      <c r="B1419" s="2">
        <v>33430</v>
      </c>
      <c r="C1419">
        <v>2.8919999999999999</v>
      </c>
    </row>
    <row r="1420" spans="2:3" x14ac:dyDescent="0.2">
      <c r="B1420" s="2">
        <v>33431</v>
      </c>
      <c r="C1420">
        <v>2.8675000000000002</v>
      </c>
    </row>
    <row r="1421" spans="2:3" x14ac:dyDescent="0.2">
      <c r="B1421" s="2">
        <v>33434</v>
      </c>
      <c r="C1421">
        <v>2.8769999999999998</v>
      </c>
    </row>
    <row r="1422" spans="2:3" x14ac:dyDescent="0.2">
      <c r="B1422" s="2">
        <v>33435</v>
      </c>
      <c r="C1422">
        <v>2.8725000000000001</v>
      </c>
    </row>
    <row r="1423" spans="2:3" x14ac:dyDescent="0.2">
      <c r="B1423" s="2">
        <v>33436</v>
      </c>
      <c r="C1423">
        <v>2.8765000000000001</v>
      </c>
    </row>
    <row r="1424" spans="2:3" x14ac:dyDescent="0.2">
      <c r="B1424" s="2">
        <v>33437</v>
      </c>
      <c r="C1424">
        <v>2.8679999999999999</v>
      </c>
    </row>
    <row r="1425" spans="2:3" x14ac:dyDescent="0.2">
      <c r="B1425" s="2">
        <v>33438</v>
      </c>
      <c r="C1425">
        <v>2.8490000000000002</v>
      </c>
    </row>
    <row r="1426" spans="2:3" x14ac:dyDescent="0.2">
      <c r="B1426" s="2">
        <v>33441</v>
      </c>
      <c r="C1426">
        <v>2.8610000000000002</v>
      </c>
    </row>
    <row r="1427" spans="2:3" x14ac:dyDescent="0.2">
      <c r="B1427" s="2">
        <v>33442</v>
      </c>
      <c r="C1427">
        <v>2.8645</v>
      </c>
    </row>
    <row r="1428" spans="2:3" x14ac:dyDescent="0.2">
      <c r="B1428" s="2">
        <v>33443</v>
      </c>
      <c r="C1428">
        <v>2.85</v>
      </c>
    </row>
    <row r="1429" spans="2:3" x14ac:dyDescent="0.2">
      <c r="B1429" s="2">
        <v>33444</v>
      </c>
      <c r="C1429">
        <v>2.8755000000000002</v>
      </c>
    </row>
    <row r="1430" spans="2:3" x14ac:dyDescent="0.2">
      <c r="B1430" s="2">
        <v>33445</v>
      </c>
      <c r="C1430">
        <v>2.8645</v>
      </c>
    </row>
    <row r="1431" spans="2:3" x14ac:dyDescent="0.2">
      <c r="B1431" s="2">
        <v>33448</v>
      </c>
      <c r="C1431">
        <v>2.8654999999999999</v>
      </c>
    </row>
    <row r="1432" spans="2:3" x14ac:dyDescent="0.2">
      <c r="B1432" s="2">
        <v>33449</v>
      </c>
      <c r="C1432">
        <v>2.8719999999999999</v>
      </c>
    </row>
    <row r="1433" spans="2:3" x14ac:dyDescent="0.2">
      <c r="B1433" s="2">
        <v>33450</v>
      </c>
      <c r="C1433">
        <v>2.8574999999999999</v>
      </c>
    </row>
    <row r="1434" spans="2:3" x14ac:dyDescent="0.2">
      <c r="B1434" s="2">
        <v>33451</v>
      </c>
      <c r="C1434">
        <v>2.8734999999999999</v>
      </c>
    </row>
    <row r="1435" spans="2:3" x14ac:dyDescent="0.2">
      <c r="B1435" s="2">
        <v>33452</v>
      </c>
      <c r="C1435">
        <v>2.8635000000000002</v>
      </c>
    </row>
    <row r="1436" spans="2:3" x14ac:dyDescent="0.2">
      <c r="B1436" s="2">
        <v>33455</v>
      </c>
      <c r="C1436">
        <v>2.8475000000000001</v>
      </c>
    </row>
    <row r="1437" spans="2:3" x14ac:dyDescent="0.2">
      <c r="B1437" s="2">
        <v>33456</v>
      </c>
      <c r="C1437">
        <v>2.8464999999999998</v>
      </c>
    </row>
    <row r="1438" spans="2:3" x14ac:dyDescent="0.2">
      <c r="B1438" s="2">
        <v>33457</v>
      </c>
      <c r="C1438">
        <v>2.8519999999999999</v>
      </c>
    </row>
    <row r="1439" spans="2:3" x14ac:dyDescent="0.2">
      <c r="B1439" s="2">
        <v>33458</v>
      </c>
      <c r="C1439">
        <v>2.8519999999999999</v>
      </c>
    </row>
    <row r="1440" spans="2:3" x14ac:dyDescent="0.2">
      <c r="B1440" s="2">
        <v>33459</v>
      </c>
      <c r="C1440">
        <v>2.8540000000000001</v>
      </c>
    </row>
    <row r="1441" spans="2:3" x14ac:dyDescent="0.2">
      <c r="B1441" s="2">
        <v>33462</v>
      </c>
      <c r="C1441">
        <v>2.8570000000000002</v>
      </c>
    </row>
    <row r="1442" spans="2:3" x14ac:dyDescent="0.2">
      <c r="B1442" s="2">
        <v>33463</v>
      </c>
      <c r="C1442">
        <v>2.8624999999999998</v>
      </c>
    </row>
    <row r="1443" spans="2:3" x14ac:dyDescent="0.2">
      <c r="B1443" s="2">
        <v>33464</v>
      </c>
      <c r="C1443">
        <v>2.8685</v>
      </c>
    </row>
    <row r="1444" spans="2:3" x14ac:dyDescent="0.2">
      <c r="B1444" s="2">
        <v>33465</v>
      </c>
      <c r="C1444">
        <v>2.87</v>
      </c>
    </row>
    <row r="1445" spans="2:3" x14ac:dyDescent="0.2">
      <c r="B1445" s="2">
        <v>33466</v>
      </c>
      <c r="C1445">
        <v>2.8864999999999998</v>
      </c>
    </row>
    <row r="1446" spans="2:3" x14ac:dyDescent="0.2">
      <c r="B1446" s="2">
        <v>33469</v>
      </c>
      <c r="C1446">
        <v>2.91</v>
      </c>
    </row>
    <row r="1447" spans="2:3" x14ac:dyDescent="0.2">
      <c r="B1447" s="2">
        <v>33470</v>
      </c>
      <c r="C1447">
        <v>2.907</v>
      </c>
    </row>
    <row r="1448" spans="2:3" x14ac:dyDescent="0.2">
      <c r="B1448" s="2">
        <v>33471</v>
      </c>
      <c r="C1448">
        <v>2.8679999999999999</v>
      </c>
    </row>
    <row r="1449" spans="2:3" x14ac:dyDescent="0.2">
      <c r="B1449" s="2">
        <v>33472</v>
      </c>
      <c r="C1449">
        <v>2.8624999999999998</v>
      </c>
    </row>
    <row r="1450" spans="2:3" x14ac:dyDescent="0.2">
      <c r="B1450" s="2">
        <v>33473</v>
      </c>
      <c r="C1450">
        <v>2.88</v>
      </c>
    </row>
    <row r="1451" spans="2:3" x14ac:dyDescent="0.2">
      <c r="B1451" s="2">
        <v>33476</v>
      </c>
      <c r="C1451">
        <v>2.8805000000000001</v>
      </c>
    </row>
    <row r="1452" spans="2:3" x14ac:dyDescent="0.2">
      <c r="B1452" s="2">
        <v>33477</v>
      </c>
      <c r="C1452">
        <v>2.8719999999999999</v>
      </c>
    </row>
    <row r="1453" spans="2:3" x14ac:dyDescent="0.2">
      <c r="B1453" s="2">
        <v>33478</v>
      </c>
      <c r="C1453">
        <v>2.8660000000000001</v>
      </c>
    </row>
    <row r="1454" spans="2:3" x14ac:dyDescent="0.2">
      <c r="B1454" s="2">
        <v>33479</v>
      </c>
      <c r="C1454">
        <v>2.8725000000000001</v>
      </c>
    </row>
    <row r="1455" spans="2:3" x14ac:dyDescent="0.2">
      <c r="B1455" s="2">
        <v>33480</v>
      </c>
      <c r="C1455">
        <v>2.8730000000000002</v>
      </c>
    </row>
    <row r="1456" spans="2:3" x14ac:dyDescent="0.2">
      <c r="B1456" s="2">
        <v>33483</v>
      </c>
      <c r="C1456">
        <v>2.8774999999999999</v>
      </c>
    </row>
    <row r="1457" spans="2:3" x14ac:dyDescent="0.2">
      <c r="B1457" s="2">
        <v>33484</v>
      </c>
      <c r="C1457">
        <v>2.8715000000000002</v>
      </c>
    </row>
    <row r="1458" spans="2:3" x14ac:dyDescent="0.2">
      <c r="B1458" s="2">
        <v>33485</v>
      </c>
      <c r="C1458">
        <v>2.867</v>
      </c>
    </row>
    <row r="1459" spans="2:3" x14ac:dyDescent="0.2">
      <c r="B1459" s="2">
        <v>33486</v>
      </c>
      <c r="C1459">
        <v>2.8584999999999998</v>
      </c>
    </row>
    <row r="1460" spans="2:3" x14ac:dyDescent="0.2">
      <c r="B1460" s="2">
        <v>33487</v>
      </c>
      <c r="C1460">
        <v>2.863</v>
      </c>
    </row>
    <row r="1461" spans="2:3" x14ac:dyDescent="0.2">
      <c r="B1461" s="2">
        <v>33490</v>
      </c>
      <c r="C1461">
        <v>2.8439999999999999</v>
      </c>
    </row>
    <row r="1462" spans="2:3" x14ac:dyDescent="0.2">
      <c r="B1462" s="2">
        <v>33491</v>
      </c>
      <c r="C1462">
        <v>2.84</v>
      </c>
    </row>
    <row r="1463" spans="2:3" x14ac:dyDescent="0.2">
      <c r="B1463" s="2">
        <v>33492</v>
      </c>
      <c r="C1463">
        <v>2.839</v>
      </c>
    </row>
    <row r="1464" spans="2:3" x14ac:dyDescent="0.2">
      <c r="B1464" s="2">
        <v>33493</v>
      </c>
      <c r="C1464">
        <v>2.8275000000000001</v>
      </c>
    </row>
    <row r="1465" spans="2:3" x14ac:dyDescent="0.2">
      <c r="B1465" s="2">
        <v>33494</v>
      </c>
      <c r="C1465">
        <v>2.8285</v>
      </c>
    </row>
    <row r="1466" spans="2:3" x14ac:dyDescent="0.2">
      <c r="B1466" s="2">
        <v>33497</v>
      </c>
      <c r="C1466">
        <v>2.823</v>
      </c>
    </row>
    <row r="1467" spans="2:3" x14ac:dyDescent="0.2">
      <c r="B1467" s="2">
        <v>33498</v>
      </c>
      <c r="C1467">
        <v>2.8149999999999999</v>
      </c>
    </row>
    <row r="1468" spans="2:3" x14ac:dyDescent="0.2">
      <c r="B1468" s="2">
        <v>33499</v>
      </c>
      <c r="C1468">
        <v>2.823</v>
      </c>
    </row>
    <row r="1469" spans="2:3" x14ac:dyDescent="0.2">
      <c r="B1469" s="2">
        <v>33500</v>
      </c>
      <c r="C1469">
        <v>2.8245</v>
      </c>
    </row>
    <row r="1470" spans="2:3" x14ac:dyDescent="0.2">
      <c r="B1470" s="2">
        <v>33501</v>
      </c>
      <c r="C1470">
        <v>2.8319999999999999</v>
      </c>
    </row>
    <row r="1471" spans="2:3" x14ac:dyDescent="0.2">
      <c r="B1471" s="2">
        <v>33504</v>
      </c>
      <c r="C1471">
        <v>2.8149999999999999</v>
      </c>
    </row>
    <row r="1472" spans="2:3" x14ac:dyDescent="0.2">
      <c r="B1472" s="2">
        <v>33505</v>
      </c>
      <c r="C1472">
        <v>2.81</v>
      </c>
    </row>
    <row r="1473" spans="2:3" x14ac:dyDescent="0.2">
      <c r="B1473" s="2">
        <v>33506</v>
      </c>
      <c r="C1473">
        <v>2.8214999999999999</v>
      </c>
    </row>
    <row r="1474" spans="2:3" x14ac:dyDescent="0.2">
      <c r="B1474" s="2">
        <v>33507</v>
      </c>
      <c r="C1474">
        <v>2.8195000000000001</v>
      </c>
    </row>
    <row r="1475" spans="2:3" x14ac:dyDescent="0.2">
      <c r="B1475" s="2">
        <v>33508</v>
      </c>
      <c r="C1475">
        <v>2.82</v>
      </c>
    </row>
    <row r="1476" spans="2:3" x14ac:dyDescent="0.2">
      <c r="B1476" s="2">
        <v>33511</v>
      </c>
      <c r="C1476">
        <v>2.8039999999999998</v>
      </c>
    </row>
    <row r="1477" spans="2:3" x14ac:dyDescent="0.2">
      <c r="B1477" s="2">
        <v>33512</v>
      </c>
      <c r="C1477">
        <v>2.8065000000000002</v>
      </c>
    </row>
    <row r="1478" spans="2:3" x14ac:dyDescent="0.2">
      <c r="B1478" s="2">
        <v>33513</v>
      </c>
      <c r="C1478">
        <v>2.8054999999999999</v>
      </c>
    </row>
    <row r="1479" spans="2:3" x14ac:dyDescent="0.2">
      <c r="B1479" s="2">
        <v>33514</v>
      </c>
      <c r="C1479">
        <v>2.8054999999999999</v>
      </c>
    </row>
    <row r="1480" spans="2:3" x14ac:dyDescent="0.2">
      <c r="B1480" s="2">
        <v>33515</v>
      </c>
      <c r="C1480">
        <v>2.8119999999999998</v>
      </c>
    </row>
    <row r="1481" spans="2:3" x14ac:dyDescent="0.2">
      <c r="B1481" s="2">
        <v>33518</v>
      </c>
      <c r="C1481">
        <v>2.8149999999999999</v>
      </c>
    </row>
    <row r="1482" spans="2:3" x14ac:dyDescent="0.2">
      <c r="B1482" s="2">
        <v>33519</v>
      </c>
      <c r="C1482">
        <v>2.8180000000000001</v>
      </c>
    </row>
    <row r="1483" spans="2:3" x14ac:dyDescent="0.2">
      <c r="B1483" s="2">
        <v>33520</v>
      </c>
      <c r="C1483">
        <v>2.8290000000000002</v>
      </c>
    </row>
    <row r="1484" spans="2:3" x14ac:dyDescent="0.2">
      <c r="B1484" s="2">
        <v>33521</v>
      </c>
      <c r="C1484">
        <v>2.823</v>
      </c>
    </row>
    <row r="1485" spans="2:3" x14ac:dyDescent="0.2">
      <c r="B1485" s="2">
        <v>33522</v>
      </c>
      <c r="C1485">
        <v>2.8245</v>
      </c>
    </row>
    <row r="1486" spans="2:3" x14ac:dyDescent="0.2">
      <c r="B1486" s="2">
        <v>33525</v>
      </c>
      <c r="C1486">
        <v>2.8224999999999998</v>
      </c>
    </row>
    <row r="1487" spans="2:3" x14ac:dyDescent="0.2">
      <c r="B1487" s="2">
        <v>33526</v>
      </c>
      <c r="C1487">
        <v>2.8405</v>
      </c>
    </row>
    <row r="1488" spans="2:3" x14ac:dyDescent="0.2">
      <c r="B1488" s="2">
        <v>33527</v>
      </c>
      <c r="C1488">
        <v>2.8325</v>
      </c>
    </row>
    <row r="1489" spans="2:3" x14ac:dyDescent="0.2">
      <c r="B1489" s="2">
        <v>33528</v>
      </c>
      <c r="C1489">
        <v>2.8370000000000002</v>
      </c>
    </row>
    <row r="1490" spans="2:3" x14ac:dyDescent="0.2">
      <c r="B1490" s="2">
        <v>33529</v>
      </c>
      <c r="C1490">
        <v>2.8319999999999999</v>
      </c>
    </row>
    <row r="1491" spans="2:3" x14ac:dyDescent="0.2">
      <c r="B1491" s="2">
        <v>33532</v>
      </c>
      <c r="C1491">
        <v>2.83</v>
      </c>
    </row>
    <row r="1492" spans="2:3" x14ac:dyDescent="0.2">
      <c r="B1492" s="2">
        <v>33533</v>
      </c>
      <c r="C1492">
        <v>2.8374999999999999</v>
      </c>
    </row>
    <row r="1493" spans="2:3" x14ac:dyDescent="0.2">
      <c r="B1493" s="2">
        <v>33534</v>
      </c>
      <c r="C1493">
        <v>2.8479999999999999</v>
      </c>
    </row>
    <row r="1494" spans="2:3" x14ac:dyDescent="0.2">
      <c r="B1494" s="2">
        <v>33535</v>
      </c>
      <c r="C1494">
        <v>2.8439999999999999</v>
      </c>
    </row>
    <row r="1495" spans="2:3" x14ac:dyDescent="0.2">
      <c r="B1495" s="2">
        <v>33536</v>
      </c>
      <c r="C1495">
        <v>2.8485</v>
      </c>
    </row>
    <row r="1496" spans="2:3" x14ac:dyDescent="0.2">
      <c r="B1496" s="2">
        <v>33539</v>
      </c>
      <c r="C1496">
        <v>2.8504999999999998</v>
      </c>
    </row>
    <row r="1497" spans="2:3" x14ac:dyDescent="0.2">
      <c r="B1497" s="2">
        <v>33540</v>
      </c>
      <c r="C1497">
        <v>2.8464999999999998</v>
      </c>
    </row>
    <row r="1498" spans="2:3" x14ac:dyDescent="0.2">
      <c r="B1498" s="2">
        <v>33541</v>
      </c>
      <c r="C1498">
        <v>2.8374999999999999</v>
      </c>
    </row>
    <row r="1499" spans="2:3" x14ac:dyDescent="0.2">
      <c r="B1499" s="2">
        <v>33542</v>
      </c>
      <c r="C1499">
        <v>2.8325</v>
      </c>
    </row>
    <row r="1500" spans="2:3" x14ac:dyDescent="0.2">
      <c r="B1500" s="2">
        <v>33543</v>
      </c>
      <c r="C1500">
        <v>2.8239999999999998</v>
      </c>
    </row>
    <row r="1501" spans="2:3" x14ac:dyDescent="0.2">
      <c r="B1501" s="2">
        <v>33546</v>
      </c>
      <c r="C1501">
        <v>2.802</v>
      </c>
    </row>
    <row r="1502" spans="2:3" x14ac:dyDescent="0.2">
      <c r="B1502" s="2">
        <v>33547</v>
      </c>
      <c r="C1502">
        <v>2.802</v>
      </c>
    </row>
    <row r="1503" spans="2:3" x14ac:dyDescent="0.2">
      <c r="B1503" s="2">
        <v>33548</v>
      </c>
      <c r="C1503">
        <v>2.802</v>
      </c>
    </row>
    <row r="1504" spans="2:3" x14ac:dyDescent="0.2">
      <c r="B1504" s="2">
        <v>33549</v>
      </c>
      <c r="C1504">
        <v>2.8005</v>
      </c>
    </row>
    <row r="1505" spans="2:3" x14ac:dyDescent="0.2">
      <c r="B1505" s="2">
        <v>33550</v>
      </c>
      <c r="C1505">
        <v>2.8050000000000002</v>
      </c>
    </row>
    <row r="1506" spans="2:3" x14ac:dyDescent="0.2">
      <c r="B1506" s="2">
        <v>33553</v>
      </c>
      <c r="C1506">
        <v>2.802</v>
      </c>
    </row>
    <row r="1507" spans="2:3" x14ac:dyDescent="0.2">
      <c r="B1507" s="2">
        <v>33554</v>
      </c>
      <c r="C1507">
        <v>2.7989999999999999</v>
      </c>
    </row>
    <row r="1508" spans="2:3" x14ac:dyDescent="0.2">
      <c r="B1508" s="2">
        <v>33555</v>
      </c>
      <c r="C1508">
        <v>2.7970000000000002</v>
      </c>
    </row>
    <row r="1509" spans="2:3" x14ac:dyDescent="0.2">
      <c r="B1509" s="2">
        <v>33556</v>
      </c>
      <c r="C1509">
        <v>2.7890000000000001</v>
      </c>
    </row>
    <row r="1510" spans="2:3" x14ac:dyDescent="0.2">
      <c r="B1510" s="2">
        <v>33557</v>
      </c>
      <c r="C1510">
        <v>2.794</v>
      </c>
    </row>
    <row r="1511" spans="2:3" x14ac:dyDescent="0.2">
      <c r="B1511" s="2">
        <v>33560</v>
      </c>
      <c r="C1511">
        <v>2.7810000000000001</v>
      </c>
    </row>
    <row r="1512" spans="2:3" x14ac:dyDescent="0.2">
      <c r="B1512" s="2">
        <v>33561</v>
      </c>
      <c r="C1512">
        <v>2.7825000000000002</v>
      </c>
    </row>
    <row r="1513" spans="2:3" x14ac:dyDescent="0.2">
      <c r="B1513" s="2">
        <v>33562</v>
      </c>
      <c r="C1513">
        <v>2.7829999999999999</v>
      </c>
    </row>
    <row r="1514" spans="2:3" x14ac:dyDescent="0.2">
      <c r="B1514" s="2">
        <v>33563</v>
      </c>
      <c r="C1514">
        <v>2.7814999999999999</v>
      </c>
    </row>
    <row r="1515" spans="2:3" x14ac:dyDescent="0.2">
      <c r="B1515" s="2">
        <v>33564</v>
      </c>
      <c r="C1515">
        <v>2.7749999999999999</v>
      </c>
    </row>
    <row r="1516" spans="2:3" x14ac:dyDescent="0.2">
      <c r="B1516" s="2">
        <v>33567</v>
      </c>
      <c r="C1516">
        <v>2.766</v>
      </c>
    </row>
    <row r="1517" spans="2:3" x14ac:dyDescent="0.2">
      <c r="B1517" s="2">
        <v>33568</v>
      </c>
      <c r="C1517">
        <v>2.7759999999999998</v>
      </c>
    </row>
    <row r="1518" spans="2:3" x14ac:dyDescent="0.2">
      <c r="B1518" s="2">
        <v>33569</v>
      </c>
      <c r="C1518">
        <v>2.7909999999999999</v>
      </c>
    </row>
    <row r="1519" spans="2:3" x14ac:dyDescent="0.2">
      <c r="B1519" s="2">
        <v>33570</v>
      </c>
      <c r="C1519">
        <v>2.7919999999999998</v>
      </c>
    </row>
    <row r="1520" spans="2:3" x14ac:dyDescent="0.2">
      <c r="B1520" s="2">
        <v>33571</v>
      </c>
      <c r="C1520">
        <v>2.7985000000000002</v>
      </c>
    </row>
    <row r="1521" spans="2:3" x14ac:dyDescent="0.2">
      <c r="B1521" s="2">
        <v>33574</v>
      </c>
      <c r="C1521">
        <v>2.7865000000000002</v>
      </c>
    </row>
    <row r="1522" spans="2:3" x14ac:dyDescent="0.2">
      <c r="B1522" s="2">
        <v>33575</v>
      </c>
      <c r="C1522">
        <v>2.7905000000000002</v>
      </c>
    </row>
    <row r="1523" spans="2:3" x14ac:dyDescent="0.2">
      <c r="B1523" s="2">
        <v>33576</v>
      </c>
      <c r="C1523">
        <v>2.79</v>
      </c>
    </row>
    <row r="1524" spans="2:3" x14ac:dyDescent="0.2">
      <c r="B1524" s="2">
        <v>33577</v>
      </c>
      <c r="C1524">
        <v>2.7810000000000001</v>
      </c>
    </row>
    <row r="1525" spans="2:3" x14ac:dyDescent="0.2">
      <c r="B1525" s="2">
        <v>33578</v>
      </c>
      <c r="C1525">
        <v>2.7759999999999998</v>
      </c>
    </row>
    <row r="1526" spans="2:3" x14ac:dyDescent="0.2">
      <c r="B1526" s="2">
        <v>33581</v>
      </c>
      <c r="C1526">
        <v>2.77</v>
      </c>
    </row>
    <row r="1527" spans="2:3" x14ac:dyDescent="0.2">
      <c r="B1527" s="2">
        <v>33582</v>
      </c>
      <c r="C1527">
        <v>2.7679999999999998</v>
      </c>
    </row>
    <row r="1528" spans="2:3" x14ac:dyDescent="0.2">
      <c r="B1528" s="2">
        <v>33583</v>
      </c>
      <c r="C1528">
        <v>2.7709999999999999</v>
      </c>
    </row>
    <row r="1529" spans="2:3" x14ac:dyDescent="0.2">
      <c r="B1529" s="2">
        <v>33584</v>
      </c>
      <c r="C1529">
        <v>2.7679999999999998</v>
      </c>
    </row>
    <row r="1530" spans="2:3" x14ac:dyDescent="0.2">
      <c r="B1530" s="2">
        <v>33585</v>
      </c>
      <c r="C1530">
        <v>2.774</v>
      </c>
    </row>
    <row r="1531" spans="2:3" x14ac:dyDescent="0.2">
      <c r="B1531" s="2">
        <v>33588</v>
      </c>
      <c r="C1531">
        <v>2.7685</v>
      </c>
    </row>
    <row r="1532" spans="2:3" x14ac:dyDescent="0.2">
      <c r="B1532" s="2">
        <v>33589</v>
      </c>
      <c r="C1532">
        <v>2.7715000000000001</v>
      </c>
    </row>
    <row r="1533" spans="2:3" x14ac:dyDescent="0.2">
      <c r="B1533" s="2">
        <v>33590</v>
      </c>
      <c r="C1533">
        <v>2.766</v>
      </c>
    </row>
    <row r="1534" spans="2:3" x14ac:dyDescent="0.2">
      <c r="B1534" s="2">
        <v>33591</v>
      </c>
      <c r="C1534">
        <v>2.76</v>
      </c>
    </row>
    <row r="1535" spans="2:3" x14ac:dyDescent="0.2">
      <c r="B1535" s="2">
        <v>33592</v>
      </c>
      <c r="C1535">
        <v>2.75</v>
      </c>
    </row>
    <row r="1536" spans="2:3" x14ac:dyDescent="0.2">
      <c r="B1536" s="2">
        <v>33595</v>
      </c>
      <c r="C1536">
        <v>2.7429999999999999</v>
      </c>
    </row>
    <row r="1537" spans="2:3" x14ac:dyDescent="0.2">
      <c r="B1537" s="2">
        <v>33596</v>
      </c>
      <c r="C1537">
        <v>2.7429999999999999</v>
      </c>
    </row>
    <row r="1538" spans="2:3" x14ac:dyDescent="0.2">
      <c r="B1538" s="2">
        <v>33597</v>
      </c>
      <c r="C1538">
        <v>2.7429999999999999</v>
      </c>
    </row>
    <row r="1539" spans="2:3" x14ac:dyDescent="0.2">
      <c r="B1539" s="2">
        <v>33598</v>
      </c>
      <c r="C1539">
        <v>2.7429999999999999</v>
      </c>
    </row>
    <row r="1540" spans="2:3" x14ac:dyDescent="0.2">
      <c r="B1540" s="2">
        <v>33599</v>
      </c>
      <c r="C1540">
        <v>2.7444999999999999</v>
      </c>
    </row>
    <row r="1541" spans="2:3" x14ac:dyDescent="0.2">
      <c r="B1541" s="2">
        <v>33602</v>
      </c>
      <c r="C1541">
        <v>2.7425000000000002</v>
      </c>
    </row>
    <row r="1542" spans="2:3" x14ac:dyDescent="0.2">
      <c r="B1542" s="2">
        <v>33603</v>
      </c>
      <c r="C1542">
        <v>2.74</v>
      </c>
    </row>
    <row r="1543" spans="2:3" x14ac:dyDescent="0.2">
      <c r="B1543" s="2">
        <v>33604</v>
      </c>
      <c r="C1543">
        <v>2.74</v>
      </c>
    </row>
    <row r="1544" spans="2:3" x14ac:dyDescent="0.2">
      <c r="B1544" s="2">
        <v>33605</v>
      </c>
      <c r="C1544">
        <v>2.7370000000000001</v>
      </c>
    </row>
    <row r="1545" spans="2:3" x14ac:dyDescent="0.2">
      <c r="B1545" s="2">
        <v>33606</v>
      </c>
      <c r="C1545">
        <v>2.7574999999999998</v>
      </c>
    </row>
    <row r="1546" spans="2:3" x14ac:dyDescent="0.2">
      <c r="B1546" s="2">
        <v>33609</v>
      </c>
      <c r="C1546">
        <v>2.738</v>
      </c>
    </row>
    <row r="1547" spans="2:3" x14ac:dyDescent="0.2">
      <c r="B1547" s="2">
        <v>33610</v>
      </c>
      <c r="C1547">
        <v>2.7370000000000001</v>
      </c>
    </row>
    <row r="1548" spans="2:3" x14ac:dyDescent="0.2">
      <c r="B1548" s="2">
        <v>33611</v>
      </c>
      <c r="C1548">
        <v>2.7355</v>
      </c>
    </row>
    <row r="1549" spans="2:3" x14ac:dyDescent="0.2">
      <c r="B1549" s="2">
        <v>33612</v>
      </c>
      <c r="C1549">
        <v>2.75</v>
      </c>
    </row>
    <row r="1550" spans="2:3" x14ac:dyDescent="0.2">
      <c r="B1550" s="2">
        <v>33613</v>
      </c>
      <c r="C1550">
        <v>2.7879999999999998</v>
      </c>
    </row>
    <row r="1551" spans="2:3" x14ac:dyDescent="0.2">
      <c r="B1551" s="2">
        <v>33616</v>
      </c>
      <c r="C1551">
        <v>2.7885</v>
      </c>
    </row>
    <row r="1552" spans="2:3" x14ac:dyDescent="0.2">
      <c r="B1552" s="2">
        <v>33617</v>
      </c>
      <c r="C1552">
        <v>2.7789999999999999</v>
      </c>
    </row>
    <row r="1553" spans="2:3" x14ac:dyDescent="0.2">
      <c r="B1553" s="2">
        <v>33618</v>
      </c>
      <c r="C1553">
        <v>2.8165</v>
      </c>
    </row>
    <row r="1554" spans="2:3" x14ac:dyDescent="0.2">
      <c r="B1554" s="2">
        <v>33619</v>
      </c>
      <c r="C1554">
        <v>2.8140000000000001</v>
      </c>
    </row>
    <row r="1555" spans="2:3" x14ac:dyDescent="0.2">
      <c r="B1555" s="2">
        <v>33620</v>
      </c>
      <c r="C1555">
        <v>2.79</v>
      </c>
    </row>
    <row r="1556" spans="2:3" x14ac:dyDescent="0.2">
      <c r="B1556" s="2">
        <v>33623</v>
      </c>
      <c r="C1556">
        <v>2.782</v>
      </c>
    </row>
    <row r="1557" spans="2:3" x14ac:dyDescent="0.2">
      <c r="B1557" s="2">
        <v>33624</v>
      </c>
      <c r="C1557">
        <v>2.7734999999999999</v>
      </c>
    </row>
    <row r="1558" spans="2:3" x14ac:dyDescent="0.2">
      <c r="B1558" s="2">
        <v>33625</v>
      </c>
      <c r="C1558">
        <v>2.78</v>
      </c>
    </row>
    <row r="1559" spans="2:3" x14ac:dyDescent="0.2">
      <c r="B1559" s="2">
        <v>33626</v>
      </c>
      <c r="C1559">
        <v>2.7839999999999998</v>
      </c>
    </row>
    <row r="1560" spans="2:3" x14ac:dyDescent="0.2">
      <c r="B1560" s="2">
        <v>33627</v>
      </c>
      <c r="C1560">
        <v>2.798</v>
      </c>
    </row>
    <row r="1561" spans="2:3" x14ac:dyDescent="0.2">
      <c r="B1561" s="2">
        <v>33630</v>
      </c>
      <c r="C1561">
        <v>2.8050000000000002</v>
      </c>
    </row>
    <row r="1562" spans="2:3" x14ac:dyDescent="0.2">
      <c r="B1562" s="2">
        <v>33631</v>
      </c>
      <c r="C1562">
        <v>2.7934999999999999</v>
      </c>
    </row>
    <row r="1563" spans="2:3" x14ac:dyDescent="0.2">
      <c r="B1563" s="2">
        <v>33632</v>
      </c>
      <c r="C1563">
        <v>2.7765</v>
      </c>
    </row>
    <row r="1564" spans="2:3" x14ac:dyDescent="0.2">
      <c r="B1564" s="2">
        <v>33633</v>
      </c>
      <c r="C1564">
        <v>2.8010000000000002</v>
      </c>
    </row>
    <row r="1565" spans="2:3" x14ac:dyDescent="0.2">
      <c r="B1565" s="2">
        <v>33634</v>
      </c>
      <c r="C1565">
        <v>2.794</v>
      </c>
    </row>
    <row r="1566" spans="2:3" x14ac:dyDescent="0.2">
      <c r="B1566" s="2">
        <v>33637</v>
      </c>
      <c r="C1566">
        <v>2.7909999999999999</v>
      </c>
    </row>
    <row r="1567" spans="2:3" x14ac:dyDescent="0.2">
      <c r="B1567" s="2">
        <v>33638</v>
      </c>
      <c r="C1567">
        <v>2.7810000000000001</v>
      </c>
    </row>
    <row r="1568" spans="2:3" x14ac:dyDescent="0.2">
      <c r="B1568" s="2">
        <v>33639</v>
      </c>
      <c r="C1568">
        <v>2.778</v>
      </c>
    </row>
    <row r="1569" spans="2:3" x14ac:dyDescent="0.2">
      <c r="B1569" s="2">
        <v>33640</v>
      </c>
      <c r="C1569">
        <v>2.7734999999999999</v>
      </c>
    </row>
    <row r="1570" spans="2:3" x14ac:dyDescent="0.2">
      <c r="B1570" s="2">
        <v>33641</v>
      </c>
      <c r="C1570">
        <v>2.762</v>
      </c>
    </row>
    <row r="1571" spans="2:3" x14ac:dyDescent="0.2">
      <c r="B1571" s="2">
        <v>33644</v>
      </c>
      <c r="C1571">
        <v>2.7749999999999999</v>
      </c>
    </row>
    <row r="1572" spans="2:3" x14ac:dyDescent="0.2">
      <c r="B1572" s="2">
        <v>33645</v>
      </c>
      <c r="C1572">
        <v>2.7759999999999998</v>
      </c>
    </row>
    <row r="1573" spans="2:3" x14ac:dyDescent="0.2">
      <c r="B1573" s="2">
        <v>33646</v>
      </c>
      <c r="C1573">
        <v>2.802</v>
      </c>
    </row>
    <row r="1574" spans="2:3" x14ac:dyDescent="0.2">
      <c r="B1574" s="2">
        <v>33647</v>
      </c>
      <c r="C1574">
        <v>2.7976000000000001</v>
      </c>
    </row>
    <row r="1575" spans="2:3" x14ac:dyDescent="0.2">
      <c r="B1575" s="2">
        <v>33648</v>
      </c>
      <c r="C1575">
        <v>2.8149999999999999</v>
      </c>
    </row>
    <row r="1576" spans="2:3" x14ac:dyDescent="0.2">
      <c r="B1576" s="2">
        <v>33651</v>
      </c>
      <c r="C1576">
        <v>2.8090000000000002</v>
      </c>
    </row>
    <row r="1577" spans="2:3" x14ac:dyDescent="0.2">
      <c r="B1577" s="2">
        <v>33652</v>
      </c>
      <c r="C1577">
        <v>2.827</v>
      </c>
    </row>
    <row r="1578" spans="2:3" x14ac:dyDescent="0.2">
      <c r="B1578" s="2">
        <v>33653</v>
      </c>
      <c r="C1578">
        <v>2.8294999999999999</v>
      </c>
    </row>
    <row r="1579" spans="2:3" x14ac:dyDescent="0.2">
      <c r="B1579" s="2">
        <v>33654</v>
      </c>
      <c r="C1579">
        <v>2.8359999999999999</v>
      </c>
    </row>
    <row r="1580" spans="2:3" x14ac:dyDescent="0.2">
      <c r="B1580" s="2">
        <v>33655</v>
      </c>
      <c r="C1580">
        <v>2.851</v>
      </c>
    </row>
    <row r="1581" spans="2:3" x14ac:dyDescent="0.2">
      <c r="B1581" s="2">
        <v>33658</v>
      </c>
      <c r="C1581">
        <v>2.8580000000000001</v>
      </c>
    </row>
    <row r="1582" spans="2:3" x14ac:dyDescent="0.2">
      <c r="B1582" s="2">
        <v>33659</v>
      </c>
      <c r="C1582">
        <v>2.851</v>
      </c>
    </row>
    <row r="1583" spans="2:3" x14ac:dyDescent="0.2">
      <c r="B1583" s="2">
        <v>33660</v>
      </c>
      <c r="C1583">
        <v>2.8690000000000002</v>
      </c>
    </row>
    <row r="1584" spans="2:3" x14ac:dyDescent="0.2">
      <c r="B1584" s="2">
        <v>33661</v>
      </c>
      <c r="C1584">
        <v>2.867</v>
      </c>
    </row>
    <row r="1585" spans="2:3" x14ac:dyDescent="0.2">
      <c r="B1585" s="2">
        <v>33662</v>
      </c>
      <c r="C1585">
        <v>2.8410000000000002</v>
      </c>
    </row>
    <row r="1586" spans="2:3" x14ac:dyDescent="0.2">
      <c r="B1586" s="2">
        <v>33665</v>
      </c>
      <c r="C1586">
        <v>2.85</v>
      </c>
    </row>
    <row r="1587" spans="2:3" x14ac:dyDescent="0.2">
      <c r="B1587" s="2">
        <v>33666</v>
      </c>
      <c r="C1587">
        <v>2.855</v>
      </c>
    </row>
    <row r="1588" spans="2:3" x14ac:dyDescent="0.2">
      <c r="B1588" s="2">
        <v>33667</v>
      </c>
      <c r="C1588">
        <v>2.8719999999999999</v>
      </c>
    </row>
    <row r="1589" spans="2:3" x14ac:dyDescent="0.2">
      <c r="B1589" s="2">
        <v>33668</v>
      </c>
      <c r="C1589">
        <v>2.8805000000000001</v>
      </c>
    </row>
    <row r="1590" spans="2:3" x14ac:dyDescent="0.2">
      <c r="B1590" s="2">
        <v>33669</v>
      </c>
      <c r="C1590">
        <v>2.8809999999999998</v>
      </c>
    </row>
    <row r="1591" spans="2:3" x14ac:dyDescent="0.2">
      <c r="B1591" s="2">
        <v>33672</v>
      </c>
      <c r="C1591">
        <v>2.8759999999999999</v>
      </c>
    </row>
    <row r="1592" spans="2:3" x14ac:dyDescent="0.2">
      <c r="B1592" s="2">
        <v>33673</v>
      </c>
      <c r="C1592">
        <v>2.8780000000000001</v>
      </c>
    </row>
    <row r="1593" spans="2:3" x14ac:dyDescent="0.2">
      <c r="B1593" s="2">
        <v>33674</v>
      </c>
      <c r="C1593">
        <v>2.8860000000000001</v>
      </c>
    </row>
    <row r="1594" spans="2:3" x14ac:dyDescent="0.2">
      <c r="B1594" s="2">
        <v>33675</v>
      </c>
      <c r="C1594">
        <v>2.8984999999999999</v>
      </c>
    </row>
    <row r="1595" spans="2:3" x14ac:dyDescent="0.2">
      <c r="B1595" s="2">
        <v>33676</v>
      </c>
      <c r="C1595">
        <v>2.8875000000000002</v>
      </c>
    </row>
    <row r="1596" spans="2:3" x14ac:dyDescent="0.2">
      <c r="B1596" s="2">
        <v>33679</v>
      </c>
      <c r="C1596">
        <v>2.8860000000000001</v>
      </c>
    </row>
    <row r="1597" spans="2:3" x14ac:dyDescent="0.2">
      <c r="B1597" s="2">
        <v>33680</v>
      </c>
      <c r="C1597">
        <v>2.883</v>
      </c>
    </row>
    <row r="1598" spans="2:3" x14ac:dyDescent="0.2">
      <c r="B1598" s="2">
        <v>33681</v>
      </c>
      <c r="C1598">
        <v>2.875</v>
      </c>
    </row>
    <row r="1599" spans="2:3" x14ac:dyDescent="0.2">
      <c r="B1599" s="2">
        <v>33682</v>
      </c>
      <c r="C1599">
        <v>2.8849999999999998</v>
      </c>
    </row>
    <row r="1600" spans="2:3" x14ac:dyDescent="0.2">
      <c r="B1600" s="2">
        <v>33683</v>
      </c>
      <c r="C1600">
        <v>2.895</v>
      </c>
    </row>
    <row r="1601" spans="2:3" x14ac:dyDescent="0.2">
      <c r="B1601" s="2">
        <v>33686</v>
      </c>
      <c r="C1601">
        <v>2.8860000000000001</v>
      </c>
    </row>
    <row r="1602" spans="2:3" x14ac:dyDescent="0.2">
      <c r="B1602" s="2">
        <v>33687</v>
      </c>
      <c r="C1602">
        <v>2.899</v>
      </c>
    </row>
    <row r="1603" spans="2:3" x14ac:dyDescent="0.2">
      <c r="B1603" s="2">
        <v>33688</v>
      </c>
      <c r="C1603">
        <v>2.883</v>
      </c>
    </row>
    <row r="1604" spans="2:3" x14ac:dyDescent="0.2">
      <c r="B1604" s="2">
        <v>33689</v>
      </c>
      <c r="C1604">
        <v>2.8860000000000001</v>
      </c>
    </row>
    <row r="1605" spans="2:3" x14ac:dyDescent="0.2">
      <c r="B1605" s="2">
        <v>33690</v>
      </c>
      <c r="C1605">
        <v>2.88</v>
      </c>
    </row>
    <row r="1606" spans="2:3" x14ac:dyDescent="0.2">
      <c r="B1606" s="2">
        <v>33693</v>
      </c>
      <c r="C1606">
        <v>2.8780000000000001</v>
      </c>
    </row>
    <row r="1607" spans="2:3" x14ac:dyDescent="0.2">
      <c r="B1607" s="2">
        <v>33694</v>
      </c>
      <c r="C1607">
        <v>2.8755000000000002</v>
      </c>
    </row>
    <row r="1608" spans="2:3" x14ac:dyDescent="0.2">
      <c r="B1608" s="2">
        <v>33695</v>
      </c>
      <c r="C1608">
        <v>2.875</v>
      </c>
    </row>
    <row r="1609" spans="2:3" x14ac:dyDescent="0.2">
      <c r="B1609" s="2">
        <v>33696</v>
      </c>
      <c r="C1609">
        <v>2.8820000000000001</v>
      </c>
    </row>
    <row r="1610" spans="2:3" x14ac:dyDescent="0.2">
      <c r="B1610" s="2">
        <v>33697</v>
      </c>
      <c r="C1610">
        <v>2.8759999999999999</v>
      </c>
    </row>
    <row r="1611" spans="2:3" x14ac:dyDescent="0.2">
      <c r="B1611" s="2">
        <v>33700</v>
      </c>
      <c r="C1611">
        <v>2.8610000000000002</v>
      </c>
    </row>
    <row r="1612" spans="2:3" x14ac:dyDescent="0.2">
      <c r="B1612" s="2">
        <v>33701</v>
      </c>
      <c r="C1612">
        <v>2.8719999999999999</v>
      </c>
    </row>
    <row r="1613" spans="2:3" x14ac:dyDescent="0.2">
      <c r="B1613" s="2">
        <v>33702</v>
      </c>
      <c r="C1613">
        <v>2.871</v>
      </c>
    </row>
    <row r="1614" spans="2:3" x14ac:dyDescent="0.2">
      <c r="B1614" s="2">
        <v>33703</v>
      </c>
      <c r="C1614">
        <v>2.875</v>
      </c>
    </row>
    <row r="1615" spans="2:3" x14ac:dyDescent="0.2">
      <c r="B1615" s="2">
        <v>33704</v>
      </c>
      <c r="C1615">
        <v>2.8614999999999999</v>
      </c>
    </row>
    <row r="1616" spans="2:3" x14ac:dyDescent="0.2">
      <c r="B1616" s="2">
        <v>33707</v>
      </c>
      <c r="C1616">
        <v>2.8755000000000002</v>
      </c>
    </row>
    <row r="1617" spans="2:3" x14ac:dyDescent="0.2">
      <c r="B1617" s="2">
        <v>33708</v>
      </c>
      <c r="C1617">
        <v>2.8719999999999999</v>
      </c>
    </row>
    <row r="1618" spans="2:3" x14ac:dyDescent="0.2">
      <c r="B1618" s="2">
        <v>33709</v>
      </c>
      <c r="C1618">
        <v>2.8769999999999998</v>
      </c>
    </row>
    <row r="1619" spans="2:3" x14ac:dyDescent="0.2">
      <c r="B1619" s="2">
        <v>33710</v>
      </c>
      <c r="C1619">
        <v>2.8849999999999998</v>
      </c>
    </row>
    <row r="1620" spans="2:3" x14ac:dyDescent="0.2">
      <c r="B1620" s="2">
        <v>33711</v>
      </c>
      <c r="C1620">
        <v>2.8849999999999998</v>
      </c>
    </row>
    <row r="1621" spans="2:3" x14ac:dyDescent="0.2">
      <c r="B1621" s="2">
        <v>33714</v>
      </c>
      <c r="C1621">
        <v>2.8849999999999998</v>
      </c>
    </row>
    <row r="1622" spans="2:3" x14ac:dyDescent="0.2">
      <c r="B1622" s="2">
        <v>33715</v>
      </c>
      <c r="C1622">
        <v>2.8885000000000001</v>
      </c>
    </row>
    <row r="1623" spans="2:3" x14ac:dyDescent="0.2">
      <c r="B1623" s="2">
        <v>33716</v>
      </c>
      <c r="C1623">
        <v>2.8820000000000001</v>
      </c>
    </row>
    <row r="1624" spans="2:3" x14ac:dyDescent="0.2">
      <c r="B1624" s="2">
        <v>33717</v>
      </c>
      <c r="C1624">
        <v>2.8839999999999999</v>
      </c>
    </row>
    <row r="1625" spans="2:3" x14ac:dyDescent="0.2">
      <c r="B1625" s="2">
        <v>33718</v>
      </c>
      <c r="C1625">
        <v>2.8774999999999999</v>
      </c>
    </row>
    <row r="1626" spans="2:3" x14ac:dyDescent="0.2">
      <c r="B1626" s="2">
        <v>33721</v>
      </c>
      <c r="C1626">
        <v>2.875</v>
      </c>
    </row>
    <row r="1627" spans="2:3" x14ac:dyDescent="0.2">
      <c r="B1627" s="2">
        <v>33722</v>
      </c>
      <c r="C1627">
        <v>2.875</v>
      </c>
    </row>
    <row r="1628" spans="2:3" x14ac:dyDescent="0.2">
      <c r="B1628" s="2">
        <v>33723</v>
      </c>
      <c r="C1628">
        <v>2.875</v>
      </c>
    </row>
    <row r="1629" spans="2:3" x14ac:dyDescent="0.2">
      <c r="B1629" s="2">
        <v>33724</v>
      </c>
      <c r="C1629">
        <v>2.8730000000000002</v>
      </c>
    </row>
    <row r="1630" spans="2:3" x14ac:dyDescent="0.2">
      <c r="B1630" s="2">
        <v>33725</v>
      </c>
      <c r="C1630">
        <v>2.8620000000000001</v>
      </c>
    </row>
    <row r="1631" spans="2:3" x14ac:dyDescent="0.2">
      <c r="B1631" s="2">
        <v>33728</v>
      </c>
      <c r="C1631">
        <v>2.8639999999999999</v>
      </c>
    </row>
    <row r="1632" spans="2:3" x14ac:dyDescent="0.2">
      <c r="B1632" s="2">
        <v>33729</v>
      </c>
      <c r="C1632">
        <v>2.8639999999999999</v>
      </c>
    </row>
    <row r="1633" spans="2:3" x14ac:dyDescent="0.2">
      <c r="B1633" s="2">
        <v>33730</v>
      </c>
      <c r="C1633">
        <v>2.8565</v>
      </c>
    </row>
    <row r="1634" spans="2:3" x14ac:dyDescent="0.2">
      <c r="B1634" s="2">
        <v>33731</v>
      </c>
      <c r="C1634">
        <v>2.8624999999999998</v>
      </c>
    </row>
    <row r="1635" spans="2:3" x14ac:dyDescent="0.2">
      <c r="B1635" s="2">
        <v>33732</v>
      </c>
      <c r="C1635">
        <v>2.8704999999999998</v>
      </c>
    </row>
    <row r="1636" spans="2:3" x14ac:dyDescent="0.2">
      <c r="B1636" s="2">
        <v>33735</v>
      </c>
      <c r="C1636">
        <v>2.871</v>
      </c>
    </row>
    <row r="1637" spans="2:3" x14ac:dyDescent="0.2">
      <c r="B1637" s="2">
        <v>33736</v>
      </c>
      <c r="C1637">
        <v>2.8540000000000001</v>
      </c>
    </row>
    <row r="1638" spans="2:3" x14ac:dyDescent="0.2">
      <c r="B1638" s="2">
        <v>33737</v>
      </c>
      <c r="C1638">
        <v>2.85</v>
      </c>
    </row>
    <row r="1639" spans="2:3" x14ac:dyDescent="0.2">
      <c r="B1639" s="2">
        <v>33738</v>
      </c>
      <c r="C1639">
        <v>2.8365</v>
      </c>
    </row>
    <row r="1640" spans="2:3" x14ac:dyDescent="0.2">
      <c r="B1640" s="2">
        <v>33739</v>
      </c>
      <c r="C1640">
        <v>2.8450000000000002</v>
      </c>
    </row>
    <row r="1641" spans="2:3" x14ac:dyDescent="0.2">
      <c r="B1641" s="2">
        <v>33742</v>
      </c>
      <c r="C1641">
        <v>2.8330000000000002</v>
      </c>
    </row>
    <row r="1642" spans="2:3" x14ac:dyDescent="0.2">
      <c r="B1642" s="2">
        <v>33743</v>
      </c>
      <c r="C1642">
        <v>2.8205</v>
      </c>
    </row>
    <row r="1643" spans="2:3" x14ac:dyDescent="0.2">
      <c r="B1643" s="2">
        <v>33744</v>
      </c>
      <c r="C1643">
        <v>2.8275000000000001</v>
      </c>
    </row>
    <row r="1644" spans="2:3" x14ac:dyDescent="0.2">
      <c r="B1644" s="2">
        <v>33745</v>
      </c>
      <c r="C1644">
        <v>2.8359999999999999</v>
      </c>
    </row>
    <row r="1645" spans="2:3" x14ac:dyDescent="0.2">
      <c r="B1645" s="2">
        <v>33746</v>
      </c>
      <c r="C1645">
        <v>2.8359999999999999</v>
      </c>
    </row>
    <row r="1646" spans="2:3" x14ac:dyDescent="0.2">
      <c r="B1646" s="2">
        <v>33749</v>
      </c>
      <c r="C1646">
        <v>2.8342999999999998</v>
      </c>
    </row>
    <row r="1647" spans="2:3" x14ac:dyDescent="0.2">
      <c r="B1647" s="2">
        <v>33750</v>
      </c>
      <c r="C1647">
        <v>2.83</v>
      </c>
    </row>
    <row r="1648" spans="2:3" x14ac:dyDescent="0.2">
      <c r="B1648" s="2">
        <v>33751</v>
      </c>
      <c r="C1648">
        <v>2.85</v>
      </c>
    </row>
    <row r="1649" spans="2:3" x14ac:dyDescent="0.2">
      <c r="B1649" s="2">
        <v>33752</v>
      </c>
      <c r="C1649">
        <v>2.851</v>
      </c>
    </row>
    <row r="1650" spans="2:3" x14ac:dyDescent="0.2">
      <c r="B1650" s="2">
        <v>33753</v>
      </c>
      <c r="C1650">
        <v>2.831</v>
      </c>
    </row>
    <row r="1651" spans="2:3" x14ac:dyDescent="0.2">
      <c r="B1651" s="2">
        <v>33756</v>
      </c>
      <c r="C1651">
        <v>2.8359999999999999</v>
      </c>
    </row>
    <row r="1652" spans="2:3" x14ac:dyDescent="0.2">
      <c r="B1652" s="2">
        <v>33757</v>
      </c>
      <c r="C1652">
        <v>2.83</v>
      </c>
    </row>
    <row r="1653" spans="2:3" x14ac:dyDescent="0.2">
      <c r="B1653" s="2">
        <v>33758</v>
      </c>
      <c r="C1653">
        <v>2.835</v>
      </c>
    </row>
    <row r="1654" spans="2:3" x14ac:dyDescent="0.2">
      <c r="B1654" s="2">
        <v>33759</v>
      </c>
      <c r="C1654">
        <v>2.831</v>
      </c>
    </row>
    <row r="1655" spans="2:3" x14ac:dyDescent="0.2">
      <c r="B1655" s="2">
        <v>33760</v>
      </c>
      <c r="C1655">
        <v>2.82</v>
      </c>
    </row>
    <row r="1656" spans="2:3" x14ac:dyDescent="0.2">
      <c r="B1656" s="2">
        <v>33763</v>
      </c>
      <c r="C1656">
        <v>2.8170000000000002</v>
      </c>
    </row>
    <row r="1657" spans="2:3" x14ac:dyDescent="0.2">
      <c r="B1657" s="2">
        <v>33764</v>
      </c>
      <c r="C1657">
        <v>2.8140000000000001</v>
      </c>
    </row>
    <row r="1658" spans="2:3" x14ac:dyDescent="0.2">
      <c r="B1658" s="2">
        <v>33765</v>
      </c>
      <c r="C1658">
        <v>2.8220000000000001</v>
      </c>
    </row>
    <row r="1659" spans="2:3" x14ac:dyDescent="0.2">
      <c r="B1659" s="2">
        <v>33766</v>
      </c>
      <c r="C1659">
        <v>2.8079999999999998</v>
      </c>
    </row>
    <row r="1660" spans="2:3" x14ac:dyDescent="0.2">
      <c r="B1660" s="2">
        <v>33767</v>
      </c>
      <c r="C1660">
        <v>2.8025000000000002</v>
      </c>
    </row>
    <row r="1661" spans="2:3" x14ac:dyDescent="0.2">
      <c r="B1661" s="2">
        <v>33770</v>
      </c>
      <c r="C1661">
        <v>2.7989999999999999</v>
      </c>
    </row>
    <row r="1662" spans="2:3" x14ac:dyDescent="0.2">
      <c r="B1662" s="2">
        <v>33771</v>
      </c>
      <c r="C1662">
        <v>2.8</v>
      </c>
    </row>
    <row r="1663" spans="2:3" x14ac:dyDescent="0.2">
      <c r="B1663" s="2">
        <v>33772</v>
      </c>
      <c r="C1663">
        <v>2.8025000000000002</v>
      </c>
    </row>
    <row r="1664" spans="2:3" x14ac:dyDescent="0.2">
      <c r="B1664" s="2">
        <v>33773</v>
      </c>
      <c r="C1664">
        <v>2.8045</v>
      </c>
    </row>
    <row r="1665" spans="2:3" x14ac:dyDescent="0.2">
      <c r="B1665" s="2">
        <v>33774</v>
      </c>
      <c r="C1665">
        <v>2.8054999999999999</v>
      </c>
    </row>
    <row r="1666" spans="2:3" x14ac:dyDescent="0.2">
      <c r="B1666" s="2">
        <v>33777</v>
      </c>
      <c r="C1666">
        <v>2.8079999999999998</v>
      </c>
    </row>
    <row r="1667" spans="2:3" x14ac:dyDescent="0.2">
      <c r="B1667" s="2">
        <v>33778</v>
      </c>
      <c r="C1667">
        <v>2.802</v>
      </c>
    </row>
    <row r="1668" spans="2:3" x14ac:dyDescent="0.2">
      <c r="B1668" s="2">
        <v>33779</v>
      </c>
      <c r="C1668">
        <v>2.7970000000000002</v>
      </c>
    </row>
    <row r="1669" spans="2:3" x14ac:dyDescent="0.2">
      <c r="B1669" s="2">
        <v>33780</v>
      </c>
      <c r="C1669">
        <v>2.7905000000000002</v>
      </c>
    </row>
    <row r="1670" spans="2:3" x14ac:dyDescent="0.2">
      <c r="B1670" s="2">
        <v>33781</v>
      </c>
      <c r="C1670">
        <v>2.7829999999999999</v>
      </c>
    </row>
    <row r="1671" spans="2:3" x14ac:dyDescent="0.2">
      <c r="B1671" s="2">
        <v>33784</v>
      </c>
      <c r="C1671">
        <v>2.7685</v>
      </c>
    </row>
    <row r="1672" spans="2:3" x14ac:dyDescent="0.2">
      <c r="B1672" s="2">
        <v>33785</v>
      </c>
      <c r="C1672">
        <v>2.77</v>
      </c>
    </row>
    <row r="1673" spans="2:3" x14ac:dyDescent="0.2">
      <c r="B1673" s="2">
        <v>33786</v>
      </c>
      <c r="C1673">
        <v>2.7570000000000001</v>
      </c>
    </row>
    <row r="1674" spans="2:3" x14ac:dyDescent="0.2">
      <c r="B1674" s="2">
        <v>33787</v>
      </c>
      <c r="C1674">
        <v>2.75</v>
      </c>
    </row>
    <row r="1675" spans="2:3" x14ac:dyDescent="0.2">
      <c r="B1675" s="2">
        <v>33788</v>
      </c>
      <c r="C1675">
        <v>2.7574999999999998</v>
      </c>
    </row>
    <row r="1676" spans="2:3" x14ac:dyDescent="0.2">
      <c r="B1676" s="2">
        <v>33791</v>
      </c>
      <c r="C1676">
        <v>2.7574999999999998</v>
      </c>
    </row>
    <row r="1677" spans="2:3" x14ac:dyDescent="0.2">
      <c r="B1677" s="2">
        <v>33792</v>
      </c>
      <c r="C1677">
        <v>2.7475000000000001</v>
      </c>
    </row>
    <row r="1678" spans="2:3" x14ac:dyDescent="0.2">
      <c r="B1678" s="2">
        <v>33793</v>
      </c>
      <c r="C1678">
        <v>2.7444999999999999</v>
      </c>
    </row>
    <row r="1679" spans="2:3" x14ac:dyDescent="0.2">
      <c r="B1679" s="2">
        <v>33794</v>
      </c>
      <c r="C1679">
        <v>2.7745000000000002</v>
      </c>
    </row>
    <row r="1680" spans="2:3" x14ac:dyDescent="0.2">
      <c r="B1680" s="2">
        <v>33795</v>
      </c>
      <c r="C1680">
        <v>2.754</v>
      </c>
    </row>
    <row r="1681" spans="2:3" x14ac:dyDescent="0.2">
      <c r="B1681" s="2">
        <v>33798</v>
      </c>
      <c r="C1681">
        <v>2.7404999999999999</v>
      </c>
    </row>
    <row r="1682" spans="2:3" x14ac:dyDescent="0.2">
      <c r="B1682" s="2">
        <v>33799</v>
      </c>
      <c r="C1682">
        <v>2.7465000000000002</v>
      </c>
    </row>
    <row r="1683" spans="2:3" x14ac:dyDescent="0.2">
      <c r="B1683" s="2">
        <v>33800</v>
      </c>
      <c r="C1683">
        <v>2.7454999999999998</v>
      </c>
    </row>
    <row r="1684" spans="2:3" x14ac:dyDescent="0.2">
      <c r="B1684" s="2">
        <v>33801</v>
      </c>
      <c r="C1684">
        <v>2.7440000000000002</v>
      </c>
    </row>
    <row r="1685" spans="2:3" x14ac:dyDescent="0.2">
      <c r="B1685" s="2">
        <v>33802</v>
      </c>
      <c r="C1685">
        <v>2.7330000000000001</v>
      </c>
    </row>
    <row r="1686" spans="2:3" x14ac:dyDescent="0.2">
      <c r="B1686" s="2">
        <v>33805</v>
      </c>
      <c r="C1686">
        <v>2.75</v>
      </c>
    </row>
    <row r="1687" spans="2:3" x14ac:dyDescent="0.2">
      <c r="B1687" s="2">
        <v>33806</v>
      </c>
      <c r="C1687">
        <v>2.76</v>
      </c>
    </row>
    <row r="1688" spans="2:3" x14ac:dyDescent="0.2">
      <c r="B1688" s="2">
        <v>33807</v>
      </c>
      <c r="C1688">
        <v>2.7570000000000001</v>
      </c>
    </row>
    <row r="1689" spans="2:3" x14ac:dyDescent="0.2">
      <c r="B1689" s="2">
        <v>33808</v>
      </c>
      <c r="C1689">
        <v>2.7559999999999998</v>
      </c>
    </row>
    <row r="1690" spans="2:3" x14ac:dyDescent="0.2">
      <c r="B1690" s="2">
        <v>33809</v>
      </c>
      <c r="C1690">
        <v>2.7635000000000001</v>
      </c>
    </row>
    <row r="1691" spans="2:3" x14ac:dyDescent="0.2">
      <c r="B1691" s="2">
        <v>33812</v>
      </c>
      <c r="C1691">
        <v>2.758</v>
      </c>
    </row>
    <row r="1692" spans="2:3" x14ac:dyDescent="0.2">
      <c r="B1692" s="2">
        <v>33813</v>
      </c>
      <c r="C1692">
        <v>2.7545000000000002</v>
      </c>
    </row>
    <row r="1693" spans="2:3" x14ac:dyDescent="0.2">
      <c r="B1693" s="2">
        <v>33814</v>
      </c>
      <c r="C1693">
        <v>2.758</v>
      </c>
    </row>
    <row r="1694" spans="2:3" x14ac:dyDescent="0.2">
      <c r="B1694" s="2">
        <v>33815</v>
      </c>
      <c r="C1694">
        <v>2.7645</v>
      </c>
    </row>
    <row r="1695" spans="2:3" x14ac:dyDescent="0.2">
      <c r="B1695" s="2">
        <v>33816</v>
      </c>
      <c r="C1695">
        <v>2.7629999999999999</v>
      </c>
    </row>
    <row r="1696" spans="2:3" x14ac:dyDescent="0.2">
      <c r="B1696" s="2">
        <v>33819</v>
      </c>
      <c r="C1696">
        <v>2.7675000000000001</v>
      </c>
    </row>
    <row r="1697" spans="2:3" x14ac:dyDescent="0.2">
      <c r="B1697" s="2">
        <v>33820</v>
      </c>
      <c r="C1697">
        <v>2.7669999999999999</v>
      </c>
    </row>
    <row r="1698" spans="2:3" x14ac:dyDescent="0.2">
      <c r="B1698" s="2">
        <v>33821</v>
      </c>
      <c r="C1698">
        <v>2.7625000000000002</v>
      </c>
    </row>
    <row r="1699" spans="2:3" x14ac:dyDescent="0.2">
      <c r="B1699" s="2">
        <v>33822</v>
      </c>
      <c r="C1699">
        <v>2.77</v>
      </c>
    </row>
    <row r="1700" spans="2:3" x14ac:dyDescent="0.2">
      <c r="B1700" s="2">
        <v>33823</v>
      </c>
      <c r="C1700">
        <v>2.7669999999999999</v>
      </c>
    </row>
    <row r="1701" spans="2:3" x14ac:dyDescent="0.2">
      <c r="B1701" s="2">
        <v>33826</v>
      </c>
      <c r="C1701">
        <v>2.7656999999999998</v>
      </c>
    </row>
    <row r="1702" spans="2:3" x14ac:dyDescent="0.2">
      <c r="B1702" s="2">
        <v>33827</v>
      </c>
      <c r="C1702">
        <v>2.7715000000000001</v>
      </c>
    </row>
    <row r="1703" spans="2:3" x14ac:dyDescent="0.2">
      <c r="B1703" s="2">
        <v>33828</v>
      </c>
      <c r="C1703">
        <v>2.7669999999999999</v>
      </c>
    </row>
    <row r="1704" spans="2:3" x14ac:dyDescent="0.2">
      <c r="B1704" s="2">
        <v>33829</v>
      </c>
      <c r="C1704">
        <v>2.7589999999999999</v>
      </c>
    </row>
    <row r="1705" spans="2:3" x14ac:dyDescent="0.2">
      <c r="B1705" s="2">
        <v>33830</v>
      </c>
      <c r="C1705">
        <v>2.7715000000000001</v>
      </c>
    </row>
    <row r="1706" spans="2:3" x14ac:dyDescent="0.2">
      <c r="B1706" s="2">
        <v>33833</v>
      </c>
      <c r="C1706">
        <v>2.7725</v>
      </c>
    </row>
    <row r="1707" spans="2:3" x14ac:dyDescent="0.2">
      <c r="B1707" s="2">
        <v>33834</v>
      </c>
      <c r="C1707">
        <v>2.766</v>
      </c>
    </row>
    <row r="1708" spans="2:3" x14ac:dyDescent="0.2">
      <c r="B1708" s="2">
        <v>33835</v>
      </c>
      <c r="C1708">
        <v>2.762</v>
      </c>
    </row>
    <row r="1709" spans="2:3" x14ac:dyDescent="0.2">
      <c r="B1709" s="2">
        <v>33836</v>
      </c>
      <c r="C1709">
        <v>2.766</v>
      </c>
    </row>
    <row r="1710" spans="2:3" x14ac:dyDescent="0.2">
      <c r="B1710" s="2">
        <v>33837</v>
      </c>
      <c r="C1710">
        <v>2.7789999999999999</v>
      </c>
    </row>
    <row r="1711" spans="2:3" x14ac:dyDescent="0.2">
      <c r="B1711" s="2">
        <v>33840</v>
      </c>
      <c r="C1711">
        <v>2.7559999999999998</v>
      </c>
    </row>
    <row r="1712" spans="2:3" x14ac:dyDescent="0.2">
      <c r="B1712" s="2">
        <v>33841</v>
      </c>
      <c r="C1712">
        <v>2.742</v>
      </c>
    </row>
    <row r="1713" spans="2:3" x14ac:dyDescent="0.2">
      <c r="B1713" s="2">
        <v>33842</v>
      </c>
      <c r="C1713">
        <v>2.7444999999999999</v>
      </c>
    </row>
    <row r="1714" spans="2:3" x14ac:dyDescent="0.2">
      <c r="B1714" s="2">
        <v>33843</v>
      </c>
      <c r="C1714">
        <v>2.75</v>
      </c>
    </row>
    <row r="1715" spans="2:3" x14ac:dyDescent="0.2">
      <c r="B1715" s="2">
        <v>33844</v>
      </c>
      <c r="C1715">
        <v>2.7440000000000002</v>
      </c>
    </row>
    <row r="1716" spans="2:3" x14ac:dyDescent="0.2">
      <c r="B1716" s="2">
        <v>33847</v>
      </c>
      <c r="C1716">
        <v>2.7370000000000001</v>
      </c>
    </row>
    <row r="1717" spans="2:3" x14ac:dyDescent="0.2">
      <c r="B1717" s="2">
        <v>33848</v>
      </c>
      <c r="C1717">
        <v>2.7229999999999999</v>
      </c>
    </row>
    <row r="1718" spans="2:3" x14ac:dyDescent="0.2">
      <c r="B1718" s="2">
        <v>33849</v>
      </c>
      <c r="C1718">
        <v>2.7275</v>
      </c>
    </row>
    <row r="1719" spans="2:3" x14ac:dyDescent="0.2">
      <c r="B1719" s="2">
        <v>33850</v>
      </c>
      <c r="C1719">
        <v>2.7484999999999999</v>
      </c>
    </row>
    <row r="1720" spans="2:3" x14ac:dyDescent="0.2">
      <c r="B1720" s="2">
        <v>33851</v>
      </c>
      <c r="C1720">
        <v>2.7440000000000002</v>
      </c>
    </row>
    <row r="1721" spans="2:3" x14ac:dyDescent="0.2">
      <c r="B1721" s="2">
        <v>33854</v>
      </c>
      <c r="C1721">
        <v>2.7469999999999999</v>
      </c>
    </row>
    <row r="1722" spans="2:3" x14ac:dyDescent="0.2">
      <c r="B1722" s="2">
        <v>33855</v>
      </c>
      <c r="C1722">
        <v>2.7349999999999999</v>
      </c>
    </row>
    <row r="1723" spans="2:3" x14ac:dyDescent="0.2">
      <c r="B1723" s="2">
        <v>33856</v>
      </c>
      <c r="C1723">
        <v>2.7524999999999999</v>
      </c>
    </row>
    <row r="1724" spans="2:3" x14ac:dyDescent="0.2">
      <c r="B1724" s="2">
        <v>33857</v>
      </c>
      <c r="C1724">
        <v>2.762</v>
      </c>
    </row>
    <row r="1725" spans="2:3" x14ac:dyDescent="0.2">
      <c r="B1725" s="2">
        <v>33858</v>
      </c>
      <c r="C1725">
        <v>2.78</v>
      </c>
    </row>
    <row r="1726" spans="2:3" x14ac:dyDescent="0.2">
      <c r="B1726" s="2">
        <v>33861</v>
      </c>
      <c r="C1726">
        <v>2.7985000000000002</v>
      </c>
    </row>
    <row r="1727" spans="2:3" x14ac:dyDescent="0.2">
      <c r="B1727" s="2">
        <v>33862</v>
      </c>
      <c r="C1727">
        <v>2.7919999999999998</v>
      </c>
    </row>
    <row r="1728" spans="2:3" x14ac:dyDescent="0.2">
      <c r="B1728" s="2">
        <v>33863</v>
      </c>
      <c r="C1728">
        <v>2.8250000000000002</v>
      </c>
    </row>
    <row r="1729" spans="2:3" x14ac:dyDescent="0.2">
      <c r="B1729" s="2">
        <v>33864</v>
      </c>
      <c r="C1729">
        <v>2.8414999999999999</v>
      </c>
    </row>
    <row r="1730" spans="2:3" x14ac:dyDescent="0.2">
      <c r="B1730" s="2">
        <v>33865</v>
      </c>
      <c r="C1730">
        <v>2.8490000000000002</v>
      </c>
    </row>
    <row r="1731" spans="2:3" x14ac:dyDescent="0.2">
      <c r="B1731" s="2">
        <v>33868</v>
      </c>
      <c r="C1731">
        <v>2.8384999999999998</v>
      </c>
    </row>
    <row r="1732" spans="2:3" x14ac:dyDescent="0.2">
      <c r="B1732" s="2">
        <v>33869</v>
      </c>
      <c r="C1732">
        <v>2.8420000000000001</v>
      </c>
    </row>
    <row r="1733" spans="2:3" x14ac:dyDescent="0.2">
      <c r="B1733" s="2">
        <v>33870</v>
      </c>
      <c r="C1733">
        <v>2.8374999999999999</v>
      </c>
    </row>
    <row r="1734" spans="2:3" x14ac:dyDescent="0.2">
      <c r="B1734" s="2">
        <v>33871</v>
      </c>
      <c r="C1734">
        <v>2.8517000000000001</v>
      </c>
    </row>
    <row r="1735" spans="2:3" x14ac:dyDescent="0.2">
      <c r="B1735" s="2">
        <v>33872</v>
      </c>
      <c r="C1735">
        <v>2.847</v>
      </c>
    </row>
    <row r="1736" spans="2:3" x14ac:dyDescent="0.2">
      <c r="B1736" s="2">
        <v>33875</v>
      </c>
      <c r="C1736">
        <v>2.8325</v>
      </c>
    </row>
    <row r="1737" spans="2:3" x14ac:dyDescent="0.2">
      <c r="B1737" s="2">
        <v>33876</v>
      </c>
      <c r="C1737">
        <v>2.8195000000000001</v>
      </c>
    </row>
    <row r="1738" spans="2:3" x14ac:dyDescent="0.2">
      <c r="B1738" s="2">
        <v>33877</v>
      </c>
      <c r="C1738">
        <v>2.8130000000000002</v>
      </c>
    </row>
    <row r="1739" spans="2:3" x14ac:dyDescent="0.2">
      <c r="B1739" s="2">
        <v>33878</v>
      </c>
      <c r="C1739">
        <v>2.8205</v>
      </c>
    </row>
    <row r="1740" spans="2:3" x14ac:dyDescent="0.2">
      <c r="B1740" s="2">
        <v>33879</v>
      </c>
      <c r="C1740">
        <v>2.8275000000000001</v>
      </c>
    </row>
    <row r="1741" spans="2:3" x14ac:dyDescent="0.2">
      <c r="B1741" s="2">
        <v>33882</v>
      </c>
      <c r="C1741">
        <v>2.8205</v>
      </c>
    </row>
    <row r="1742" spans="2:3" x14ac:dyDescent="0.2">
      <c r="B1742" s="2">
        <v>33883</v>
      </c>
      <c r="C1742">
        <v>2.8315000000000001</v>
      </c>
    </row>
    <row r="1743" spans="2:3" x14ac:dyDescent="0.2">
      <c r="B1743" s="2">
        <v>33884</v>
      </c>
      <c r="C1743">
        <v>2.8304999999999998</v>
      </c>
    </row>
    <row r="1744" spans="2:3" x14ac:dyDescent="0.2">
      <c r="B1744" s="2">
        <v>33885</v>
      </c>
      <c r="C1744">
        <v>2.8565</v>
      </c>
    </row>
    <row r="1745" spans="2:3" x14ac:dyDescent="0.2">
      <c r="B1745" s="2">
        <v>33886</v>
      </c>
      <c r="C1745">
        <v>2.8690000000000002</v>
      </c>
    </row>
    <row r="1746" spans="2:3" x14ac:dyDescent="0.2">
      <c r="B1746" s="2">
        <v>33889</v>
      </c>
      <c r="C1746">
        <v>2.8679999999999999</v>
      </c>
    </row>
    <row r="1747" spans="2:3" x14ac:dyDescent="0.2">
      <c r="B1747" s="2">
        <v>33890</v>
      </c>
      <c r="C1747">
        <v>2.867</v>
      </c>
    </row>
    <row r="1748" spans="2:3" x14ac:dyDescent="0.2">
      <c r="B1748" s="2">
        <v>33891</v>
      </c>
      <c r="C1748">
        <v>2.8559999999999999</v>
      </c>
    </row>
    <row r="1749" spans="2:3" x14ac:dyDescent="0.2">
      <c r="B1749" s="2">
        <v>33892</v>
      </c>
      <c r="C1749">
        <v>2.8570000000000002</v>
      </c>
    </row>
    <row r="1750" spans="2:3" x14ac:dyDescent="0.2">
      <c r="B1750" s="2">
        <v>33893</v>
      </c>
      <c r="C1750">
        <v>2.8715000000000002</v>
      </c>
    </row>
    <row r="1751" spans="2:3" x14ac:dyDescent="0.2">
      <c r="B1751" s="2">
        <v>33896</v>
      </c>
      <c r="C1751">
        <v>2.8929</v>
      </c>
    </row>
    <row r="1752" spans="2:3" x14ac:dyDescent="0.2">
      <c r="B1752" s="2">
        <v>33897</v>
      </c>
      <c r="C1752">
        <v>2.9184999999999999</v>
      </c>
    </row>
    <row r="1753" spans="2:3" x14ac:dyDescent="0.2">
      <c r="B1753" s="2">
        <v>33898</v>
      </c>
      <c r="C1753">
        <v>2.9169999999999998</v>
      </c>
    </row>
    <row r="1754" spans="2:3" x14ac:dyDescent="0.2">
      <c r="B1754" s="2">
        <v>33899</v>
      </c>
      <c r="C1754">
        <v>2.9140000000000001</v>
      </c>
    </row>
    <row r="1755" spans="2:3" x14ac:dyDescent="0.2">
      <c r="B1755" s="2">
        <v>33900</v>
      </c>
      <c r="C1755">
        <v>2.9365000000000001</v>
      </c>
    </row>
    <row r="1756" spans="2:3" x14ac:dyDescent="0.2">
      <c r="B1756" s="2">
        <v>33903</v>
      </c>
      <c r="C1756">
        <v>2.94</v>
      </c>
    </row>
    <row r="1757" spans="2:3" x14ac:dyDescent="0.2">
      <c r="B1757" s="2">
        <v>33904</v>
      </c>
      <c r="C1757">
        <v>2.9525000000000001</v>
      </c>
    </row>
    <row r="1758" spans="2:3" x14ac:dyDescent="0.2">
      <c r="B1758" s="2">
        <v>33905</v>
      </c>
      <c r="C1758">
        <v>2.9529999999999998</v>
      </c>
    </row>
    <row r="1759" spans="2:3" x14ac:dyDescent="0.2">
      <c r="B1759" s="2">
        <v>33906</v>
      </c>
      <c r="C1759">
        <v>2.9474999999999998</v>
      </c>
    </row>
    <row r="1760" spans="2:3" x14ac:dyDescent="0.2">
      <c r="B1760" s="2">
        <v>33907</v>
      </c>
      <c r="C1760">
        <v>2.9540000000000002</v>
      </c>
    </row>
    <row r="1761" spans="2:3" x14ac:dyDescent="0.2">
      <c r="B1761" s="2">
        <v>33910</v>
      </c>
      <c r="C1761">
        <v>2.9794999999999998</v>
      </c>
    </row>
    <row r="1762" spans="2:3" x14ac:dyDescent="0.2">
      <c r="B1762" s="2">
        <v>33911</v>
      </c>
      <c r="C1762">
        <v>2.9765000000000001</v>
      </c>
    </row>
    <row r="1763" spans="2:3" x14ac:dyDescent="0.2">
      <c r="B1763" s="2">
        <v>33912</v>
      </c>
      <c r="C1763">
        <v>2.9710000000000001</v>
      </c>
    </row>
    <row r="1764" spans="2:3" x14ac:dyDescent="0.2">
      <c r="B1764" s="2">
        <v>33913</v>
      </c>
      <c r="C1764">
        <v>2.9820000000000002</v>
      </c>
    </row>
    <row r="1765" spans="2:3" x14ac:dyDescent="0.2">
      <c r="B1765" s="2">
        <v>33914</v>
      </c>
      <c r="C1765">
        <v>2.9830000000000001</v>
      </c>
    </row>
    <row r="1766" spans="2:3" x14ac:dyDescent="0.2">
      <c r="B1766" s="2">
        <v>33917</v>
      </c>
      <c r="C1766">
        <v>2.9940000000000002</v>
      </c>
    </row>
    <row r="1767" spans="2:3" x14ac:dyDescent="0.2">
      <c r="B1767" s="2">
        <v>33918</v>
      </c>
      <c r="C1767">
        <v>3.004</v>
      </c>
    </row>
    <row r="1768" spans="2:3" x14ac:dyDescent="0.2">
      <c r="B1768" s="2">
        <v>33919</v>
      </c>
      <c r="C1768">
        <v>2.9860000000000002</v>
      </c>
    </row>
    <row r="1769" spans="2:3" x14ac:dyDescent="0.2">
      <c r="B1769" s="2">
        <v>33920</v>
      </c>
      <c r="C1769">
        <v>2.98</v>
      </c>
    </row>
    <row r="1770" spans="2:3" x14ac:dyDescent="0.2">
      <c r="B1770" s="2">
        <v>33921</v>
      </c>
      <c r="C1770">
        <v>2.9815</v>
      </c>
    </row>
    <row r="1771" spans="2:3" x14ac:dyDescent="0.2">
      <c r="B1771" s="2">
        <v>33924</v>
      </c>
      <c r="C1771">
        <v>2.9994999999999998</v>
      </c>
    </row>
    <row r="1772" spans="2:3" x14ac:dyDescent="0.2">
      <c r="B1772" s="2">
        <v>33925</v>
      </c>
      <c r="C1772">
        <v>3.0049999999999999</v>
      </c>
    </row>
    <row r="1773" spans="2:3" x14ac:dyDescent="0.2">
      <c r="B1773" s="2">
        <v>33926</v>
      </c>
      <c r="C1773">
        <v>3.0015000000000001</v>
      </c>
    </row>
    <row r="1774" spans="2:3" x14ac:dyDescent="0.2">
      <c r="B1774" s="2">
        <v>33927</v>
      </c>
      <c r="C1774">
        <v>2.9834999999999998</v>
      </c>
    </row>
    <row r="1775" spans="2:3" x14ac:dyDescent="0.2">
      <c r="B1775" s="2">
        <v>33928</v>
      </c>
      <c r="C1775">
        <v>2.9925000000000002</v>
      </c>
    </row>
    <row r="1776" spans="2:3" x14ac:dyDescent="0.2">
      <c r="B1776" s="2">
        <v>33931</v>
      </c>
      <c r="C1776">
        <v>3.0145</v>
      </c>
    </row>
    <row r="1777" spans="2:3" x14ac:dyDescent="0.2">
      <c r="B1777" s="2">
        <v>33932</v>
      </c>
      <c r="C1777">
        <v>3.0129999999999999</v>
      </c>
    </row>
    <row r="1778" spans="2:3" x14ac:dyDescent="0.2">
      <c r="B1778" s="2">
        <v>33933</v>
      </c>
      <c r="C1778">
        <v>3.0005000000000002</v>
      </c>
    </row>
    <row r="1779" spans="2:3" x14ac:dyDescent="0.2">
      <c r="B1779" s="2">
        <v>33934</v>
      </c>
      <c r="C1779">
        <v>3.008</v>
      </c>
    </row>
    <row r="1780" spans="2:3" x14ac:dyDescent="0.2">
      <c r="B1780" s="2">
        <v>33935</v>
      </c>
      <c r="C1780">
        <v>3.0185</v>
      </c>
    </row>
    <row r="1781" spans="2:3" x14ac:dyDescent="0.2">
      <c r="B1781" s="2">
        <v>33938</v>
      </c>
      <c r="C1781">
        <v>3.01</v>
      </c>
    </row>
    <row r="1782" spans="2:3" x14ac:dyDescent="0.2">
      <c r="B1782" s="2">
        <v>33939</v>
      </c>
      <c r="C1782">
        <v>3.0089999999999999</v>
      </c>
    </row>
    <row r="1783" spans="2:3" x14ac:dyDescent="0.2">
      <c r="B1783" s="2">
        <v>33940</v>
      </c>
      <c r="C1783">
        <v>2.9929999999999999</v>
      </c>
    </row>
    <row r="1784" spans="2:3" x14ac:dyDescent="0.2">
      <c r="B1784" s="2">
        <v>33941</v>
      </c>
      <c r="C1784">
        <v>2.9980000000000002</v>
      </c>
    </row>
    <row r="1785" spans="2:3" x14ac:dyDescent="0.2">
      <c r="B1785" s="2">
        <v>33942</v>
      </c>
      <c r="C1785">
        <v>3.0074999999999998</v>
      </c>
    </row>
    <row r="1786" spans="2:3" x14ac:dyDescent="0.2">
      <c r="B1786" s="2">
        <v>33945</v>
      </c>
      <c r="C1786">
        <v>3.0030000000000001</v>
      </c>
    </row>
    <row r="1787" spans="2:3" x14ac:dyDescent="0.2">
      <c r="B1787" s="2">
        <v>33946</v>
      </c>
      <c r="C1787">
        <v>2.9790000000000001</v>
      </c>
    </row>
    <row r="1788" spans="2:3" x14ac:dyDescent="0.2">
      <c r="B1788" s="2">
        <v>33947</v>
      </c>
      <c r="C1788">
        <v>2.992</v>
      </c>
    </row>
    <row r="1789" spans="2:3" x14ac:dyDescent="0.2">
      <c r="B1789" s="2">
        <v>33948</v>
      </c>
      <c r="C1789">
        <v>3.0070000000000001</v>
      </c>
    </row>
    <row r="1790" spans="2:3" x14ac:dyDescent="0.2">
      <c r="B1790" s="2">
        <v>33949</v>
      </c>
      <c r="C1790">
        <v>3.0085000000000002</v>
      </c>
    </row>
    <row r="1791" spans="2:3" x14ac:dyDescent="0.2">
      <c r="B1791" s="2">
        <v>33952</v>
      </c>
      <c r="C1791">
        <v>3.0083000000000002</v>
      </c>
    </row>
    <row r="1792" spans="2:3" x14ac:dyDescent="0.2">
      <c r="B1792" s="2">
        <v>33953</v>
      </c>
      <c r="C1792">
        <v>3.0074999999999998</v>
      </c>
    </row>
    <row r="1793" spans="2:3" x14ac:dyDescent="0.2">
      <c r="B1793" s="2">
        <v>33954</v>
      </c>
      <c r="C1793">
        <v>2.99</v>
      </c>
    </row>
    <row r="1794" spans="2:3" x14ac:dyDescent="0.2">
      <c r="B1794" s="2">
        <v>33955</v>
      </c>
      <c r="C1794">
        <v>3</v>
      </c>
    </row>
    <row r="1795" spans="2:3" x14ac:dyDescent="0.2">
      <c r="B1795" s="2">
        <v>33956</v>
      </c>
      <c r="C1795">
        <v>3.0059999999999998</v>
      </c>
    </row>
    <row r="1796" spans="2:3" x14ac:dyDescent="0.2">
      <c r="B1796" s="2">
        <v>33959</v>
      </c>
      <c r="C1796">
        <v>3.0070000000000001</v>
      </c>
    </row>
    <row r="1797" spans="2:3" x14ac:dyDescent="0.2">
      <c r="B1797" s="2">
        <v>33960</v>
      </c>
      <c r="C1797">
        <v>3.0139999999999998</v>
      </c>
    </row>
    <row r="1798" spans="2:3" x14ac:dyDescent="0.2">
      <c r="B1798" s="2">
        <v>33961</v>
      </c>
      <c r="C1798">
        <v>3.01</v>
      </c>
    </row>
    <row r="1799" spans="2:3" x14ac:dyDescent="0.2">
      <c r="B1799" s="2">
        <v>33962</v>
      </c>
      <c r="C1799">
        <v>3.0169999999999999</v>
      </c>
    </row>
    <row r="1800" spans="2:3" x14ac:dyDescent="0.2">
      <c r="B1800" s="2">
        <v>33963</v>
      </c>
      <c r="C1800">
        <v>3.0169999999999999</v>
      </c>
    </row>
    <row r="1801" spans="2:3" x14ac:dyDescent="0.2">
      <c r="B1801" s="2">
        <v>33966</v>
      </c>
      <c r="C1801">
        <v>3.0335000000000001</v>
      </c>
    </row>
    <row r="1802" spans="2:3" x14ac:dyDescent="0.2">
      <c r="B1802" s="2">
        <v>33967</v>
      </c>
      <c r="C1802">
        <v>3.0628000000000002</v>
      </c>
    </row>
    <row r="1803" spans="2:3" x14ac:dyDescent="0.2">
      <c r="B1803" s="2">
        <v>33968</v>
      </c>
      <c r="C1803">
        <v>3.0539999999999998</v>
      </c>
    </row>
    <row r="1804" spans="2:3" x14ac:dyDescent="0.2">
      <c r="B1804" s="2">
        <v>33969</v>
      </c>
      <c r="C1804">
        <v>3.05</v>
      </c>
    </row>
    <row r="1805" spans="2:3" x14ac:dyDescent="0.2">
      <c r="B1805" s="2">
        <v>33973</v>
      </c>
      <c r="C1805">
        <v>3.0760000000000001</v>
      </c>
    </row>
    <row r="1806" spans="2:3" x14ac:dyDescent="0.2">
      <c r="B1806" s="2">
        <v>33974</v>
      </c>
      <c r="C1806">
        <v>3.0644999999999998</v>
      </c>
    </row>
    <row r="1807" spans="2:3" x14ac:dyDescent="0.2">
      <c r="B1807" s="2">
        <v>33975</v>
      </c>
      <c r="C1807">
        <v>3.0649999999999999</v>
      </c>
    </row>
    <row r="1808" spans="2:3" x14ac:dyDescent="0.2">
      <c r="B1808" s="2">
        <v>33976</v>
      </c>
      <c r="C1808">
        <v>3.0659999999999998</v>
      </c>
    </row>
    <row r="1809" spans="2:3" x14ac:dyDescent="0.2">
      <c r="B1809" s="2">
        <v>33977</v>
      </c>
      <c r="C1809">
        <v>3.0859999999999999</v>
      </c>
    </row>
    <row r="1810" spans="2:3" x14ac:dyDescent="0.2">
      <c r="B1810" s="2">
        <v>33980</v>
      </c>
      <c r="C1810">
        <v>3.0680000000000001</v>
      </c>
    </row>
    <row r="1811" spans="2:3" x14ac:dyDescent="0.2">
      <c r="B1811" s="2">
        <v>33981</v>
      </c>
      <c r="C1811">
        <v>3.0655000000000001</v>
      </c>
    </row>
    <row r="1812" spans="2:3" x14ac:dyDescent="0.2">
      <c r="B1812" s="2">
        <v>33982</v>
      </c>
      <c r="C1812">
        <v>3.0714999999999999</v>
      </c>
    </row>
    <row r="1813" spans="2:3" x14ac:dyDescent="0.2">
      <c r="B1813" s="2">
        <v>33983</v>
      </c>
      <c r="C1813">
        <v>3.069</v>
      </c>
    </row>
    <row r="1814" spans="2:3" x14ac:dyDescent="0.2">
      <c r="B1814" s="2">
        <v>33984</v>
      </c>
      <c r="C1814">
        <v>3.0764999999999998</v>
      </c>
    </row>
    <row r="1815" spans="2:3" x14ac:dyDescent="0.2">
      <c r="B1815" s="2">
        <v>33987</v>
      </c>
      <c r="C1815">
        <v>3.0697999999999999</v>
      </c>
    </row>
    <row r="1816" spans="2:3" x14ac:dyDescent="0.2">
      <c r="B1816" s="2">
        <v>33988</v>
      </c>
      <c r="C1816">
        <v>3.069</v>
      </c>
    </row>
    <row r="1817" spans="2:3" x14ac:dyDescent="0.2">
      <c r="B1817" s="2">
        <v>33989</v>
      </c>
      <c r="C1817">
        <v>3.0724999999999998</v>
      </c>
    </row>
    <row r="1818" spans="2:3" x14ac:dyDescent="0.2">
      <c r="B1818" s="2">
        <v>33990</v>
      </c>
      <c r="C1818">
        <v>3.0779999999999998</v>
      </c>
    </row>
    <row r="1819" spans="2:3" x14ac:dyDescent="0.2">
      <c r="B1819" s="2">
        <v>33991</v>
      </c>
      <c r="C1819">
        <v>3.0745</v>
      </c>
    </row>
    <row r="1820" spans="2:3" x14ac:dyDescent="0.2">
      <c r="B1820" s="2">
        <v>33994</v>
      </c>
      <c r="C1820">
        <v>3.0525000000000002</v>
      </c>
    </row>
    <row r="1821" spans="2:3" x14ac:dyDescent="0.2">
      <c r="B1821" s="2">
        <v>33995</v>
      </c>
      <c r="C1821">
        <v>3.0554999999999999</v>
      </c>
    </row>
    <row r="1822" spans="2:3" x14ac:dyDescent="0.2">
      <c r="B1822" s="2">
        <v>33996</v>
      </c>
      <c r="C1822">
        <v>3.0625</v>
      </c>
    </row>
    <row r="1823" spans="2:3" x14ac:dyDescent="0.2">
      <c r="B1823" s="2">
        <v>33997</v>
      </c>
      <c r="C1823">
        <v>3.0649999999999999</v>
      </c>
    </row>
    <row r="1824" spans="2:3" x14ac:dyDescent="0.2">
      <c r="B1824" s="2">
        <v>33998</v>
      </c>
      <c r="C1824">
        <v>3.0760000000000001</v>
      </c>
    </row>
    <row r="1825" spans="2:3" x14ac:dyDescent="0.2">
      <c r="B1825" s="2">
        <v>34001</v>
      </c>
      <c r="C1825">
        <v>3.0975000000000001</v>
      </c>
    </row>
    <row r="1826" spans="2:3" x14ac:dyDescent="0.2">
      <c r="B1826" s="2">
        <v>34002</v>
      </c>
      <c r="C1826">
        <v>3.0979999999999999</v>
      </c>
    </row>
    <row r="1827" spans="2:3" x14ac:dyDescent="0.2">
      <c r="B1827" s="2">
        <v>34003</v>
      </c>
      <c r="C1827">
        <v>3.1027999999999998</v>
      </c>
    </row>
    <row r="1828" spans="2:3" x14ac:dyDescent="0.2">
      <c r="B1828" s="2">
        <v>34004</v>
      </c>
      <c r="C1828">
        <v>3.1135000000000002</v>
      </c>
    </row>
    <row r="1829" spans="2:3" x14ac:dyDescent="0.2">
      <c r="B1829" s="2">
        <v>34005</v>
      </c>
      <c r="C1829">
        <v>3.113</v>
      </c>
    </row>
    <row r="1830" spans="2:3" x14ac:dyDescent="0.2">
      <c r="B1830" s="2">
        <v>34008</v>
      </c>
      <c r="C1830">
        <v>3.1240000000000001</v>
      </c>
    </row>
    <row r="1831" spans="2:3" x14ac:dyDescent="0.2">
      <c r="B1831" s="2">
        <v>34009</v>
      </c>
      <c r="C1831">
        <v>3.1225000000000001</v>
      </c>
    </row>
    <row r="1832" spans="2:3" x14ac:dyDescent="0.2">
      <c r="B1832" s="2">
        <v>34010</v>
      </c>
      <c r="C1832">
        <v>3.12</v>
      </c>
    </row>
    <row r="1833" spans="2:3" x14ac:dyDescent="0.2">
      <c r="B1833" s="2">
        <v>34011</v>
      </c>
      <c r="C1833">
        <v>3.1274999999999999</v>
      </c>
    </row>
    <row r="1834" spans="2:3" x14ac:dyDescent="0.2">
      <c r="B1834" s="2">
        <v>34012</v>
      </c>
      <c r="C1834">
        <v>3.1274999999999999</v>
      </c>
    </row>
    <row r="1835" spans="2:3" x14ac:dyDescent="0.2">
      <c r="B1835" s="2">
        <v>34015</v>
      </c>
      <c r="C1835">
        <v>3.137</v>
      </c>
    </row>
    <row r="1836" spans="2:3" x14ac:dyDescent="0.2">
      <c r="B1836" s="2">
        <v>34016</v>
      </c>
      <c r="C1836">
        <v>3.12</v>
      </c>
    </row>
    <row r="1837" spans="2:3" x14ac:dyDescent="0.2">
      <c r="B1837" s="2">
        <v>34017</v>
      </c>
      <c r="C1837">
        <v>3.1114999999999999</v>
      </c>
    </row>
    <row r="1838" spans="2:3" x14ac:dyDescent="0.2">
      <c r="B1838" s="2">
        <v>34018</v>
      </c>
      <c r="C1838">
        <v>3.1284999999999998</v>
      </c>
    </row>
    <row r="1839" spans="2:3" x14ac:dyDescent="0.2">
      <c r="B1839" s="2">
        <v>34019</v>
      </c>
      <c r="C1839">
        <v>3.1255000000000002</v>
      </c>
    </row>
    <row r="1840" spans="2:3" x14ac:dyDescent="0.2">
      <c r="B1840" s="2">
        <v>34022</v>
      </c>
      <c r="C1840">
        <v>3.1244999999999998</v>
      </c>
    </row>
    <row r="1841" spans="2:3" x14ac:dyDescent="0.2">
      <c r="B1841" s="2">
        <v>34023</v>
      </c>
      <c r="C1841">
        <v>3.117</v>
      </c>
    </row>
    <row r="1842" spans="2:3" x14ac:dyDescent="0.2">
      <c r="B1842" s="2">
        <v>34024</v>
      </c>
      <c r="C1842">
        <v>3.12</v>
      </c>
    </row>
    <row r="1843" spans="2:3" x14ac:dyDescent="0.2">
      <c r="B1843" s="2">
        <v>34025</v>
      </c>
      <c r="C1843">
        <v>3.1324999999999998</v>
      </c>
    </row>
    <row r="1844" spans="2:3" x14ac:dyDescent="0.2">
      <c r="B1844" s="2">
        <v>34026</v>
      </c>
      <c r="C1844">
        <v>3.1425000000000001</v>
      </c>
    </row>
    <row r="1845" spans="2:3" x14ac:dyDescent="0.2">
      <c r="B1845" s="2">
        <v>34029</v>
      </c>
      <c r="C1845">
        <v>3.1475</v>
      </c>
    </row>
    <row r="1846" spans="2:3" x14ac:dyDescent="0.2">
      <c r="B1846" s="2">
        <v>34030</v>
      </c>
      <c r="C1846">
        <v>3.1480000000000001</v>
      </c>
    </row>
    <row r="1847" spans="2:3" x14ac:dyDescent="0.2">
      <c r="B1847" s="2">
        <v>34031</v>
      </c>
      <c r="C1847">
        <v>3.1555</v>
      </c>
    </row>
    <row r="1848" spans="2:3" x14ac:dyDescent="0.2">
      <c r="B1848" s="2">
        <v>34032</v>
      </c>
      <c r="C1848">
        <v>3.157</v>
      </c>
    </row>
    <row r="1849" spans="2:3" x14ac:dyDescent="0.2">
      <c r="B1849" s="2">
        <v>34033</v>
      </c>
      <c r="C1849">
        <v>3.17</v>
      </c>
    </row>
    <row r="1850" spans="2:3" x14ac:dyDescent="0.2">
      <c r="B1850" s="2">
        <v>34036</v>
      </c>
      <c r="C1850">
        <v>3.1840000000000002</v>
      </c>
    </row>
    <row r="1851" spans="2:3" x14ac:dyDescent="0.2">
      <c r="B1851" s="2">
        <v>34037</v>
      </c>
      <c r="C1851">
        <v>3.18</v>
      </c>
    </row>
    <row r="1852" spans="2:3" x14ac:dyDescent="0.2">
      <c r="B1852" s="2">
        <v>34038</v>
      </c>
      <c r="C1852">
        <v>3.1859999999999999</v>
      </c>
    </row>
    <row r="1853" spans="2:3" x14ac:dyDescent="0.2">
      <c r="B1853" s="2">
        <v>34039</v>
      </c>
      <c r="C1853">
        <v>3.1875</v>
      </c>
    </row>
    <row r="1854" spans="2:3" x14ac:dyDescent="0.2">
      <c r="B1854" s="2">
        <v>34040</v>
      </c>
      <c r="C1854">
        <v>3.1894999999999998</v>
      </c>
    </row>
    <row r="1855" spans="2:3" x14ac:dyDescent="0.2">
      <c r="B1855" s="2">
        <v>34043</v>
      </c>
      <c r="C1855">
        <v>3.1949999999999998</v>
      </c>
    </row>
    <row r="1856" spans="2:3" x14ac:dyDescent="0.2">
      <c r="B1856" s="2">
        <v>34044</v>
      </c>
      <c r="C1856">
        <v>3.1905000000000001</v>
      </c>
    </row>
    <row r="1857" spans="2:3" x14ac:dyDescent="0.2">
      <c r="B1857" s="2">
        <v>34045</v>
      </c>
      <c r="C1857">
        <v>3.1970000000000001</v>
      </c>
    </row>
    <row r="1858" spans="2:3" x14ac:dyDescent="0.2">
      <c r="B1858" s="2">
        <v>34046</v>
      </c>
      <c r="C1858">
        <v>3.1894999999999998</v>
      </c>
    </row>
    <row r="1859" spans="2:3" x14ac:dyDescent="0.2">
      <c r="B1859" s="2">
        <v>34047</v>
      </c>
      <c r="C1859">
        <v>3.1749999999999998</v>
      </c>
    </row>
    <row r="1860" spans="2:3" x14ac:dyDescent="0.2">
      <c r="B1860" s="2">
        <v>34050</v>
      </c>
      <c r="C1860">
        <v>3.1749999999999998</v>
      </c>
    </row>
    <row r="1861" spans="2:3" x14ac:dyDescent="0.2">
      <c r="B1861" s="2">
        <v>34051</v>
      </c>
      <c r="C1861">
        <v>3.173</v>
      </c>
    </row>
    <row r="1862" spans="2:3" x14ac:dyDescent="0.2">
      <c r="B1862" s="2">
        <v>34052</v>
      </c>
      <c r="C1862">
        <v>3.17</v>
      </c>
    </row>
    <row r="1863" spans="2:3" x14ac:dyDescent="0.2">
      <c r="B1863" s="2">
        <v>34053</v>
      </c>
      <c r="C1863">
        <v>3.1829999999999998</v>
      </c>
    </row>
    <row r="1864" spans="2:3" x14ac:dyDescent="0.2">
      <c r="B1864" s="2">
        <v>34054</v>
      </c>
      <c r="C1864">
        <v>3.1829999999999998</v>
      </c>
    </row>
    <row r="1865" spans="2:3" x14ac:dyDescent="0.2">
      <c r="B1865" s="2">
        <v>34057</v>
      </c>
      <c r="C1865">
        <v>3.1785000000000001</v>
      </c>
    </row>
    <row r="1866" spans="2:3" x14ac:dyDescent="0.2">
      <c r="B1866" s="2">
        <v>34058</v>
      </c>
      <c r="C1866">
        <v>3.1804999999999999</v>
      </c>
    </row>
    <row r="1867" spans="2:3" x14ac:dyDescent="0.2">
      <c r="B1867" s="2">
        <v>34059</v>
      </c>
      <c r="C1867">
        <v>3.1669999999999998</v>
      </c>
    </row>
    <row r="1868" spans="2:3" x14ac:dyDescent="0.2">
      <c r="B1868" s="2">
        <v>34060</v>
      </c>
      <c r="C1868">
        <v>3.1745000000000001</v>
      </c>
    </row>
    <row r="1869" spans="2:3" x14ac:dyDescent="0.2">
      <c r="B1869" s="2">
        <v>34061</v>
      </c>
      <c r="C1869">
        <v>3.1779999999999999</v>
      </c>
    </row>
    <row r="1870" spans="2:3" x14ac:dyDescent="0.2">
      <c r="B1870" s="2">
        <v>34064</v>
      </c>
      <c r="C1870">
        <v>3.177</v>
      </c>
    </row>
    <row r="1871" spans="2:3" x14ac:dyDescent="0.2">
      <c r="B1871" s="2">
        <v>34065</v>
      </c>
      <c r="C1871">
        <v>3.1920000000000002</v>
      </c>
    </row>
    <row r="1872" spans="2:3" x14ac:dyDescent="0.2">
      <c r="B1872" s="2">
        <v>34066</v>
      </c>
      <c r="C1872">
        <v>3.1930000000000001</v>
      </c>
    </row>
    <row r="1873" spans="2:3" x14ac:dyDescent="0.2">
      <c r="B1873" s="2">
        <v>34067</v>
      </c>
      <c r="C1873">
        <v>3.1779999999999999</v>
      </c>
    </row>
    <row r="1874" spans="2:3" x14ac:dyDescent="0.2">
      <c r="B1874" s="2">
        <v>34068</v>
      </c>
      <c r="C1874">
        <v>3.1779999999999999</v>
      </c>
    </row>
    <row r="1875" spans="2:3" x14ac:dyDescent="0.2">
      <c r="B1875" s="2">
        <v>34071</v>
      </c>
      <c r="C1875">
        <v>3.1779999999999999</v>
      </c>
    </row>
    <row r="1876" spans="2:3" x14ac:dyDescent="0.2">
      <c r="B1876" s="2">
        <v>34072</v>
      </c>
      <c r="C1876">
        <v>3.1579999999999999</v>
      </c>
    </row>
    <row r="1877" spans="2:3" x14ac:dyDescent="0.2">
      <c r="B1877" s="2">
        <v>34073</v>
      </c>
      <c r="C1877">
        <v>3.165</v>
      </c>
    </row>
    <row r="1878" spans="2:3" x14ac:dyDescent="0.2">
      <c r="B1878" s="2">
        <v>34074</v>
      </c>
      <c r="C1878">
        <v>3.1775000000000002</v>
      </c>
    </row>
    <row r="1879" spans="2:3" x14ac:dyDescent="0.2">
      <c r="B1879" s="2">
        <v>34075</v>
      </c>
      <c r="C1879">
        <v>3.1924999999999999</v>
      </c>
    </row>
    <row r="1880" spans="2:3" x14ac:dyDescent="0.2">
      <c r="B1880" s="2">
        <v>34078</v>
      </c>
      <c r="C1880">
        <v>3.1749999999999998</v>
      </c>
    </row>
    <row r="1881" spans="2:3" x14ac:dyDescent="0.2">
      <c r="B1881" s="2">
        <v>34079</v>
      </c>
      <c r="C1881">
        <v>3.16</v>
      </c>
    </row>
    <row r="1882" spans="2:3" x14ac:dyDescent="0.2">
      <c r="B1882" s="2">
        <v>34080</v>
      </c>
      <c r="C1882">
        <v>3.169</v>
      </c>
    </row>
    <row r="1883" spans="2:3" x14ac:dyDescent="0.2">
      <c r="B1883" s="2">
        <v>34081</v>
      </c>
      <c r="C1883">
        <v>3.169</v>
      </c>
    </row>
    <row r="1884" spans="2:3" x14ac:dyDescent="0.2">
      <c r="B1884" s="2">
        <v>34082</v>
      </c>
      <c r="C1884">
        <v>3.1549999999999998</v>
      </c>
    </row>
    <row r="1885" spans="2:3" x14ac:dyDescent="0.2">
      <c r="B1885" s="2">
        <v>34085</v>
      </c>
      <c r="C1885">
        <v>3.14</v>
      </c>
    </row>
    <row r="1886" spans="2:3" x14ac:dyDescent="0.2">
      <c r="B1886" s="2">
        <v>34086</v>
      </c>
      <c r="C1886">
        <v>3.1469999999999998</v>
      </c>
    </row>
    <row r="1887" spans="2:3" x14ac:dyDescent="0.2">
      <c r="B1887" s="2">
        <v>34087</v>
      </c>
      <c r="C1887">
        <v>3.1579999999999999</v>
      </c>
    </row>
    <row r="1888" spans="2:3" x14ac:dyDescent="0.2">
      <c r="B1888" s="2">
        <v>34088</v>
      </c>
      <c r="C1888">
        <v>3.1520000000000001</v>
      </c>
    </row>
    <row r="1889" spans="2:3" x14ac:dyDescent="0.2">
      <c r="B1889" s="2">
        <v>34089</v>
      </c>
      <c r="C1889">
        <v>3.1585000000000001</v>
      </c>
    </row>
    <row r="1890" spans="2:3" x14ac:dyDescent="0.2">
      <c r="B1890" s="2">
        <v>34092</v>
      </c>
      <c r="C1890">
        <v>3.1669999999999998</v>
      </c>
    </row>
    <row r="1891" spans="2:3" x14ac:dyDescent="0.2">
      <c r="B1891" s="2">
        <v>34093</v>
      </c>
      <c r="C1891">
        <v>3.1537999999999999</v>
      </c>
    </row>
    <row r="1892" spans="2:3" x14ac:dyDescent="0.2">
      <c r="B1892" s="2">
        <v>34094</v>
      </c>
      <c r="C1892">
        <v>3.1589999999999998</v>
      </c>
    </row>
    <row r="1893" spans="2:3" x14ac:dyDescent="0.2">
      <c r="B1893" s="2">
        <v>34095</v>
      </c>
      <c r="C1893">
        <v>3.1587000000000001</v>
      </c>
    </row>
    <row r="1894" spans="2:3" x14ac:dyDescent="0.2">
      <c r="B1894" s="2">
        <v>34096</v>
      </c>
      <c r="C1894">
        <v>3.1539999999999999</v>
      </c>
    </row>
    <row r="1895" spans="2:3" x14ac:dyDescent="0.2">
      <c r="B1895" s="2">
        <v>34099</v>
      </c>
      <c r="C1895">
        <v>3.1760000000000002</v>
      </c>
    </row>
    <row r="1896" spans="2:3" x14ac:dyDescent="0.2">
      <c r="B1896" s="2">
        <v>34100</v>
      </c>
      <c r="C1896">
        <v>3.1819999999999999</v>
      </c>
    </row>
    <row r="1897" spans="2:3" x14ac:dyDescent="0.2">
      <c r="B1897" s="2">
        <v>34101</v>
      </c>
      <c r="C1897">
        <v>3.1840000000000002</v>
      </c>
    </row>
    <row r="1898" spans="2:3" x14ac:dyDescent="0.2">
      <c r="B1898" s="2">
        <v>34102</v>
      </c>
      <c r="C1898">
        <v>3.177</v>
      </c>
    </row>
    <row r="1899" spans="2:3" x14ac:dyDescent="0.2">
      <c r="B1899" s="2">
        <v>34103</v>
      </c>
      <c r="C1899">
        <v>3.1715</v>
      </c>
    </row>
    <row r="1900" spans="2:3" x14ac:dyDescent="0.2">
      <c r="B1900" s="2">
        <v>34106</v>
      </c>
      <c r="C1900">
        <v>3.1755</v>
      </c>
    </row>
    <row r="1901" spans="2:3" x14ac:dyDescent="0.2">
      <c r="B1901" s="2">
        <v>34107</v>
      </c>
      <c r="C1901">
        <v>3.1850000000000001</v>
      </c>
    </row>
    <row r="1902" spans="2:3" x14ac:dyDescent="0.2">
      <c r="B1902" s="2">
        <v>34108</v>
      </c>
      <c r="C1902">
        <v>3.1749999999999998</v>
      </c>
    </row>
    <row r="1903" spans="2:3" x14ac:dyDescent="0.2">
      <c r="B1903" s="2">
        <v>34109</v>
      </c>
      <c r="C1903">
        <v>3.1711999999999998</v>
      </c>
    </row>
    <row r="1904" spans="2:3" x14ac:dyDescent="0.2">
      <c r="B1904" s="2">
        <v>34110</v>
      </c>
      <c r="C1904">
        <v>3.1880000000000002</v>
      </c>
    </row>
    <row r="1905" spans="2:3" x14ac:dyDescent="0.2">
      <c r="B1905" s="2">
        <v>34113</v>
      </c>
      <c r="C1905">
        <v>3.1949999999999998</v>
      </c>
    </row>
    <row r="1906" spans="2:3" x14ac:dyDescent="0.2">
      <c r="B1906" s="2">
        <v>34114</v>
      </c>
      <c r="C1906">
        <v>3.1844999999999999</v>
      </c>
    </row>
    <row r="1907" spans="2:3" x14ac:dyDescent="0.2">
      <c r="B1907" s="2">
        <v>34115</v>
      </c>
      <c r="C1907">
        <v>3.1905000000000001</v>
      </c>
    </row>
    <row r="1908" spans="2:3" x14ac:dyDescent="0.2">
      <c r="B1908" s="2">
        <v>34116</v>
      </c>
      <c r="C1908">
        <v>3.1735000000000002</v>
      </c>
    </row>
    <row r="1909" spans="2:3" x14ac:dyDescent="0.2">
      <c r="B1909" s="2">
        <v>34117</v>
      </c>
      <c r="C1909">
        <v>3.1775000000000002</v>
      </c>
    </row>
    <row r="1910" spans="2:3" x14ac:dyDescent="0.2">
      <c r="B1910" s="2">
        <v>34120</v>
      </c>
      <c r="C1910">
        <v>3.1775000000000002</v>
      </c>
    </row>
    <row r="1911" spans="2:3" x14ac:dyDescent="0.2">
      <c r="B1911" s="2">
        <v>34121</v>
      </c>
      <c r="C1911">
        <v>3.1789999999999998</v>
      </c>
    </row>
    <row r="1912" spans="2:3" x14ac:dyDescent="0.2">
      <c r="B1912" s="2">
        <v>34122</v>
      </c>
      <c r="C1912">
        <v>3.1804999999999999</v>
      </c>
    </row>
    <row r="1913" spans="2:3" x14ac:dyDescent="0.2">
      <c r="B1913" s="2">
        <v>34123</v>
      </c>
      <c r="C1913">
        <v>3.1850000000000001</v>
      </c>
    </row>
    <row r="1914" spans="2:3" x14ac:dyDescent="0.2">
      <c r="B1914" s="2">
        <v>34124</v>
      </c>
      <c r="C1914">
        <v>3.1869999999999998</v>
      </c>
    </row>
    <row r="1915" spans="2:3" x14ac:dyDescent="0.2">
      <c r="B1915" s="2">
        <v>34127</v>
      </c>
      <c r="C1915">
        <v>3.1850000000000001</v>
      </c>
    </row>
    <row r="1916" spans="2:3" x14ac:dyDescent="0.2">
      <c r="B1916" s="2">
        <v>34128</v>
      </c>
      <c r="C1916">
        <v>3.1884999999999999</v>
      </c>
    </row>
    <row r="1917" spans="2:3" x14ac:dyDescent="0.2">
      <c r="B1917" s="2">
        <v>34129</v>
      </c>
      <c r="C1917">
        <v>3.1964999999999999</v>
      </c>
    </row>
    <row r="1918" spans="2:3" x14ac:dyDescent="0.2">
      <c r="B1918" s="2">
        <v>34130</v>
      </c>
      <c r="C1918">
        <v>3.1920000000000002</v>
      </c>
    </row>
    <row r="1919" spans="2:3" x14ac:dyDescent="0.2">
      <c r="B1919" s="2">
        <v>34131</v>
      </c>
      <c r="C1919">
        <v>3.1850000000000001</v>
      </c>
    </row>
    <row r="1920" spans="2:3" x14ac:dyDescent="0.2">
      <c r="B1920" s="2">
        <v>34134</v>
      </c>
      <c r="C1920">
        <v>3.1915</v>
      </c>
    </row>
    <row r="1921" spans="2:3" x14ac:dyDescent="0.2">
      <c r="B1921" s="2">
        <v>34135</v>
      </c>
      <c r="C1921">
        <v>3.2035</v>
      </c>
    </row>
    <row r="1922" spans="2:3" x14ac:dyDescent="0.2">
      <c r="B1922" s="2">
        <v>34136</v>
      </c>
      <c r="C1922">
        <v>3.2174999999999998</v>
      </c>
    </row>
    <row r="1923" spans="2:3" x14ac:dyDescent="0.2">
      <c r="B1923" s="2">
        <v>34137</v>
      </c>
      <c r="C1923">
        <v>3.23</v>
      </c>
    </row>
    <row r="1924" spans="2:3" x14ac:dyDescent="0.2">
      <c r="B1924" s="2">
        <v>34138</v>
      </c>
      <c r="C1924">
        <v>3.242</v>
      </c>
    </row>
    <row r="1925" spans="2:3" x14ac:dyDescent="0.2">
      <c r="B1925" s="2">
        <v>34141</v>
      </c>
      <c r="C1925">
        <v>3.2845</v>
      </c>
    </row>
    <row r="1926" spans="2:3" x14ac:dyDescent="0.2">
      <c r="B1926" s="2">
        <v>34142</v>
      </c>
      <c r="C1926">
        <v>3.2934999999999999</v>
      </c>
    </row>
    <row r="1927" spans="2:3" x14ac:dyDescent="0.2">
      <c r="B1927" s="2">
        <v>34143</v>
      </c>
      <c r="C1927">
        <v>3.2930000000000001</v>
      </c>
    </row>
    <row r="1928" spans="2:3" x14ac:dyDescent="0.2">
      <c r="B1928" s="2">
        <v>34144</v>
      </c>
      <c r="C1928">
        <v>3.3170000000000002</v>
      </c>
    </row>
    <row r="1929" spans="2:3" x14ac:dyDescent="0.2">
      <c r="B1929" s="2">
        <v>34145</v>
      </c>
      <c r="C1929">
        <v>3.31</v>
      </c>
    </row>
    <row r="1930" spans="2:3" x14ac:dyDescent="0.2">
      <c r="B1930" s="2">
        <v>34148</v>
      </c>
      <c r="C1930">
        <v>3.3294999999999999</v>
      </c>
    </row>
    <row r="1931" spans="2:3" x14ac:dyDescent="0.2">
      <c r="B1931" s="2">
        <v>34149</v>
      </c>
      <c r="C1931">
        <v>3.3235000000000001</v>
      </c>
    </row>
    <row r="1932" spans="2:3" x14ac:dyDescent="0.2">
      <c r="B1932" s="2">
        <v>34150</v>
      </c>
      <c r="C1932">
        <v>3.3395000000000001</v>
      </c>
    </row>
    <row r="1933" spans="2:3" x14ac:dyDescent="0.2">
      <c r="B1933" s="2">
        <v>34151</v>
      </c>
      <c r="C1933">
        <v>3.3490000000000002</v>
      </c>
    </row>
    <row r="1934" spans="2:3" x14ac:dyDescent="0.2">
      <c r="B1934" s="2">
        <v>34152</v>
      </c>
      <c r="C1934">
        <v>3.32</v>
      </c>
    </row>
    <row r="1935" spans="2:3" x14ac:dyDescent="0.2">
      <c r="B1935" s="2">
        <v>34155</v>
      </c>
      <c r="C1935">
        <v>3.3410000000000002</v>
      </c>
    </row>
    <row r="1936" spans="2:3" x14ac:dyDescent="0.2">
      <c r="B1936" s="2">
        <v>34156</v>
      </c>
      <c r="C1936">
        <v>3.3374999999999999</v>
      </c>
    </row>
    <row r="1937" spans="2:3" x14ac:dyDescent="0.2">
      <c r="B1937" s="2">
        <v>34157</v>
      </c>
      <c r="C1937">
        <v>3.3435000000000001</v>
      </c>
    </row>
    <row r="1938" spans="2:3" x14ac:dyDescent="0.2">
      <c r="B1938" s="2">
        <v>34158</v>
      </c>
      <c r="C1938">
        <v>3.3285</v>
      </c>
    </row>
    <row r="1939" spans="2:3" x14ac:dyDescent="0.2">
      <c r="B1939" s="2">
        <v>34159</v>
      </c>
      <c r="C1939">
        <v>3.3359999999999999</v>
      </c>
    </row>
    <row r="1940" spans="2:3" x14ac:dyDescent="0.2">
      <c r="B1940" s="2">
        <v>34162</v>
      </c>
      <c r="C1940">
        <v>3.3555000000000001</v>
      </c>
    </row>
    <row r="1941" spans="2:3" x14ac:dyDescent="0.2">
      <c r="B1941" s="2">
        <v>34163</v>
      </c>
      <c r="C1941">
        <v>3.3494999999999999</v>
      </c>
    </row>
    <row r="1942" spans="2:3" x14ac:dyDescent="0.2">
      <c r="B1942" s="2">
        <v>34164</v>
      </c>
      <c r="C1942">
        <v>3.3515000000000001</v>
      </c>
    </row>
    <row r="1943" spans="2:3" x14ac:dyDescent="0.2">
      <c r="B1943" s="2">
        <v>34165</v>
      </c>
      <c r="C1943">
        <v>3.3525</v>
      </c>
    </row>
    <row r="1944" spans="2:3" x14ac:dyDescent="0.2">
      <c r="B1944" s="2">
        <v>34166</v>
      </c>
      <c r="C1944">
        <v>3.3574999999999999</v>
      </c>
    </row>
    <row r="1945" spans="2:3" x14ac:dyDescent="0.2">
      <c r="B1945" s="2">
        <v>34169</v>
      </c>
      <c r="C1945">
        <v>3.3424999999999998</v>
      </c>
    </row>
    <row r="1946" spans="2:3" x14ac:dyDescent="0.2">
      <c r="B1946" s="2">
        <v>34170</v>
      </c>
      <c r="C1946">
        <v>3.3365</v>
      </c>
    </row>
    <row r="1947" spans="2:3" x14ac:dyDescent="0.2">
      <c r="B1947" s="2">
        <v>34171</v>
      </c>
      <c r="C1947">
        <v>3.3330000000000002</v>
      </c>
    </row>
    <row r="1948" spans="2:3" x14ac:dyDescent="0.2">
      <c r="B1948" s="2">
        <v>34172</v>
      </c>
      <c r="C1948">
        <v>3.3445</v>
      </c>
    </row>
    <row r="1949" spans="2:3" x14ac:dyDescent="0.2">
      <c r="B1949" s="2">
        <v>34173</v>
      </c>
      <c r="C1949">
        <v>3.3450000000000002</v>
      </c>
    </row>
    <row r="1950" spans="2:3" x14ac:dyDescent="0.2">
      <c r="B1950" s="2">
        <v>34176</v>
      </c>
      <c r="C1950">
        <v>3.3534999999999999</v>
      </c>
    </row>
    <row r="1951" spans="2:3" x14ac:dyDescent="0.2">
      <c r="B1951" s="2">
        <v>34177</v>
      </c>
      <c r="C1951">
        <v>3.3519999999999999</v>
      </c>
    </row>
    <row r="1952" spans="2:3" x14ac:dyDescent="0.2">
      <c r="B1952" s="2">
        <v>34178</v>
      </c>
      <c r="C1952">
        <v>3.3519999999999999</v>
      </c>
    </row>
    <row r="1953" spans="2:3" x14ac:dyDescent="0.2">
      <c r="B1953" s="2">
        <v>34179</v>
      </c>
      <c r="C1953">
        <v>3.3740000000000001</v>
      </c>
    </row>
    <row r="1954" spans="2:3" x14ac:dyDescent="0.2">
      <c r="B1954" s="2">
        <v>34180</v>
      </c>
      <c r="C1954">
        <v>3.379</v>
      </c>
    </row>
    <row r="1955" spans="2:3" x14ac:dyDescent="0.2">
      <c r="B1955" s="2">
        <v>34183</v>
      </c>
      <c r="C1955">
        <v>3.347</v>
      </c>
    </row>
    <row r="1956" spans="2:3" x14ac:dyDescent="0.2">
      <c r="B1956" s="2">
        <v>34184</v>
      </c>
      <c r="C1956">
        <v>3.3485</v>
      </c>
    </row>
    <row r="1957" spans="2:3" x14ac:dyDescent="0.2">
      <c r="B1957" s="2">
        <v>34185</v>
      </c>
      <c r="C1957">
        <v>3.3595000000000002</v>
      </c>
    </row>
    <row r="1958" spans="2:3" x14ac:dyDescent="0.2">
      <c r="B1958" s="2">
        <v>34186</v>
      </c>
      <c r="C1958">
        <v>3.3675000000000002</v>
      </c>
    </row>
    <row r="1959" spans="2:3" x14ac:dyDescent="0.2">
      <c r="B1959" s="2">
        <v>34187</v>
      </c>
      <c r="C1959">
        <v>3.36</v>
      </c>
    </row>
    <row r="1960" spans="2:3" x14ac:dyDescent="0.2">
      <c r="B1960" s="2">
        <v>34190</v>
      </c>
      <c r="C1960">
        <v>3.3565</v>
      </c>
    </row>
    <row r="1961" spans="2:3" x14ac:dyDescent="0.2">
      <c r="B1961" s="2">
        <v>34191</v>
      </c>
      <c r="C1961">
        <v>3.3690000000000002</v>
      </c>
    </row>
    <row r="1962" spans="2:3" x14ac:dyDescent="0.2">
      <c r="B1962" s="2">
        <v>34192</v>
      </c>
      <c r="C1962">
        <v>3.3820000000000001</v>
      </c>
    </row>
    <row r="1963" spans="2:3" x14ac:dyDescent="0.2">
      <c r="B1963" s="2">
        <v>34193</v>
      </c>
      <c r="C1963">
        <v>3.3784999999999998</v>
      </c>
    </row>
    <row r="1964" spans="2:3" x14ac:dyDescent="0.2">
      <c r="B1964" s="2">
        <v>34194</v>
      </c>
      <c r="C1964">
        <v>3.3740000000000001</v>
      </c>
    </row>
    <row r="1965" spans="2:3" x14ac:dyDescent="0.2">
      <c r="B1965" s="2">
        <v>34197</v>
      </c>
      <c r="C1965">
        <v>3.3570000000000002</v>
      </c>
    </row>
    <row r="1966" spans="2:3" x14ac:dyDescent="0.2">
      <c r="B1966" s="2">
        <v>34198</v>
      </c>
      <c r="C1966">
        <v>3.3515000000000001</v>
      </c>
    </row>
    <row r="1967" spans="2:3" x14ac:dyDescent="0.2">
      <c r="B1967" s="2">
        <v>34199</v>
      </c>
      <c r="C1967">
        <v>3.3439999999999999</v>
      </c>
    </row>
    <row r="1968" spans="2:3" x14ac:dyDescent="0.2">
      <c r="B1968" s="2">
        <v>34200</v>
      </c>
      <c r="C1968">
        <v>3.36</v>
      </c>
    </row>
    <row r="1969" spans="2:3" x14ac:dyDescent="0.2">
      <c r="B1969" s="2">
        <v>34201</v>
      </c>
      <c r="C1969">
        <v>3.359</v>
      </c>
    </row>
    <row r="1970" spans="2:3" x14ac:dyDescent="0.2">
      <c r="B1970" s="2">
        <v>34204</v>
      </c>
      <c r="C1970">
        <v>3.3660000000000001</v>
      </c>
    </row>
    <row r="1971" spans="2:3" x14ac:dyDescent="0.2">
      <c r="B1971" s="2">
        <v>34205</v>
      </c>
      <c r="C1971">
        <v>3.36</v>
      </c>
    </row>
    <row r="1972" spans="2:3" x14ac:dyDescent="0.2">
      <c r="B1972" s="2">
        <v>34206</v>
      </c>
      <c r="C1972">
        <v>3.367</v>
      </c>
    </row>
    <row r="1973" spans="2:3" x14ac:dyDescent="0.2">
      <c r="B1973" s="2">
        <v>34207</v>
      </c>
      <c r="C1973">
        <v>3.3580000000000001</v>
      </c>
    </row>
    <row r="1974" spans="2:3" x14ac:dyDescent="0.2">
      <c r="B1974" s="2">
        <v>34208</v>
      </c>
      <c r="C1974">
        <v>3.3654999999999999</v>
      </c>
    </row>
    <row r="1975" spans="2:3" x14ac:dyDescent="0.2">
      <c r="B1975" s="2">
        <v>34211</v>
      </c>
      <c r="C1975">
        <v>3.3719999999999999</v>
      </c>
    </row>
    <row r="1976" spans="2:3" x14ac:dyDescent="0.2">
      <c r="B1976" s="2">
        <v>34212</v>
      </c>
      <c r="C1976">
        <v>3.3774999999999999</v>
      </c>
    </row>
    <row r="1977" spans="2:3" x14ac:dyDescent="0.2">
      <c r="B1977" s="2">
        <v>34213</v>
      </c>
      <c r="C1977">
        <v>3.3765000000000001</v>
      </c>
    </row>
    <row r="1978" spans="2:3" x14ac:dyDescent="0.2">
      <c r="B1978" s="2">
        <v>34214</v>
      </c>
      <c r="C1978">
        <v>3.375</v>
      </c>
    </row>
    <row r="1979" spans="2:3" x14ac:dyDescent="0.2">
      <c r="B1979" s="2">
        <v>34215</v>
      </c>
      <c r="C1979">
        <v>3.3715000000000002</v>
      </c>
    </row>
    <row r="1980" spans="2:3" x14ac:dyDescent="0.2">
      <c r="B1980" s="2">
        <v>34218</v>
      </c>
      <c r="C1980">
        <v>3.375</v>
      </c>
    </row>
    <row r="1981" spans="2:3" x14ac:dyDescent="0.2">
      <c r="B1981" s="2">
        <v>34219</v>
      </c>
      <c r="C1981">
        <v>3.403</v>
      </c>
    </row>
    <row r="1982" spans="2:3" x14ac:dyDescent="0.2">
      <c r="B1982" s="2">
        <v>34220</v>
      </c>
      <c r="C1982">
        <v>3.4119999999999999</v>
      </c>
    </row>
    <row r="1983" spans="2:3" x14ac:dyDescent="0.2">
      <c r="B1983" s="2">
        <v>34221</v>
      </c>
      <c r="C1983">
        <v>3.399</v>
      </c>
    </row>
    <row r="1984" spans="2:3" x14ac:dyDescent="0.2">
      <c r="B1984" s="2">
        <v>34222</v>
      </c>
      <c r="C1984">
        <v>3.4024999999999999</v>
      </c>
    </row>
    <row r="1985" spans="2:3" x14ac:dyDescent="0.2">
      <c r="B1985" s="2">
        <v>34225</v>
      </c>
      <c r="C1985">
        <v>3.4060000000000001</v>
      </c>
    </row>
    <row r="1986" spans="2:3" x14ac:dyDescent="0.2">
      <c r="B1986" s="2">
        <v>34226</v>
      </c>
      <c r="C1986">
        <v>3.41</v>
      </c>
    </row>
    <row r="1987" spans="2:3" x14ac:dyDescent="0.2">
      <c r="B1987" s="2">
        <v>34227</v>
      </c>
      <c r="C1987">
        <v>3.4</v>
      </c>
    </row>
    <row r="1988" spans="2:3" x14ac:dyDescent="0.2">
      <c r="B1988" s="2">
        <v>34228</v>
      </c>
      <c r="C1988">
        <v>3.4055</v>
      </c>
    </row>
    <row r="1989" spans="2:3" x14ac:dyDescent="0.2">
      <c r="B1989" s="2">
        <v>34229</v>
      </c>
      <c r="C1989">
        <v>3.4129999999999998</v>
      </c>
    </row>
    <row r="1990" spans="2:3" x14ac:dyDescent="0.2">
      <c r="B1990" s="2">
        <v>34232</v>
      </c>
      <c r="C1990">
        <v>3.4135</v>
      </c>
    </row>
    <row r="1991" spans="2:3" x14ac:dyDescent="0.2">
      <c r="B1991" s="2">
        <v>34233</v>
      </c>
      <c r="C1991">
        <v>3.4144999999999999</v>
      </c>
    </row>
    <row r="1992" spans="2:3" x14ac:dyDescent="0.2">
      <c r="B1992" s="2">
        <v>34234</v>
      </c>
      <c r="C1992">
        <v>3.42</v>
      </c>
    </row>
    <row r="1993" spans="2:3" x14ac:dyDescent="0.2">
      <c r="B1993" s="2">
        <v>34235</v>
      </c>
      <c r="C1993">
        <v>3.4319999999999999</v>
      </c>
    </row>
    <row r="1994" spans="2:3" x14ac:dyDescent="0.2">
      <c r="B1994" s="2">
        <v>34236</v>
      </c>
      <c r="C1994">
        <v>3.4350000000000001</v>
      </c>
    </row>
    <row r="1995" spans="2:3" x14ac:dyDescent="0.2">
      <c r="B1995" s="2">
        <v>34239</v>
      </c>
      <c r="C1995">
        <v>3.4355000000000002</v>
      </c>
    </row>
    <row r="1996" spans="2:3" x14ac:dyDescent="0.2">
      <c r="B1996" s="2">
        <v>34240</v>
      </c>
      <c r="C1996">
        <v>3.41</v>
      </c>
    </row>
    <row r="1997" spans="2:3" x14ac:dyDescent="0.2">
      <c r="B1997" s="2">
        <v>34241</v>
      </c>
      <c r="C1997">
        <v>3.4215</v>
      </c>
    </row>
    <row r="1998" spans="2:3" x14ac:dyDescent="0.2">
      <c r="B1998" s="2">
        <v>34242</v>
      </c>
      <c r="C1998">
        <v>3.44</v>
      </c>
    </row>
    <row r="1999" spans="2:3" x14ac:dyDescent="0.2">
      <c r="B1999" s="2">
        <v>34243</v>
      </c>
      <c r="C1999">
        <v>3.4529999999999998</v>
      </c>
    </row>
    <row r="2000" spans="2:3" x14ac:dyDescent="0.2">
      <c r="B2000" s="2">
        <v>34246</v>
      </c>
      <c r="C2000">
        <v>3.444</v>
      </c>
    </row>
    <row r="2001" spans="2:3" x14ac:dyDescent="0.2">
      <c r="B2001" s="2">
        <v>34247</v>
      </c>
      <c r="C2001">
        <v>3.45</v>
      </c>
    </row>
    <row r="2002" spans="2:3" x14ac:dyDescent="0.2">
      <c r="B2002" s="2">
        <v>34248</v>
      </c>
      <c r="C2002">
        <v>3.4489999999999998</v>
      </c>
    </row>
    <row r="2003" spans="2:3" x14ac:dyDescent="0.2">
      <c r="B2003" s="2">
        <v>34249</v>
      </c>
      <c r="C2003">
        <v>3.4529999999999998</v>
      </c>
    </row>
    <row r="2004" spans="2:3" x14ac:dyDescent="0.2">
      <c r="B2004" s="2">
        <v>34250</v>
      </c>
      <c r="C2004">
        <v>3.4455</v>
      </c>
    </row>
    <row r="2005" spans="2:3" x14ac:dyDescent="0.2">
      <c r="B2005" s="2">
        <v>34253</v>
      </c>
      <c r="C2005">
        <v>3.4449999999999998</v>
      </c>
    </row>
    <row r="2006" spans="2:3" x14ac:dyDescent="0.2">
      <c r="B2006" s="2">
        <v>34254</v>
      </c>
      <c r="C2006">
        <v>3.4245000000000001</v>
      </c>
    </row>
    <row r="2007" spans="2:3" x14ac:dyDescent="0.2">
      <c r="B2007" s="2">
        <v>34255</v>
      </c>
      <c r="C2007">
        <v>3.3929999999999998</v>
      </c>
    </row>
    <row r="2008" spans="2:3" x14ac:dyDescent="0.2">
      <c r="B2008" s="2">
        <v>34256</v>
      </c>
      <c r="C2008">
        <v>3.3654999999999999</v>
      </c>
    </row>
    <row r="2009" spans="2:3" x14ac:dyDescent="0.2">
      <c r="B2009" s="2">
        <v>34257</v>
      </c>
      <c r="C2009">
        <v>3.3435000000000001</v>
      </c>
    </row>
    <row r="2010" spans="2:3" x14ac:dyDescent="0.2">
      <c r="B2010" s="2">
        <v>34260</v>
      </c>
      <c r="C2010">
        <v>3.3559999999999999</v>
      </c>
    </row>
    <row r="2011" spans="2:3" x14ac:dyDescent="0.2">
      <c r="B2011" s="2">
        <v>34261</v>
      </c>
      <c r="C2011">
        <v>3.351</v>
      </c>
    </row>
    <row r="2012" spans="2:3" x14ac:dyDescent="0.2">
      <c r="B2012" s="2">
        <v>34262</v>
      </c>
      <c r="C2012">
        <v>3.351</v>
      </c>
    </row>
    <row r="2013" spans="2:3" x14ac:dyDescent="0.2">
      <c r="B2013" s="2">
        <v>34263</v>
      </c>
      <c r="C2013">
        <v>3.359</v>
      </c>
    </row>
    <row r="2014" spans="2:3" x14ac:dyDescent="0.2">
      <c r="B2014" s="2">
        <v>34264</v>
      </c>
      <c r="C2014">
        <v>3.3650000000000002</v>
      </c>
    </row>
    <row r="2015" spans="2:3" x14ac:dyDescent="0.2">
      <c r="B2015" s="2">
        <v>34267</v>
      </c>
      <c r="C2015">
        <v>3.371</v>
      </c>
    </row>
    <row r="2016" spans="2:3" x14ac:dyDescent="0.2">
      <c r="B2016" s="2">
        <v>34268</v>
      </c>
      <c r="C2016">
        <v>3.3719999999999999</v>
      </c>
    </row>
    <row r="2017" spans="2:3" x14ac:dyDescent="0.2">
      <c r="B2017" s="2">
        <v>34269</v>
      </c>
      <c r="C2017">
        <v>3.367</v>
      </c>
    </row>
    <row r="2018" spans="2:3" x14ac:dyDescent="0.2">
      <c r="B2018" s="2">
        <v>34270</v>
      </c>
      <c r="C2018">
        <v>3.3620000000000001</v>
      </c>
    </row>
    <row r="2019" spans="2:3" x14ac:dyDescent="0.2">
      <c r="B2019" s="2">
        <v>34271</v>
      </c>
      <c r="C2019">
        <v>3.3565</v>
      </c>
    </row>
    <row r="2020" spans="2:3" x14ac:dyDescent="0.2">
      <c r="B2020" s="2">
        <v>34274</v>
      </c>
      <c r="C2020">
        <v>3.37</v>
      </c>
    </row>
    <row r="2021" spans="2:3" x14ac:dyDescent="0.2">
      <c r="B2021" s="2">
        <v>34275</v>
      </c>
      <c r="C2021">
        <v>3.3765000000000001</v>
      </c>
    </row>
    <row r="2022" spans="2:3" x14ac:dyDescent="0.2">
      <c r="B2022" s="2">
        <v>34276</v>
      </c>
      <c r="C2022">
        <v>3.3654999999999999</v>
      </c>
    </row>
    <row r="2023" spans="2:3" x14ac:dyDescent="0.2">
      <c r="B2023" s="2">
        <v>34277</v>
      </c>
      <c r="C2023">
        <v>3.363</v>
      </c>
    </row>
    <row r="2024" spans="2:3" x14ac:dyDescent="0.2">
      <c r="B2024" s="2">
        <v>34278</v>
      </c>
      <c r="C2024">
        <v>3.3715000000000002</v>
      </c>
    </row>
    <row r="2025" spans="2:3" x14ac:dyDescent="0.2">
      <c r="B2025" s="2">
        <v>34281</v>
      </c>
      <c r="C2025">
        <v>3.3565</v>
      </c>
    </row>
    <row r="2026" spans="2:3" x14ac:dyDescent="0.2">
      <c r="B2026" s="2">
        <v>34282</v>
      </c>
      <c r="C2026">
        <v>3.3593000000000002</v>
      </c>
    </row>
    <row r="2027" spans="2:3" x14ac:dyDescent="0.2">
      <c r="B2027" s="2">
        <v>34283</v>
      </c>
      <c r="C2027">
        <v>3.3605</v>
      </c>
    </row>
    <row r="2028" spans="2:3" x14ac:dyDescent="0.2">
      <c r="B2028" s="2">
        <v>34284</v>
      </c>
      <c r="C2028">
        <v>3.359</v>
      </c>
    </row>
    <row r="2029" spans="2:3" x14ac:dyDescent="0.2">
      <c r="B2029" s="2">
        <v>34285</v>
      </c>
      <c r="C2029">
        <v>3.3664999999999998</v>
      </c>
    </row>
    <row r="2030" spans="2:3" x14ac:dyDescent="0.2">
      <c r="B2030" s="2">
        <v>34288</v>
      </c>
      <c r="C2030">
        <v>3.3624999999999998</v>
      </c>
    </row>
    <row r="2031" spans="2:3" x14ac:dyDescent="0.2">
      <c r="B2031" s="2">
        <v>34289</v>
      </c>
      <c r="C2031">
        <v>3.37</v>
      </c>
    </row>
    <row r="2032" spans="2:3" x14ac:dyDescent="0.2">
      <c r="B2032" s="2">
        <v>34290</v>
      </c>
      <c r="C2032">
        <v>3.3690000000000002</v>
      </c>
    </row>
    <row r="2033" spans="2:3" x14ac:dyDescent="0.2">
      <c r="B2033" s="2">
        <v>34291</v>
      </c>
      <c r="C2033">
        <v>3.3694999999999999</v>
      </c>
    </row>
    <row r="2034" spans="2:3" x14ac:dyDescent="0.2">
      <c r="B2034" s="2">
        <v>34292</v>
      </c>
      <c r="C2034">
        <v>3.367</v>
      </c>
    </row>
    <row r="2035" spans="2:3" x14ac:dyDescent="0.2">
      <c r="B2035" s="2">
        <v>34295</v>
      </c>
      <c r="C2035">
        <v>3.3610000000000002</v>
      </c>
    </row>
    <row r="2036" spans="2:3" x14ac:dyDescent="0.2">
      <c r="B2036" s="2">
        <v>34296</v>
      </c>
      <c r="C2036">
        <v>3.3570000000000002</v>
      </c>
    </row>
    <row r="2037" spans="2:3" x14ac:dyDescent="0.2">
      <c r="B2037" s="2">
        <v>34297</v>
      </c>
      <c r="C2037">
        <v>3.3614999999999999</v>
      </c>
    </row>
    <row r="2038" spans="2:3" x14ac:dyDescent="0.2">
      <c r="B2038" s="2">
        <v>34298</v>
      </c>
      <c r="C2038">
        <v>3.367</v>
      </c>
    </row>
    <row r="2039" spans="2:3" x14ac:dyDescent="0.2">
      <c r="B2039" s="2">
        <v>34299</v>
      </c>
      <c r="C2039">
        <v>3.367</v>
      </c>
    </row>
    <row r="2040" spans="2:3" x14ac:dyDescent="0.2">
      <c r="B2040" s="2">
        <v>34302</v>
      </c>
      <c r="C2040">
        <v>3.3675000000000002</v>
      </c>
    </row>
    <row r="2041" spans="2:3" x14ac:dyDescent="0.2">
      <c r="B2041" s="2">
        <v>34303</v>
      </c>
      <c r="C2041">
        <v>3.3685</v>
      </c>
    </row>
    <row r="2042" spans="2:3" x14ac:dyDescent="0.2">
      <c r="B2042" s="2">
        <v>34304</v>
      </c>
      <c r="C2042">
        <v>3.3694999999999999</v>
      </c>
    </row>
    <row r="2043" spans="2:3" x14ac:dyDescent="0.2">
      <c r="B2043" s="2">
        <v>34305</v>
      </c>
      <c r="C2043">
        <v>3.371</v>
      </c>
    </row>
    <row r="2044" spans="2:3" x14ac:dyDescent="0.2">
      <c r="B2044" s="2">
        <v>34306</v>
      </c>
      <c r="C2044">
        <v>3.3675000000000002</v>
      </c>
    </row>
    <row r="2045" spans="2:3" x14ac:dyDescent="0.2">
      <c r="B2045" s="2">
        <v>34309</v>
      </c>
      <c r="C2045">
        <v>3.3650000000000002</v>
      </c>
    </row>
    <row r="2046" spans="2:3" x14ac:dyDescent="0.2">
      <c r="B2046" s="2">
        <v>34310</v>
      </c>
      <c r="C2046">
        <v>3.3624999999999998</v>
      </c>
    </row>
    <row r="2047" spans="2:3" x14ac:dyDescent="0.2">
      <c r="B2047" s="2">
        <v>34311</v>
      </c>
      <c r="C2047">
        <v>3.3645</v>
      </c>
    </row>
    <row r="2048" spans="2:3" x14ac:dyDescent="0.2">
      <c r="B2048" s="2">
        <v>34312</v>
      </c>
      <c r="C2048">
        <v>3.3645</v>
      </c>
    </row>
    <row r="2049" spans="2:3" x14ac:dyDescent="0.2">
      <c r="B2049" s="2">
        <v>34313</v>
      </c>
      <c r="C2049">
        <v>3.3565</v>
      </c>
    </row>
    <row r="2050" spans="2:3" x14ac:dyDescent="0.2">
      <c r="B2050" s="2">
        <v>34316</v>
      </c>
      <c r="C2050">
        <v>3.3725000000000001</v>
      </c>
    </row>
    <row r="2051" spans="2:3" x14ac:dyDescent="0.2">
      <c r="B2051" s="2">
        <v>34317</v>
      </c>
      <c r="C2051">
        <v>3.3757999999999999</v>
      </c>
    </row>
    <row r="2052" spans="2:3" x14ac:dyDescent="0.2">
      <c r="B2052" s="2">
        <v>34318</v>
      </c>
      <c r="C2052">
        <v>3.383</v>
      </c>
    </row>
    <row r="2053" spans="2:3" x14ac:dyDescent="0.2">
      <c r="B2053" s="2">
        <v>34319</v>
      </c>
      <c r="C2053">
        <v>3.3820000000000001</v>
      </c>
    </row>
    <row r="2054" spans="2:3" x14ac:dyDescent="0.2">
      <c r="B2054" s="2">
        <v>34320</v>
      </c>
      <c r="C2054">
        <v>3.3820000000000001</v>
      </c>
    </row>
    <row r="2055" spans="2:3" x14ac:dyDescent="0.2">
      <c r="B2055" s="2">
        <v>34323</v>
      </c>
      <c r="C2055">
        <v>3.3875000000000002</v>
      </c>
    </row>
    <row r="2056" spans="2:3" x14ac:dyDescent="0.2">
      <c r="B2056" s="2">
        <v>34324</v>
      </c>
      <c r="C2056">
        <v>3.3849999999999998</v>
      </c>
    </row>
    <row r="2057" spans="2:3" x14ac:dyDescent="0.2">
      <c r="B2057" s="2">
        <v>34325</v>
      </c>
      <c r="C2057">
        <v>3.3845000000000001</v>
      </c>
    </row>
    <row r="2058" spans="2:3" x14ac:dyDescent="0.2">
      <c r="B2058" s="2">
        <v>34326</v>
      </c>
      <c r="C2058">
        <v>3.3730000000000002</v>
      </c>
    </row>
    <row r="2059" spans="2:3" x14ac:dyDescent="0.2">
      <c r="B2059" s="2">
        <v>34327</v>
      </c>
      <c r="C2059">
        <v>3.3725000000000001</v>
      </c>
    </row>
    <row r="2060" spans="2:3" x14ac:dyDescent="0.2">
      <c r="B2060" s="2">
        <v>34330</v>
      </c>
      <c r="C2060">
        <v>3.3740000000000001</v>
      </c>
    </row>
    <row r="2061" spans="2:3" x14ac:dyDescent="0.2">
      <c r="B2061" s="2">
        <v>34331</v>
      </c>
      <c r="C2061">
        <v>3.3744999999999998</v>
      </c>
    </row>
    <row r="2062" spans="2:3" x14ac:dyDescent="0.2">
      <c r="B2062" s="2">
        <v>34332</v>
      </c>
      <c r="C2062">
        <v>3.3895</v>
      </c>
    </row>
    <row r="2063" spans="2:3" x14ac:dyDescent="0.2">
      <c r="B2063" s="2">
        <v>34333</v>
      </c>
      <c r="C2063">
        <v>3.399</v>
      </c>
    </row>
    <row r="2064" spans="2:3" x14ac:dyDescent="0.2">
      <c r="B2064" s="2">
        <v>34334</v>
      </c>
      <c r="C2064">
        <v>3.3969999999999998</v>
      </c>
    </row>
    <row r="2065" spans="2:3" x14ac:dyDescent="0.2">
      <c r="B2065" s="2">
        <v>34337</v>
      </c>
      <c r="C2065">
        <v>3.4005000000000001</v>
      </c>
    </row>
    <row r="2066" spans="2:3" x14ac:dyDescent="0.2">
      <c r="B2066" s="2">
        <v>34338</v>
      </c>
      <c r="C2066">
        <v>3.4024999999999999</v>
      </c>
    </row>
    <row r="2067" spans="2:3" x14ac:dyDescent="0.2">
      <c r="B2067" s="2">
        <v>34339</v>
      </c>
      <c r="C2067">
        <v>3.3969999999999998</v>
      </c>
    </row>
    <row r="2068" spans="2:3" x14ac:dyDescent="0.2">
      <c r="B2068" s="2">
        <v>34340</v>
      </c>
      <c r="C2068">
        <v>3.3984999999999999</v>
      </c>
    </row>
    <row r="2069" spans="2:3" x14ac:dyDescent="0.2">
      <c r="B2069" s="2">
        <v>34341</v>
      </c>
      <c r="C2069">
        <v>3.3980000000000001</v>
      </c>
    </row>
    <row r="2070" spans="2:3" x14ac:dyDescent="0.2">
      <c r="B2070" s="2">
        <v>34344</v>
      </c>
      <c r="C2070">
        <v>3.3980000000000001</v>
      </c>
    </row>
    <row r="2071" spans="2:3" x14ac:dyDescent="0.2">
      <c r="B2071" s="2">
        <v>34345</v>
      </c>
      <c r="C2071">
        <v>3.4015</v>
      </c>
    </row>
    <row r="2072" spans="2:3" x14ac:dyDescent="0.2">
      <c r="B2072" s="2">
        <v>34346</v>
      </c>
      <c r="C2072">
        <v>3.3969999999999998</v>
      </c>
    </row>
    <row r="2073" spans="2:3" x14ac:dyDescent="0.2">
      <c r="B2073" s="2">
        <v>34347</v>
      </c>
      <c r="C2073">
        <v>3.411</v>
      </c>
    </row>
    <row r="2074" spans="2:3" x14ac:dyDescent="0.2">
      <c r="B2074" s="2">
        <v>34348</v>
      </c>
      <c r="C2074">
        <v>3.4129999999999998</v>
      </c>
    </row>
    <row r="2075" spans="2:3" x14ac:dyDescent="0.2">
      <c r="B2075" s="2">
        <v>34351</v>
      </c>
      <c r="C2075">
        <v>3.4119999999999999</v>
      </c>
    </row>
    <row r="2076" spans="2:3" x14ac:dyDescent="0.2">
      <c r="B2076" s="2">
        <v>34352</v>
      </c>
      <c r="C2076">
        <v>3.411</v>
      </c>
    </row>
    <row r="2077" spans="2:3" x14ac:dyDescent="0.2">
      <c r="B2077" s="2">
        <v>34353</v>
      </c>
      <c r="C2077">
        <v>3.4095</v>
      </c>
    </row>
    <row r="2078" spans="2:3" x14ac:dyDescent="0.2">
      <c r="B2078" s="2">
        <v>34354</v>
      </c>
      <c r="C2078">
        <v>3.4119999999999999</v>
      </c>
    </row>
    <row r="2079" spans="2:3" x14ac:dyDescent="0.2">
      <c r="B2079" s="2">
        <v>34355</v>
      </c>
      <c r="C2079">
        <v>3.411</v>
      </c>
    </row>
    <row r="2080" spans="2:3" x14ac:dyDescent="0.2">
      <c r="B2080" s="2">
        <v>34358</v>
      </c>
      <c r="C2080">
        <v>3.4209999999999998</v>
      </c>
    </row>
    <row r="2081" spans="2:3" x14ac:dyDescent="0.2">
      <c r="B2081" s="2">
        <v>34359</v>
      </c>
      <c r="C2081">
        <v>3.4222000000000001</v>
      </c>
    </row>
    <row r="2082" spans="2:3" x14ac:dyDescent="0.2">
      <c r="B2082" s="2">
        <v>34360</v>
      </c>
      <c r="C2082">
        <v>3.4165000000000001</v>
      </c>
    </row>
    <row r="2083" spans="2:3" x14ac:dyDescent="0.2">
      <c r="B2083" s="2">
        <v>34361</v>
      </c>
      <c r="C2083">
        <v>3.4159999999999999</v>
      </c>
    </row>
    <row r="2084" spans="2:3" x14ac:dyDescent="0.2">
      <c r="B2084" s="2">
        <v>34362</v>
      </c>
      <c r="C2084">
        <v>3.4125000000000001</v>
      </c>
    </row>
    <row r="2085" spans="2:3" x14ac:dyDescent="0.2">
      <c r="B2085" s="2">
        <v>34365</v>
      </c>
      <c r="C2085">
        <v>3.4215</v>
      </c>
    </row>
    <row r="2086" spans="2:3" x14ac:dyDescent="0.2">
      <c r="B2086" s="2">
        <v>34366</v>
      </c>
      <c r="C2086">
        <v>3.4123000000000001</v>
      </c>
    </row>
    <row r="2087" spans="2:3" x14ac:dyDescent="0.2">
      <c r="B2087" s="2">
        <v>34367</v>
      </c>
      <c r="C2087">
        <v>3.4144999999999999</v>
      </c>
    </row>
    <row r="2088" spans="2:3" x14ac:dyDescent="0.2">
      <c r="B2088" s="2">
        <v>34368</v>
      </c>
      <c r="C2088">
        <v>3.4220000000000002</v>
      </c>
    </row>
    <row r="2089" spans="2:3" x14ac:dyDescent="0.2">
      <c r="B2089" s="2">
        <v>34369</v>
      </c>
      <c r="C2089">
        <v>3.4264999999999999</v>
      </c>
    </row>
    <row r="2090" spans="2:3" x14ac:dyDescent="0.2">
      <c r="B2090" s="2">
        <v>34372</v>
      </c>
      <c r="C2090">
        <v>3.4325000000000001</v>
      </c>
    </row>
    <row r="2091" spans="2:3" x14ac:dyDescent="0.2">
      <c r="B2091" s="2">
        <v>34373</v>
      </c>
      <c r="C2091">
        <v>3.4342999999999999</v>
      </c>
    </row>
    <row r="2092" spans="2:3" x14ac:dyDescent="0.2">
      <c r="B2092" s="2">
        <v>34374</v>
      </c>
      <c r="C2092">
        <v>3.4350000000000001</v>
      </c>
    </row>
    <row r="2093" spans="2:3" x14ac:dyDescent="0.2">
      <c r="B2093" s="2">
        <v>34375</v>
      </c>
      <c r="C2093">
        <v>3.4460000000000002</v>
      </c>
    </row>
    <row r="2094" spans="2:3" x14ac:dyDescent="0.2">
      <c r="B2094" s="2">
        <v>34376</v>
      </c>
      <c r="C2094">
        <v>3.4449999999999998</v>
      </c>
    </row>
    <row r="2095" spans="2:3" x14ac:dyDescent="0.2">
      <c r="B2095" s="2">
        <v>34379</v>
      </c>
      <c r="C2095">
        <v>3.4405000000000001</v>
      </c>
    </row>
    <row r="2096" spans="2:3" x14ac:dyDescent="0.2">
      <c r="B2096" s="2">
        <v>34380</v>
      </c>
      <c r="C2096">
        <v>3.4405000000000001</v>
      </c>
    </row>
    <row r="2097" spans="2:3" x14ac:dyDescent="0.2">
      <c r="B2097" s="2">
        <v>34381</v>
      </c>
      <c r="C2097">
        <v>3.4455</v>
      </c>
    </row>
    <row r="2098" spans="2:3" x14ac:dyDescent="0.2">
      <c r="B2098" s="2">
        <v>34382</v>
      </c>
      <c r="C2098">
        <v>3.4535</v>
      </c>
    </row>
    <row r="2099" spans="2:3" x14ac:dyDescent="0.2">
      <c r="B2099" s="2">
        <v>34383</v>
      </c>
      <c r="C2099">
        <v>3.4540000000000002</v>
      </c>
    </row>
    <row r="2100" spans="2:3" x14ac:dyDescent="0.2">
      <c r="B2100" s="2">
        <v>34386</v>
      </c>
      <c r="C2100">
        <v>3.4620000000000002</v>
      </c>
    </row>
    <row r="2101" spans="2:3" x14ac:dyDescent="0.2">
      <c r="B2101" s="2">
        <v>34387</v>
      </c>
      <c r="C2101">
        <v>3.4765000000000001</v>
      </c>
    </row>
    <row r="2102" spans="2:3" x14ac:dyDescent="0.2">
      <c r="B2102" s="2">
        <v>34388</v>
      </c>
      <c r="C2102">
        <v>3.5310000000000001</v>
      </c>
    </row>
    <row r="2103" spans="2:3" x14ac:dyDescent="0.2">
      <c r="B2103" s="2">
        <v>34389</v>
      </c>
      <c r="C2103">
        <v>3.484</v>
      </c>
    </row>
    <row r="2104" spans="2:3" x14ac:dyDescent="0.2">
      <c r="B2104" s="2">
        <v>34390</v>
      </c>
      <c r="C2104">
        <v>3.4714999999999998</v>
      </c>
    </row>
    <row r="2105" spans="2:3" x14ac:dyDescent="0.2">
      <c r="B2105" s="2">
        <v>34393</v>
      </c>
      <c r="C2105">
        <v>3.468</v>
      </c>
    </row>
    <row r="2106" spans="2:3" x14ac:dyDescent="0.2">
      <c r="B2106" s="2">
        <v>34394</v>
      </c>
      <c r="C2106">
        <v>3.4569999999999999</v>
      </c>
    </row>
    <row r="2107" spans="2:3" x14ac:dyDescent="0.2">
      <c r="B2107" s="2">
        <v>34395</v>
      </c>
      <c r="C2107">
        <v>3.4584999999999999</v>
      </c>
    </row>
    <row r="2108" spans="2:3" x14ac:dyDescent="0.2">
      <c r="B2108" s="2">
        <v>34396</v>
      </c>
      <c r="C2108">
        <v>3.4660000000000002</v>
      </c>
    </row>
    <row r="2109" spans="2:3" x14ac:dyDescent="0.2">
      <c r="B2109" s="2">
        <v>34397</v>
      </c>
      <c r="C2109">
        <v>3.48</v>
      </c>
    </row>
    <row r="2110" spans="2:3" x14ac:dyDescent="0.2">
      <c r="B2110" s="2">
        <v>34400</v>
      </c>
      <c r="C2110">
        <v>3.4860000000000002</v>
      </c>
    </row>
    <row r="2111" spans="2:3" x14ac:dyDescent="0.2">
      <c r="B2111" s="2">
        <v>34401</v>
      </c>
      <c r="C2111">
        <v>3.4834999999999998</v>
      </c>
    </row>
    <row r="2112" spans="2:3" x14ac:dyDescent="0.2">
      <c r="B2112" s="2">
        <v>34402</v>
      </c>
      <c r="C2112">
        <v>3.4744999999999999</v>
      </c>
    </row>
    <row r="2113" spans="2:3" x14ac:dyDescent="0.2">
      <c r="B2113" s="2">
        <v>34403</v>
      </c>
      <c r="C2113">
        <v>3.44</v>
      </c>
    </row>
    <row r="2114" spans="2:3" x14ac:dyDescent="0.2">
      <c r="B2114" s="2">
        <v>34404</v>
      </c>
      <c r="C2114">
        <v>3.4405000000000001</v>
      </c>
    </row>
    <row r="2115" spans="2:3" x14ac:dyDescent="0.2">
      <c r="B2115" s="2">
        <v>34407</v>
      </c>
      <c r="C2115">
        <v>3.4514999999999998</v>
      </c>
    </row>
    <row r="2116" spans="2:3" x14ac:dyDescent="0.2">
      <c r="B2116" s="2">
        <v>34408</v>
      </c>
      <c r="C2116">
        <v>3.452</v>
      </c>
    </row>
    <row r="2117" spans="2:3" x14ac:dyDescent="0.2">
      <c r="B2117" s="2">
        <v>34409</v>
      </c>
      <c r="C2117">
        <v>3.4495</v>
      </c>
    </row>
    <row r="2118" spans="2:3" x14ac:dyDescent="0.2">
      <c r="B2118" s="2">
        <v>34410</v>
      </c>
      <c r="C2118">
        <v>3.4279999999999999</v>
      </c>
    </row>
    <row r="2119" spans="2:3" x14ac:dyDescent="0.2">
      <c r="B2119" s="2">
        <v>34411</v>
      </c>
      <c r="C2119">
        <v>3.4485000000000001</v>
      </c>
    </row>
    <row r="2120" spans="2:3" x14ac:dyDescent="0.2">
      <c r="B2120" s="2">
        <v>34414</v>
      </c>
      <c r="C2120">
        <v>3.4491999999999998</v>
      </c>
    </row>
    <row r="2121" spans="2:3" x14ac:dyDescent="0.2">
      <c r="B2121" s="2">
        <v>34415</v>
      </c>
      <c r="C2121">
        <v>3.4449999999999998</v>
      </c>
    </row>
    <row r="2122" spans="2:3" x14ac:dyDescent="0.2">
      <c r="B2122" s="2">
        <v>34416</v>
      </c>
      <c r="C2122">
        <v>3.448</v>
      </c>
    </row>
    <row r="2123" spans="2:3" x14ac:dyDescent="0.2">
      <c r="B2123" s="2">
        <v>34417</v>
      </c>
      <c r="C2123">
        <v>3.4380000000000002</v>
      </c>
    </row>
    <row r="2124" spans="2:3" x14ac:dyDescent="0.2">
      <c r="B2124" s="2">
        <v>34418</v>
      </c>
      <c r="C2124">
        <v>3.4424999999999999</v>
      </c>
    </row>
    <row r="2125" spans="2:3" x14ac:dyDescent="0.2">
      <c r="B2125" s="2">
        <v>34421</v>
      </c>
      <c r="C2125">
        <v>3.448</v>
      </c>
    </row>
    <row r="2126" spans="2:3" x14ac:dyDescent="0.2">
      <c r="B2126" s="2">
        <v>34422</v>
      </c>
      <c r="C2126">
        <v>3.4504999999999999</v>
      </c>
    </row>
    <row r="2127" spans="2:3" x14ac:dyDescent="0.2">
      <c r="B2127" s="2">
        <v>34423</v>
      </c>
      <c r="C2127">
        <v>3.4754999999999998</v>
      </c>
    </row>
    <row r="2128" spans="2:3" x14ac:dyDescent="0.2">
      <c r="B2128" s="2">
        <v>34424</v>
      </c>
      <c r="C2128">
        <v>3.48</v>
      </c>
    </row>
    <row r="2129" spans="2:3" x14ac:dyDescent="0.2">
      <c r="B2129" s="2">
        <v>34425</v>
      </c>
      <c r="C2129">
        <v>3.48</v>
      </c>
    </row>
    <row r="2130" spans="2:3" x14ac:dyDescent="0.2">
      <c r="B2130" s="2">
        <v>34428</v>
      </c>
      <c r="C2130">
        <v>3.48</v>
      </c>
    </row>
    <row r="2131" spans="2:3" x14ac:dyDescent="0.2">
      <c r="B2131" s="2">
        <v>34429</v>
      </c>
      <c r="C2131">
        <v>3.5225</v>
      </c>
    </row>
    <row r="2132" spans="2:3" x14ac:dyDescent="0.2">
      <c r="B2132" s="2">
        <v>34430</v>
      </c>
      <c r="C2132">
        <v>3.532</v>
      </c>
    </row>
    <row r="2133" spans="2:3" x14ac:dyDescent="0.2">
      <c r="B2133" s="2">
        <v>34431</v>
      </c>
      <c r="C2133">
        <v>3.5485000000000002</v>
      </c>
    </row>
    <row r="2134" spans="2:3" x14ac:dyDescent="0.2">
      <c r="B2134" s="2">
        <v>34432</v>
      </c>
      <c r="C2134">
        <v>3.5550000000000002</v>
      </c>
    </row>
    <row r="2135" spans="2:3" x14ac:dyDescent="0.2">
      <c r="B2135" s="2">
        <v>34435</v>
      </c>
      <c r="C2135">
        <v>3.59</v>
      </c>
    </row>
    <row r="2136" spans="2:3" x14ac:dyDescent="0.2">
      <c r="B2136" s="2">
        <v>34436</v>
      </c>
      <c r="C2136">
        <v>3.6044999999999998</v>
      </c>
    </row>
    <row r="2137" spans="2:3" x14ac:dyDescent="0.2">
      <c r="B2137" s="2">
        <v>34437</v>
      </c>
      <c r="C2137">
        <v>3.6059999999999999</v>
      </c>
    </row>
    <row r="2138" spans="2:3" x14ac:dyDescent="0.2">
      <c r="B2138" s="2">
        <v>34438</v>
      </c>
      <c r="C2138">
        <v>3.6059999999999999</v>
      </c>
    </row>
    <row r="2139" spans="2:3" x14ac:dyDescent="0.2">
      <c r="B2139" s="2">
        <v>34439</v>
      </c>
      <c r="C2139">
        <v>3.6379999999999999</v>
      </c>
    </row>
    <row r="2140" spans="2:3" x14ac:dyDescent="0.2">
      <c r="B2140" s="2">
        <v>34442</v>
      </c>
      <c r="C2140">
        <v>3.6560000000000001</v>
      </c>
    </row>
    <row r="2141" spans="2:3" x14ac:dyDescent="0.2">
      <c r="B2141" s="2">
        <v>34443</v>
      </c>
      <c r="C2141">
        <v>3.552</v>
      </c>
    </row>
    <row r="2142" spans="2:3" x14ac:dyDescent="0.2">
      <c r="B2142" s="2">
        <v>34444</v>
      </c>
      <c r="C2142">
        <v>3.6044999999999998</v>
      </c>
    </row>
    <row r="2143" spans="2:3" x14ac:dyDescent="0.2">
      <c r="B2143" s="2">
        <v>34445</v>
      </c>
      <c r="C2143">
        <v>3.5985</v>
      </c>
    </row>
    <row r="2144" spans="2:3" x14ac:dyDescent="0.2">
      <c r="B2144" s="2">
        <v>34446</v>
      </c>
      <c r="C2144">
        <v>3.6135000000000002</v>
      </c>
    </row>
    <row r="2145" spans="2:3" x14ac:dyDescent="0.2">
      <c r="B2145" s="2">
        <v>34449</v>
      </c>
      <c r="C2145">
        <v>3.613</v>
      </c>
    </row>
    <row r="2146" spans="2:3" x14ac:dyDescent="0.2">
      <c r="B2146" s="2">
        <v>34450</v>
      </c>
      <c r="C2146">
        <v>3.5840000000000001</v>
      </c>
    </row>
    <row r="2147" spans="2:3" x14ac:dyDescent="0.2">
      <c r="B2147" s="2">
        <v>34451</v>
      </c>
      <c r="C2147">
        <v>3.5750000000000002</v>
      </c>
    </row>
    <row r="2148" spans="2:3" x14ac:dyDescent="0.2">
      <c r="B2148" s="2">
        <v>34452</v>
      </c>
      <c r="C2148">
        <v>3.5649999999999999</v>
      </c>
    </row>
    <row r="2149" spans="2:3" x14ac:dyDescent="0.2">
      <c r="B2149" s="2">
        <v>34453</v>
      </c>
      <c r="C2149">
        <v>3.52</v>
      </c>
    </row>
    <row r="2150" spans="2:3" x14ac:dyDescent="0.2">
      <c r="B2150" s="2">
        <v>34456</v>
      </c>
      <c r="C2150">
        <v>3.5070000000000001</v>
      </c>
    </row>
    <row r="2151" spans="2:3" x14ac:dyDescent="0.2">
      <c r="B2151" s="2">
        <v>34457</v>
      </c>
      <c r="C2151">
        <v>3.5385</v>
      </c>
    </row>
    <row r="2152" spans="2:3" x14ac:dyDescent="0.2">
      <c r="B2152" s="2">
        <v>34458</v>
      </c>
      <c r="C2152">
        <v>3.6030000000000002</v>
      </c>
    </row>
    <row r="2153" spans="2:3" x14ac:dyDescent="0.2">
      <c r="B2153" s="2">
        <v>34459</v>
      </c>
      <c r="C2153">
        <v>3.62</v>
      </c>
    </row>
    <row r="2154" spans="2:3" x14ac:dyDescent="0.2">
      <c r="B2154" s="2">
        <v>34460</v>
      </c>
      <c r="C2154">
        <v>3.5775000000000001</v>
      </c>
    </row>
    <row r="2155" spans="2:3" x14ac:dyDescent="0.2">
      <c r="B2155" s="2">
        <v>34463</v>
      </c>
      <c r="C2155">
        <v>3.6074999999999999</v>
      </c>
    </row>
    <row r="2156" spans="2:3" x14ac:dyDescent="0.2">
      <c r="B2156" s="2">
        <v>34464</v>
      </c>
      <c r="C2156">
        <v>3.613</v>
      </c>
    </row>
    <row r="2157" spans="2:3" x14ac:dyDescent="0.2">
      <c r="B2157" s="2">
        <v>34465</v>
      </c>
      <c r="C2157">
        <v>3.641</v>
      </c>
    </row>
    <row r="2158" spans="2:3" x14ac:dyDescent="0.2">
      <c r="B2158" s="2">
        <v>34466</v>
      </c>
      <c r="C2158">
        <v>3.6389999999999998</v>
      </c>
    </row>
    <row r="2159" spans="2:3" x14ac:dyDescent="0.2">
      <c r="B2159" s="2">
        <v>34467</v>
      </c>
      <c r="C2159">
        <v>3.6444999999999999</v>
      </c>
    </row>
    <row r="2160" spans="2:3" x14ac:dyDescent="0.2">
      <c r="B2160" s="2">
        <v>34470</v>
      </c>
      <c r="C2160">
        <v>3.6625000000000001</v>
      </c>
    </row>
    <row r="2161" spans="2:3" x14ac:dyDescent="0.2">
      <c r="B2161" s="2">
        <v>34471</v>
      </c>
      <c r="C2161">
        <v>3.6545000000000001</v>
      </c>
    </row>
    <row r="2162" spans="2:3" x14ac:dyDescent="0.2">
      <c r="B2162" s="2">
        <v>34472</v>
      </c>
      <c r="C2162">
        <v>3.67</v>
      </c>
    </row>
    <row r="2163" spans="2:3" x14ac:dyDescent="0.2">
      <c r="B2163" s="2">
        <v>34473</v>
      </c>
      <c r="C2163">
        <v>3.67</v>
      </c>
    </row>
    <row r="2164" spans="2:3" x14ac:dyDescent="0.2">
      <c r="B2164" s="2">
        <v>34474</v>
      </c>
      <c r="C2164">
        <v>3.6739999999999999</v>
      </c>
    </row>
    <row r="2165" spans="2:3" x14ac:dyDescent="0.2">
      <c r="B2165" s="2">
        <v>34477</v>
      </c>
      <c r="C2165">
        <v>3.6549999999999998</v>
      </c>
    </row>
    <row r="2166" spans="2:3" x14ac:dyDescent="0.2">
      <c r="B2166" s="2">
        <v>34478</v>
      </c>
      <c r="C2166">
        <v>3.6680000000000001</v>
      </c>
    </row>
    <row r="2167" spans="2:3" x14ac:dyDescent="0.2">
      <c r="B2167" s="2">
        <v>34479</v>
      </c>
      <c r="C2167">
        <v>3.6680000000000001</v>
      </c>
    </row>
    <row r="2168" spans="2:3" x14ac:dyDescent="0.2">
      <c r="B2168" s="2">
        <v>34480</v>
      </c>
      <c r="C2168">
        <v>3.6520000000000001</v>
      </c>
    </row>
    <row r="2169" spans="2:3" x14ac:dyDescent="0.2">
      <c r="B2169" s="2">
        <v>34481</v>
      </c>
      <c r="C2169">
        <v>3.6440000000000001</v>
      </c>
    </row>
    <row r="2170" spans="2:3" x14ac:dyDescent="0.2">
      <c r="B2170" s="2">
        <v>34484</v>
      </c>
      <c r="C2170">
        <v>3.6355</v>
      </c>
    </row>
    <row r="2171" spans="2:3" x14ac:dyDescent="0.2">
      <c r="B2171" s="2">
        <v>34485</v>
      </c>
      <c r="C2171">
        <v>3.6269999999999998</v>
      </c>
    </row>
    <row r="2172" spans="2:3" x14ac:dyDescent="0.2">
      <c r="B2172" s="2">
        <v>34486</v>
      </c>
      <c r="C2172">
        <v>3.6349999999999998</v>
      </c>
    </row>
    <row r="2173" spans="2:3" x14ac:dyDescent="0.2">
      <c r="B2173" s="2">
        <v>34487</v>
      </c>
      <c r="C2173">
        <v>3.6255000000000002</v>
      </c>
    </row>
    <row r="2174" spans="2:3" x14ac:dyDescent="0.2">
      <c r="B2174" s="2">
        <v>34488</v>
      </c>
      <c r="C2174">
        <v>3.625</v>
      </c>
    </row>
    <row r="2175" spans="2:3" x14ac:dyDescent="0.2">
      <c r="B2175" s="2">
        <v>34491</v>
      </c>
      <c r="C2175">
        <v>3.617</v>
      </c>
    </row>
    <row r="2176" spans="2:3" x14ac:dyDescent="0.2">
      <c r="B2176" s="2">
        <v>34492</v>
      </c>
      <c r="C2176">
        <v>3.621</v>
      </c>
    </row>
    <row r="2177" spans="2:3" x14ac:dyDescent="0.2">
      <c r="B2177" s="2">
        <v>34493</v>
      </c>
      <c r="C2177">
        <v>3.6185</v>
      </c>
    </row>
    <row r="2178" spans="2:3" x14ac:dyDescent="0.2">
      <c r="B2178" s="2">
        <v>34494</v>
      </c>
      <c r="C2178">
        <v>3.6160000000000001</v>
      </c>
    </row>
    <row r="2179" spans="2:3" x14ac:dyDescent="0.2">
      <c r="B2179" s="2">
        <v>34495</v>
      </c>
      <c r="C2179">
        <v>3.6215000000000002</v>
      </c>
    </row>
    <row r="2180" spans="2:3" x14ac:dyDescent="0.2">
      <c r="B2180" s="2">
        <v>34498</v>
      </c>
      <c r="C2180">
        <v>3.617</v>
      </c>
    </row>
    <row r="2181" spans="2:3" x14ac:dyDescent="0.2">
      <c r="B2181" s="2">
        <v>34499</v>
      </c>
      <c r="C2181">
        <v>3.6150000000000002</v>
      </c>
    </row>
    <row r="2182" spans="2:3" x14ac:dyDescent="0.2">
      <c r="B2182" s="2">
        <v>34500</v>
      </c>
      <c r="C2182">
        <v>3.6204999999999998</v>
      </c>
    </row>
    <row r="2183" spans="2:3" x14ac:dyDescent="0.2">
      <c r="B2183" s="2">
        <v>34501</v>
      </c>
      <c r="C2183">
        <v>3.6345000000000001</v>
      </c>
    </row>
    <row r="2184" spans="2:3" x14ac:dyDescent="0.2">
      <c r="B2184" s="2">
        <v>34502</v>
      </c>
      <c r="C2184">
        <v>3.6495000000000002</v>
      </c>
    </row>
    <row r="2185" spans="2:3" x14ac:dyDescent="0.2">
      <c r="B2185" s="2">
        <v>34505</v>
      </c>
      <c r="C2185">
        <v>3.641</v>
      </c>
    </row>
    <row r="2186" spans="2:3" x14ac:dyDescent="0.2">
      <c r="B2186" s="2">
        <v>34506</v>
      </c>
      <c r="C2186">
        <v>3.6555</v>
      </c>
    </row>
    <row r="2187" spans="2:3" x14ac:dyDescent="0.2">
      <c r="B2187" s="2">
        <v>34507</v>
      </c>
      <c r="C2187">
        <v>3.6509999999999998</v>
      </c>
    </row>
    <row r="2188" spans="2:3" x14ac:dyDescent="0.2">
      <c r="B2188" s="2">
        <v>34508</v>
      </c>
      <c r="C2188">
        <v>3.6120000000000001</v>
      </c>
    </row>
    <row r="2189" spans="2:3" x14ac:dyDescent="0.2">
      <c r="B2189" s="2">
        <v>34509</v>
      </c>
      <c r="C2189">
        <v>3.6244999999999998</v>
      </c>
    </row>
    <row r="2190" spans="2:3" x14ac:dyDescent="0.2">
      <c r="B2190" s="2">
        <v>34512</v>
      </c>
      <c r="C2190">
        <v>3.6114999999999999</v>
      </c>
    </row>
    <row r="2191" spans="2:3" x14ac:dyDescent="0.2">
      <c r="B2191" s="2">
        <v>34513</v>
      </c>
      <c r="C2191">
        <v>3.6379999999999999</v>
      </c>
    </row>
    <row r="2192" spans="2:3" x14ac:dyDescent="0.2">
      <c r="B2192" s="2">
        <v>34514</v>
      </c>
      <c r="C2192">
        <v>3.6429999999999998</v>
      </c>
    </row>
    <row r="2193" spans="2:3" x14ac:dyDescent="0.2">
      <c r="B2193" s="2">
        <v>34515</v>
      </c>
      <c r="C2193">
        <v>3.6509999999999998</v>
      </c>
    </row>
    <row r="2194" spans="2:3" x14ac:dyDescent="0.2">
      <c r="B2194" s="2">
        <v>34516</v>
      </c>
      <c r="C2194">
        <v>3.65</v>
      </c>
    </row>
    <row r="2195" spans="2:3" x14ac:dyDescent="0.2">
      <c r="B2195" s="2">
        <v>34519</v>
      </c>
      <c r="C2195">
        <v>3.6549999999999998</v>
      </c>
    </row>
    <row r="2196" spans="2:3" x14ac:dyDescent="0.2">
      <c r="B2196" s="2">
        <v>34520</v>
      </c>
      <c r="C2196">
        <v>3.6684999999999999</v>
      </c>
    </row>
    <row r="2197" spans="2:3" x14ac:dyDescent="0.2">
      <c r="B2197" s="2">
        <v>34521</v>
      </c>
      <c r="C2197">
        <v>3.665</v>
      </c>
    </row>
    <row r="2198" spans="2:3" x14ac:dyDescent="0.2">
      <c r="B2198" s="2">
        <v>34522</v>
      </c>
      <c r="C2198">
        <v>3.6720000000000002</v>
      </c>
    </row>
    <row r="2199" spans="2:3" x14ac:dyDescent="0.2">
      <c r="B2199" s="2">
        <v>34523</v>
      </c>
      <c r="C2199">
        <v>3.67</v>
      </c>
    </row>
    <row r="2200" spans="2:3" x14ac:dyDescent="0.2">
      <c r="B2200" s="2">
        <v>34526</v>
      </c>
      <c r="C2200">
        <v>3.653</v>
      </c>
    </row>
    <row r="2201" spans="2:3" x14ac:dyDescent="0.2">
      <c r="B2201" s="2">
        <v>34527</v>
      </c>
      <c r="C2201">
        <v>3.64</v>
      </c>
    </row>
    <row r="2202" spans="2:3" x14ac:dyDescent="0.2">
      <c r="B2202" s="2">
        <v>34528</v>
      </c>
      <c r="C2202">
        <v>3.6524999999999999</v>
      </c>
    </row>
    <row r="2203" spans="2:3" x14ac:dyDescent="0.2">
      <c r="B2203" s="2">
        <v>34529</v>
      </c>
      <c r="C2203">
        <v>3.6619999999999999</v>
      </c>
    </row>
    <row r="2204" spans="2:3" x14ac:dyDescent="0.2">
      <c r="B2204" s="2">
        <v>34530</v>
      </c>
      <c r="C2204">
        <v>3.6655000000000002</v>
      </c>
    </row>
    <row r="2205" spans="2:3" x14ac:dyDescent="0.2">
      <c r="B2205" s="2">
        <v>34533</v>
      </c>
      <c r="C2205">
        <v>3.6644999999999999</v>
      </c>
    </row>
    <row r="2206" spans="2:3" x14ac:dyDescent="0.2">
      <c r="B2206" s="2">
        <v>34534</v>
      </c>
      <c r="C2206">
        <v>3.6745000000000001</v>
      </c>
    </row>
    <row r="2207" spans="2:3" x14ac:dyDescent="0.2">
      <c r="B2207" s="2">
        <v>34535</v>
      </c>
      <c r="C2207">
        <v>3.6789999999999998</v>
      </c>
    </row>
    <row r="2208" spans="2:3" x14ac:dyDescent="0.2">
      <c r="B2208" s="2">
        <v>34536</v>
      </c>
      <c r="C2208">
        <v>3.6760000000000002</v>
      </c>
    </row>
    <row r="2209" spans="2:3" x14ac:dyDescent="0.2">
      <c r="B2209" s="2">
        <v>34537</v>
      </c>
      <c r="C2209">
        <v>3.6985000000000001</v>
      </c>
    </row>
    <row r="2210" spans="2:3" x14ac:dyDescent="0.2">
      <c r="B2210" s="2">
        <v>34540</v>
      </c>
      <c r="C2210">
        <v>3.6924999999999999</v>
      </c>
    </row>
    <row r="2211" spans="2:3" x14ac:dyDescent="0.2">
      <c r="B2211" s="2">
        <v>34541</v>
      </c>
      <c r="C2211">
        <v>3.6819999999999999</v>
      </c>
    </row>
    <row r="2212" spans="2:3" x14ac:dyDescent="0.2">
      <c r="B2212" s="2">
        <v>34542</v>
      </c>
      <c r="C2212">
        <v>3.6669999999999998</v>
      </c>
    </row>
    <row r="2213" spans="2:3" x14ac:dyDescent="0.2">
      <c r="B2213" s="2">
        <v>34543</v>
      </c>
      <c r="C2213">
        <v>3.6825000000000001</v>
      </c>
    </row>
    <row r="2214" spans="2:3" x14ac:dyDescent="0.2">
      <c r="B2214" s="2">
        <v>34544</v>
      </c>
      <c r="C2214">
        <v>3.673</v>
      </c>
    </row>
    <row r="2215" spans="2:3" x14ac:dyDescent="0.2">
      <c r="B2215" s="2">
        <v>34547</v>
      </c>
      <c r="C2215">
        <v>3.6509999999999998</v>
      </c>
    </row>
    <row r="2216" spans="2:3" x14ac:dyDescent="0.2">
      <c r="B2216" s="2">
        <v>34548</v>
      </c>
      <c r="C2216">
        <v>3.6482000000000001</v>
      </c>
    </row>
    <row r="2217" spans="2:3" x14ac:dyDescent="0.2">
      <c r="B2217" s="2">
        <v>34549</v>
      </c>
      <c r="C2217">
        <v>3.6274999999999999</v>
      </c>
    </row>
    <row r="2218" spans="2:3" x14ac:dyDescent="0.2">
      <c r="B2218" s="2">
        <v>34550</v>
      </c>
      <c r="C2218">
        <v>3.621</v>
      </c>
    </row>
    <row r="2219" spans="2:3" x14ac:dyDescent="0.2">
      <c r="B2219" s="2">
        <v>34551</v>
      </c>
      <c r="C2219">
        <v>3.62</v>
      </c>
    </row>
    <row r="2220" spans="2:3" x14ac:dyDescent="0.2">
      <c r="B2220" s="2">
        <v>34554</v>
      </c>
      <c r="C2220">
        <v>3.6114999999999999</v>
      </c>
    </row>
    <row r="2221" spans="2:3" x14ac:dyDescent="0.2">
      <c r="B2221" s="2">
        <v>34555</v>
      </c>
      <c r="C2221">
        <v>3.6110000000000002</v>
      </c>
    </row>
    <row r="2222" spans="2:3" x14ac:dyDescent="0.2">
      <c r="B2222" s="2">
        <v>34556</v>
      </c>
      <c r="C2222">
        <v>3.6139999999999999</v>
      </c>
    </row>
    <row r="2223" spans="2:3" x14ac:dyDescent="0.2">
      <c r="B2223" s="2">
        <v>34557</v>
      </c>
      <c r="C2223">
        <v>3.5950000000000002</v>
      </c>
    </row>
    <row r="2224" spans="2:3" x14ac:dyDescent="0.2">
      <c r="B2224" s="2">
        <v>34558</v>
      </c>
      <c r="C2224">
        <v>3.5874999999999999</v>
      </c>
    </row>
    <row r="2225" spans="2:3" x14ac:dyDescent="0.2">
      <c r="B2225" s="2">
        <v>34561</v>
      </c>
      <c r="C2225">
        <v>3.5830000000000002</v>
      </c>
    </row>
    <row r="2226" spans="2:3" x14ac:dyDescent="0.2">
      <c r="B2226" s="2">
        <v>34562</v>
      </c>
      <c r="C2226">
        <v>3.5819999999999999</v>
      </c>
    </row>
    <row r="2227" spans="2:3" x14ac:dyDescent="0.2">
      <c r="B2227" s="2">
        <v>34563</v>
      </c>
      <c r="C2227">
        <v>3.5830000000000002</v>
      </c>
    </row>
    <row r="2228" spans="2:3" x14ac:dyDescent="0.2">
      <c r="B2228" s="2">
        <v>34564</v>
      </c>
      <c r="C2228">
        <v>3.5775000000000001</v>
      </c>
    </row>
    <row r="2229" spans="2:3" x14ac:dyDescent="0.2">
      <c r="B2229" s="2">
        <v>34565</v>
      </c>
      <c r="C2229">
        <v>3.5745</v>
      </c>
    </row>
    <row r="2230" spans="2:3" x14ac:dyDescent="0.2">
      <c r="B2230" s="2">
        <v>34568</v>
      </c>
      <c r="C2230">
        <v>3.573</v>
      </c>
    </row>
    <row r="2231" spans="2:3" x14ac:dyDescent="0.2">
      <c r="B2231" s="2">
        <v>34569</v>
      </c>
      <c r="C2231">
        <v>3.5775000000000001</v>
      </c>
    </row>
    <row r="2232" spans="2:3" x14ac:dyDescent="0.2">
      <c r="B2232" s="2">
        <v>34570</v>
      </c>
      <c r="C2232">
        <v>3.5790000000000002</v>
      </c>
    </row>
    <row r="2233" spans="2:3" x14ac:dyDescent="0.2">
      <c r="B2233" s="2">
        <v>34571</v>
      </c>
      <c r="C2233">
        <v>3.58</v>
      </c>
    </row>
    <row r="2234" spans="2:3" x14ac:dyDescent="0.2">
      <c r="B2234" s="2">
        <v>34572</v>
      </c>
      <c r="C2234">
        <v>3.585</v>
      </c>
    </row>
    <row r="2235" spans="2:3" x14ac:dyDescent="0.2">
      <c r="B2235" s="2">
        <v>34575</v>
      </c>
      <c r="C2235">
        <v>3.5865</v>
      </c>
    </row>
    <row r="2236" spans="2:3" x14ac:dyDescent="0.2">
      <c r="B2236" s="2">
        <v>34576</v>
      </c>
      <c r="C2236">
        <v>3.5865</v>
      </c>
    </row>
    <row r="2237" spans="2:3" x14ac:dyDescent="0.2">
      <c r="B2237" s="2">
        <v>34577</v>
      </c>
      <c r="C2237">
        <v>3.5865</v>
      </c>
    </row>
    <row r="2238" spans="2:3" x14ac:dyDescent="0.2">
      <c r="B2238" s="2">
        <v>34578</v>
      </c>
      <c r="C2238">
        <v>3.5825</v>
      </c>
    </row>
    <row r="2239" spans="2:3" x14ac:dyDescent="0.2">
      <c r="B2239" s="2">
        <v>34579</v>
      </c>
      <c r="C2239">
        <v>3.58</v>
      </c>
    </row>
    <row r="2240" spans="2:3" x14ac:dyDescent="0.2">
      <c r="B2240" s="2">
        <v>34582</v>
      </c>
      <c r="C2240">
        <v>3.5710000000000002</v>
      </c>
    </row>
    <row r="2241" spans="2:3" x14ac:dyDescent="0.2">
      <c r="B2241" s="2">
        <v>34583</v>
      </c>
      <c r="C2241">
        <v>3.5674999999999999</v>
      </c>
    </row>
    <row r="2242" spans="2:3" x14ac:dyDescent="0.2">
      <c r="B2242" s="2">
        <v>34584</v>
      </c>
      <c r="C2242">
        <v>3.5644999999999998</v>
      </c>
    </row>
    <row r="2243" spans="2:3" x14ac:dyDescent="0.2">
      <c r="B2243" s="2">
        <v>34585</v>
      </c>
      <c r="C2243">
        <v>3.56</v>
      </c>
    </row>
    <row r="2244" spans="2:3" x14ac:dyDescent="0.2">
      <c r="B2244" s="2">
        <v>34586</v>
      </c>
      <c r="C2244">
        <v>3.5569999999999999</v>
      </c>
    </row>
    <row r="2245" spans="2:3" x14ac:dyDescent="0.2">
      <c r="B2245" s="2">
        <v>34589</v>
      </c>
      <c r="C2245">
        <v>3.5495000000000001</v>
      </c>
    </row>
    <row r="2246" spans="2:3" x14ac:dyDescent="0.2">
      <c r="B2246" s="2">
        <v>34590</v>
      </c>
      <c r="C2246">
        <v>3.5529999999999999</v>
      </c>
    </row>
    <row r="2247" spans="2:3" x14ac:dyDescent="0.2">
      <c r="B2247" s="2">
        <v>34591</v>
      </c>
      <c r="C2247">
        <v>3.5495000000000001</v>
      </c>
    </row>
    <row r="2248" spans="2:3" x14ac:dyDescent="0.2">
      <c r="B2248" s="2">
        <v>34592</v>
      </c>
      <c r="C2248">
        <v>3.5545</v>
      </c>
    </row>
    <row r="2249" spans="2:3" x14ac:dyDescent="0.2">
      <c r="B2249" s="2">
        <v>34593</v>
      </c>
      <c r="C2249">
        <v>3.55</v>
      </c>
    </row>
    <row r="2250" spans="2:3" x14ac:dyDescent="0.2">
      <c r="B2250" s="2">
        <v>34596</v>
      </c>
      <c r="C2250">
        <v>3.5449999999999999</v>
      </c>
    </row>
    <row r="2251" spans="2:3" x14ac:dyDescent="0.2">
      <c r="B2251" s="2">
        <v>34597</v>
      </c>
      <c r="C2251">
        <v>3.5442</v>
      </c>
    </row>
    <row r="2252" spans="2:3" x14ac:dyDescent="0.2">
      <c r="B2252" s="2">
        <v>34598</v>
      </c>
      <c r="C2252">
        <v>3.5409999999999999</v>
      </c>
    </row>
    <row r="2253" spans="2:3" x14ac:dyDescent="0.2">
      <c r="B2253" s="2">
        <v>34599</v>
      </c>
      <c r="C2253">
        <v>3.5335000000000001</v>
      </c>
    </row>
    <row r="2254" spans="2:3" x14ac:dyDescent="0.2">
      <c r="B2254" s="2">
        <v>34600</v>
      </c>
      <c r="C2254">
        <v>3.5325000000000002</v>
      </c>
    </row>
    <row r="2255" spans="2:3" x14ac:dyDescent="0.2">
      <c r="B2255" s="2">
        <v>34603</v>
      </c>
      <c r="C2255">
        <v>3.5425</v>
      </c>
    </row>
    <row r="2256" spans="2:3" x14ac:dyDescent="0.2">
      <c r="B2256" s="2">
        <v>34604</v>
      </c>
      <c r="C2256">
        <v>3.552</v>
      </c>
    </row>
    <row r="2257" spans="2:3" x14ac:dyDescent="0.2">
      <c r="B2257" s="2">
        <v>34605</v>
      </c>
      <c r="C2257">
        <v>3.556</v>
      </c>
    </row>
    <row r="2258" spans="2:3" x14ac:dyDescent="0.2">
      <c r="B2258" s="2">
        <v>34606</v>
      </c>
      <c r="C2258">
        <v>3.5665</v>
      </c>
    </row>
    <row r="2259" spans="2:3" x14ac:dyDescent="0.2">
      <c r="B2259" s="2">
        <v>34607</v>
      </c>
      <c r="C2259">
        <v>3.5649999999999999</v>
      </c>
    </row>
    <row r="2260" spans="2:3" x14ac:dyDescent="0.2">
      <c r="B2260" s="2">
        <v>34610</v>
      </c>
      <c r="C2260">
        <v>3.581</v>
      </c>
    </row>
    <row r="2261" spans="2:3" x14ac:dyDescent="0.2">
      <c r="B2261" s="2">
        <v>34611</v>
      </c>
      <c r="C2261">
        <v>3.5710000000000002</v>
      </c>
    </row>
    <row r="2262" spans="2:3" x14ac:dyDescent="0.2">
      <c r="B2262" s="2">
        <v>34612</v>
      </c>
      <c r="C2262">
        <v>3.5724999999999998</v>
      </c>
    </row>
    <row r="2263" spans="2:3" x14ac:dyDescent="0.2">
      <c r="B2263" s="2">
        <v>34613</v>
      </c>
      <c r="C2263">
        <v>3.573</v>
      </c>
    </row>
    <row r="2264" spans="2:3" x14ac:dyDescent="0.2">
      <c r="B2264" s="2">
        <v>34614</v>
      </c>
      <c r="C2264">
        <v>3.5745</v>
      </c>
    </row>
    <row r="2265" spans="2:3" x14ac:dyDescent="0.2">
      <c r="B2265" s="2">
        <v>34617</v>
      </c>
      <c r="C2265">
        <v>3.5739999999999998</v>
      </c>
    </row>
    <row r="2266" spans="2:3" x14ac:dyDescent="0.2">
      <c r="B2266" s="2">
        <v>34618</v>
      </c>
      <c r="C2266">
        <v>3.5695000000000001</v>
      </c>
    </row>
    <row r="2267" spans="2:3" x14ac:dyDescent="0.2">
      <c r="B2267" s="2">
        <v>34619</v>
      </c>
      <c r="C2267">
        <v>3.577</v>
      </c>
    </row>
    <row r="2268" spans="2:3" x14ac:dyDescent="0.2">
      <c r="B2268" s="2">
        <v>34620</v>
      </c>
      <c r="C2268">
        <v>3.5815000000000001</v>
      </c>
    </row>
    <row r="2269" spans="2:3" x14ac:dyDescent="0.2">
      <c r="B2269" s="2">
        <v>34621</v>
      </c>
      <c r="C2269">
        <v>3.5720000000000001</v>
      </c>
    </row>
    <row r="2270" spans="2:3" x14ac:dyDescent="0.2">
      <c r="B2270" s="2">
        <v>34624</v>
      </c>
      <c r="C2270">
        <v>3.5445000000000002</v>
      </c>
    </row>
    <row r="2271" spans="2:3" x14ac:dyDescent="0.2">
      <c r="B2271" s="2">
        <v>34625</v>
      </c>
      <c r="C2271">
        <v>3.5270000000000001</v>
      </c>
    </row>
    <row r="2272" spans="2:3" x14ac:dyDescent="0.2">
      <c r="B2272" s="2">
        <v>34626</v>
      </c>
      <c r="C2272">
        <v>3.52</v>
      </c>
    </row>
    <row r="2273" spans="2:3" x14ac:dyDescent="0.2">
      <c r="B2273" s="2">
        <v>34627</v>
      </c>
      <c r="C2273">
        <v>3.5354999999999999</v>
      </c>
    </row>
    <row r="2274" spans="2:3" x14ac:dyDescent="0.2">
      <c r="B2274" s="2">
        <v>34628</v>
      </c>
      <c r="C2274">
        <v>3.5074999999999998</v>
      </c>
    </row>
    <row r="2275" spans="2:3" x14ac:dyDescent="0.2">
      <c r="B2275" s="2">
        <v>34631</v>
      </c>
      <c r="C2275">
        <v>3.5030000000000001</v>
      </c>
    </row>
    <row r="2276" spans="2:3" x14ac:dyDescent="0.2">
      <c r="B2276" s="2">
        <v>34632</v>
      </c>
      <c r="C2276">
        <v>3.492</v>
      </c>
    </row>
    <row r="2277" spans="2:3" x14ac:dyDescent="0.2">
      <c r="B2277" s="2">
        <v>34633</v>
      </c>
      <c r="C2277">
        <v>3.496</v>
      </c>
    </row>
    <row r="2278" spans="2:3" x14ac:dyDescent="0.2">
      <c r="B2278" s="2">
        <v>34634</v>
      </c>
      <c r="C2278">
        <v>3.5005000000000002</v>
      </c>
    </row>
    <row r="2279" spans="2:3" x14ac:dyDescent="0.2">
      <c r="B2279" s="2">
        <v>34635</v>
      </c>
      <c r="C2279">
        <v>3.5</v>
      </c>
    </row>
    <row r="2280" spans="2:3" x14ac:dyDescent="0.2">
      <c r="B2280" s="2">
        <v>34638</v>
      </c>
      <c r="C2280">
        <v>3.4994999999999998</v>
      </c>
    </row>
    <row r="2281" spans="2:3" x14ac:dyDescent="0.2">
      <c r="B2281" s="2">
        <v>34639</v>
      </c>
      <c r="C2281">
        <v>3.4944999999999999</v>
      </c>
    </row>
    <row r="2282" spans="2:3" x14ac:dyDescent="0.2">
      <c r="B2282" s="2">
        <v>34640</v>
      </c>
      <c r="C2282">
        <v>3.5070000000000001</v>
      </c>
    </row>
    <row r="2283" spans="2:3" x14ac:dyDescent="0.2">
      <c r="B2283" s="2">
        <v>34641</v>
      </c>
      <c r="C2283">
        <v>3.5114999999999998</v>
      </c>
    </row>
    <row r="2284" spans="2:3" x14ac:dyDescent="0.2">
      <c r="B2284" s="2">
        <v>34642</v>
      </c>
      <c r="C2284">
        <v>3.5139999999999998</v>
      </c>
    </row>
    <row r="2285" spans="2:3" x14ac:dyDescent="0.2">
      <c r="B2285" s="2">
        <v>34645</v>
      </c>
      <c r="C2285">
        <v>3.5059999999999998</v>
      </c>
    </row>
    <row r="2286" spans="2:3" x14ac:dyDescent="0.2">
      <c r="B2286" s="2">
        <v>34646</v>
      </c>
      <c r="C2286">
        <v>3.4984999999999999</v>
      </c>
    </row>
    <row r="2287" spans="2:3" x14ac:dyDescent="0.2">
      <c r="B2287" s="2">
        <v>34647</v>
      </c>
      <c r="C2287">
        <v>3.5139999999999998</v>
      </c>
    </row>
    <row r="2288" spans="2:3" x14ac:dyDescent="0.2">
      <c r="B2288" s="2">
        <v>34648</v>
      </c>
      <c r="C2288">
        <v>3.5225</v>
      </c>
    </row>
    <row r="2289" spans="2:3" x14ac:dyDescent="0.2">
      <c r="B2289" s="2">
        <v>34649</v>
      </c>
      <c r="C2289">
        <v>3.5209999999999999</v>
      </c>
    </row>
    <row r="2290" spans="2:3" x14ac:dyDescent="0.2">
      <c r="B2290" s="2">
        <v>34652</v>
      </c>
      <c r="C2290">
        <v>3.5230000000000001</v>
      </c>
    </row>
    <row r="2291" spans="2:3" x14ac:dyDescent="0.2">
      <c r="B2291" s="2">
        <v>34653</v>
      </c>
      <c r="C2291">
        <v>3.52</v>
      </c>
    </row>
    <row r="2292" spans="2:3" x14ac:dyDescent="0.2">
      <c r="B2292" s="2">
        <v>34654</v>
      </c>
      <c r="C2292">
        <v>3.5234999999999999</v>
      </c>
    </row>
    <row r="2293" spans="2:3" x14ac:dyDescent="0.2">
      <c r="B2293" s="2">
        <v>34655</v>
      </c>
      <c r="C2293">
        <v>3.5274999999999999</v>
      </c>
    </row>
    <row r="2294" spans="2:3" x14ac:dyDescent="0.2">
      <c r="B2294" s="2">
        <v>34656</v>
      </c>
      <c r="C2294">
        <v>3.5345</v>
      </c>
    </row>
    <row r="2295" spans="2:3" x14ac:dyDescent="0.2">
      <c r="B2295" s="2">
        <v>34659</v>
      </c>
      <c r="C2295">
        <v>3.5394999999999999</v>
      </c>
    </row>
    <row r="2296" spans="2:3" x14ac:dyDescent="0.2">
      <c r="B2296" s="2">
        <v>34660</v>
      </c>
      <c r="C2296">
        <v>3.54</v>
      </c>
    </row>
    <row r="2297" spans="2:3" x14ac:dyDescent="0.2">
      <c r="B2297" s="2">
        <v>34661</v>
      </c>
      <c r="C2297">
        <v>3.5365000000000002</v>
      </c>
    </row>
    <row r="2298" spans="2:3" x14ac:dyDescent="0.2">
      <c r="B2298" s="2">
        <v>34662</v>
      </c>
      <c r="C2298">
        <v>3.5369999999999999</v>
      </c>
    </row>
    <row r="2299" spans="2:3" x14ac:dyDescent="0.2">
      <c r="B2299" s="2">
        <v>34663</v>
      </c>
      <c r="C2299">
        <v>3.5365000000000002</v>
      </c>
    </row>
    <row r="2300" spans="2:3" x14ac:dyDescent="0.2">
      <c r="B2300" s="2">
        <v>34666</v>
      </c>
      <c r="C2300">
        <v>3.5449999999999999</v>
      </c>
    </row>
    <row r="2301" spans="2:3" x14ac:dyDescent="0.2">
      <c r="B2301" s="2">
        <v>34667</v>
      </c>
      <c r="C2301">
        <v>3.5449999999999999</v>
      </c>
    </row>
    <row r="2302" spans="2:3" x14ac:dyDescent="0.2">
      <c r="B2302" s="2">
        <v>34668</v>
      </c>
      <c r="C2302">
        <v>3.552</v>
      </c>
    </row>
    <row r="2303" spans="2:3" x14ac:dyDescent="0.2">
      <c r="B2303" s="2">
        <v>34669</v>
      </c>
      <c r="C2303">
        <v>3.5605000000000002</v>
      </c>
    </row>
    <row r="2304" spans="2:3" x14ac:dyDescent="0.2">
      <c r="B2304" s="2">
        <v>34670</v>
      </c>
      <c r="C2304">
        <v>3.57</v>
      </c>
    </row>
    <row r="2305" spans="2:3" x14ac:dyDescent="0.2">
      <c r="B2305" s="2">
        <v>34673</v>
      </c>
      <c r="C2305">
        <v>3.5644999999999998</v>
      </c>
    </row>
    <row r="2306" spans="2:3" x14ac:dyDescent="0.2">
      <c r="B2306" s="2">
        <v>34674</v>
      </c>
      <c r="C2306">
        <v>3.56</v>
      </c>
    </row>
    <row r="2307" spans="2:3" x14ac:dyDescent="0.2">
      <c r="B2307" s="2">
        <v>34675</v>
      </c>
      <c r="C2307">
        <v>3.5514999999999999</v>
      </c>
    </row>
    <row r="2308" spans="2:3" x14ac:dyDescent="0.2">
      <c r="B2308" s="2">
        <v>34676</v>
      </c>
      <c r="C2308">
        <v>3.5579999999999998</v>
      </c>
    </row>
    <row r="2309" spans="2:3" x14ac:dyDescent="0.2">
      <c r="B2309" s="2">
        <v>34677</v>
      </c>
      <c r="C2309">
        <v>3.5644999999999998</v>
      </c>
    </row>
    <row r="2310" spans="2:3" x14ac:dyDescent="0.2">
      <c r="B2310" s="2">
        <v>34680</v>
      </c>
      <c r="C2310">
        <v>3.5630000000000002</v>
      </c>
    </row>
    <row r="2311" spans="2:3" x14ac:dyDescent="0.2">
      <c r="B2311" s="2">
        <v>34681</v>
      </c>
      <c r="C2311">
        <v>3.5640000000000001</v>
      </c>
    </row>
    <row r="2312" spans="2:3" x14ac:dyDescent="0.2">
      <c r="B2312" s="2">
        <v>34682</v>
      </c>
      <c r="C2312">
        <v>3.5649999999999999</v>
      </c>
    </row>
    <row r="2313" spans="2:3" x14ac:dyDescent="0.2">
      <c r="B2313" s="2">
        <v>34683</v>
      </c>
      <c r="C2313">
        <v>3.569</v>
      </c>
    </row>
    <row r="2314" spans="2:3" x14ac:dyDescent="0.2">
      <c r="B2314" s="2">
        <v>34684</v>
      </c>
      <c r="C2314">
        <v>3.5680000000000001</v>
      </c>
    </row>
    <row r="2315" spans="2:3" x14ac:dyDescent="0.2">
      <c r="B2315" s="2">
        <v>34687</v>
      </c>
      <c r="C2315">
        <v>3.5539999999999998</v>
      </c>
    </row>
    <row r="2316" spans="2:3" x14ac:dyDescent="0.2">
      <c r="B2316" s="2">
        <v>34688</v>
      </c>
      <c r="C2316">
        <v>3.5529999999999999</v>
      </c>
    </row>
    <row r="2317" spans="2:3" x14ac:dyDescent="0.2">
      <c r="B2317" s="2">
        <v>34689</v>
      </c>
      <c r="C2317">
        <v>3.5550000000000002</v>
      </c>
    </row>
    <row r="2318" spans="2:3" x14ac:dyDescent="0.2">
      <c r="B2318" s="2">
        <v>34690</v>
      </c>
      <c r="C2318">
        <v>3.5575000000000001</v>
      </c>
    </row>
    <row r="2319" spans="2:3" x14ac:dyDescent="0.2">
      <c r="B2319" s="2">
        <v>34691</v>
      </c>
      <c r="C2319">
        <v>3.5630000000000002</v>
      </c>
    </row>
    <row r="2320" spans="2:3" x14ac:dyDescent="0.2">
      <c r="B2320" s="2">
        <v>34694</v>
      </c>
      <c r="C2320">
        <v>3.5630000000000002</v>
      </c>
    </row>
    <row r="2321" spans="2:3" x14ac:dyDescent="0.2">
      <c r="B2321" s="2">
        <v>34695</v>
      </c>
      <c r="C2321">
        <v>3.5630000000000002</v>
      </c>
    </row>
    <row r="2322" spans="2:3" x14ac:dyDescent="0.2">
      <c r="B2322" s="2">
        <v>34696</v>
      </c>
      <c r="C2322">
        <v>3.5525000000000002</v>
      </c>
    </row>
    <row r="2323" spans="2:3" x14ac:dyDescent="0.2">
      <c r="B2323" s="2">
        <v>34697</v>
      </c>
      <c r="C2323">
        <v>3.5455000000000001</v>
      </c>
    </row>
    <row r="2324" spans="2:3" x14ac:dyDescent="0.2">
      <c r="B2324" s="2">
        <v>34698</v>
      </c>
      <c r="C2324">
        <v>3.5434999999999999</v>
      </c>
    </row>
    <row r="2325" spans="2:3" x14ac:dyDescent="0.2">
      <c r="B2325" s="2">
        <v>34701</v>
      </c>
      <c r="C2325">
        <v>3.5434999999999999</v>
      </c>
    </row>
    <row r="2326" spans="2:3" x14ac:dyDescent="0.2">
      <c r="B2326" s="2">
        <v>34702</v>
      </c>
      <c r="C2326">
        <v>3.5505</v>
      </c>
    </row>
    <row r="2327" spans="2:3" x14ac:dyDescent="0.2">
      <c r="B2327" s="2">
        <v>34703</v>
      </c>
      <c r="C2327">
        <v>3.5569999999999999</v>
      </c>
    </row>
    <row r="2328" spans="2:3" x14ac:dyDescent="0.2">
      <c r="B2328" s="2">
        <v>34704</v>
      </c>
      <c r="C2328">
        <v>3.5535000000000001</v>
      </c>
    </row>
    <row r="2329" spans="2:3" x14ac:dyDescent="0.2">
      <c r="B2329" s="2">
        <v>34705</v>
      </c>
      <c r="C2329">
        <v>3.5640000000000001</v>
      </c>
    </row>
    <row r="2330" spans="2:3" x14ac:dyDescent="0.2">
      <c r="B2330" s="2">
        <v>34708</v>
      </c>
      <c r="C2330">
        <v>3.54</v>
      </c>
    </row>
    <row r="2331" spans="2:3" x14ac:dyDescent="0.2">
      <c r="B2331" s="2">
        <v>34709</v>
      </c>
      <c r="C2331">
        <v>3.5385</v>
      </c>
    </row>
    <row r="2332" spans="2:3" x14ac:dyDescent="0.2">
      <c r="B2332" s="2">
        <v>34710</v>
      </c>
      <c r="C2332">
        <v>3.5270000000000001</v>
      </c>
    </row>
    <row r="2333" spans="2:3" x14ac:dyDescent="0.2">
      <c r="B2333" s="2">
        <v>34711</v>
      </c>
      <c r="C2333">
        <v>3.5255000000000001</v>
      </c>
    </row>
    <row r="2334" spans="2:3" x14ac:dyDescent="0.2">
      <c r="B2334" s="2">
        <v>34712</v>
      </c>
      <c r="C2334">
        <v>3.5270000000000001</v>
      </c>
    </row>
    <row r="2335" spans="2:3" x14ac:dyDescent="0.2">
      <c r="B2335" s="2">
        <v>34715</v>
      </c>
      <c r="C2335">
        <v>3.5325000000000002</v>
      </c>
    </row>
    <row r="2336" spans="2:3" x14ac:dyDescent="0.2">
      <c r="B2336" s="2">
        <v>34716</v>
      </c>
      <c r="C2336">
        <v>3.5369999999999999</v>
      </c>
    </row>
    <row r="2337" spans="2:3" x14ac:dyDescent="0.2">
      <c r="B2337" s="2">
        <v>34717</v>
      </c>
      <c r="C2337">
        <v>3.5369999999999999</v>
      </c>
    </row>
    <row r="2338" spans="2:3" x14ac:dyDescent="0.2">
      <c r="B2338" s="2">
        <v>34718</v>
      </c>
      <c r="C2338">
        <v>3.5350000000000001</v>
      </c>
    </row>
    <row r="2339" spans="2:3" x14ac:dyDescent="0.2">
      <c r="B2339" s="2">
        <v>34719</v>
      </c>
      <c r="C2339">
        <v>3.5350000000000001</v>
      </c>
    </row>
    <row r="2340" spans="2:3" x14ac:dyDescent="0.2">
      <c r="B2340" s="2">
        <v>34722</v>
      </c>
      <c r="C2340">
        <v>3.532</v>
      </c>
    </row>
    <row r="2341" spans="2:3" x14ac:dyDescent="0.2">
      <c r="B2341" s="2">
        <v>34723</v>
      </c>
      <c r="C2341">
        <v>3.532</v>
      </c>
    </row>
    <row r="2342" spans="2:3" x14ac:dyDescent="0.2">
      <c r="B2342" s="2">
        <v>34724</v>
      </c>
      <c r="C2342">
        <v>3.5354999999999999</v>
      </c>
    </row>
    <row r="2343" spans="2:3" x14ac:dyDescent="0.2">
      <c r="B2343" s="2">
        <v>34725</v>
      </c>
      <c r="C2343">
        <v>3.5365000000000002</v>
      </c>
    </row>
    <row r="2344" spans="2:3" x14ac:dyDescent="0.2">
      <c r="B2344" s="2">
        <v>34726</v>
      </c>
      <c r="C2344">
        <v>3.54</v>
      </c>
    </row>
    <row r="2345" spans="2:3" x14ac:dyDescent="0.2">
      <c r="B2345" s="2">
        <v>34729</v>
      </c>
      <c r="C2345">
        <v>3.5285000000000002</v>
      </c>
    </row>
    <row r="2346" spans="2:3" x14ac:dyDescent="0.2">
      <c r="B2346" s="2">
        <v>34730</v>
      </c>
      <c r="C2346">
        <v>3.5419999999999998</v>
      </c>
    </row>
    <row r="2347" spans="2:3" x14ac:dyDescent="0.2">
      <c r="B2347" s="2">
        <v>34731</v>
      </c>
      <c r="C2347">
        <v>3.5409999999999999</v>
      </c>
    </row>
    <row r="2348" spans="2:3" x14ac:dyDescent="0.2">
      <c r="B2348" s="2">
        <v>34732</v>
      </c>
      <c r="C2348">
        <v>3.5445000000000002</v>
      </c>
    </row>
    <row r="2349" spans="2:3" x14ac:dyDescent="0.2">
      <c r="B2349" s="2">
        <v>34733</v>
      </c>
      <c r="C2349">
        <v>3.5495000000000001</v>
      </c>
    </row>
    <row r="2350" spans="2:3" x14ac:dyDescent="0.2">
      <c r="B2350" s="2">
        <v>34736</v>
      </c>
      <c r="C2350">
        <v>3.55</v>
      </c>
    </row>
    <row r="2351" spans="2:3" x14ac:dyDescent="0.2">
      <c r="B2351" s="2">
        <v>34737</v>
      </c>
      <c r="C2351">
        <v>3.5489999999999999</v>
      </c>
    </row>
    <row r="2352" spans="2:3" x14ac:dyDescent="0.2">
      <c r="B2352" s="2">
        <v>34738</v>
      </c>
      <c r="C2352">
        <v>3.552</v>
      </c>
    </row>
    <row r="2353" spans="2:3" x14ac:dyDescent="0.2">
      <c r="B2353" s="2">
        <v>34739</v>
      </c>
      <c r="C2353">
        <v>3.5505</v>
      </c>
    </row>
    <row r="2354" spans="2:3" x14ac:dyDescent="0.2">
      <c r="B2354" s="2">
        <v>34740</v>
      </c>
      <c r="C2354">
        <v>3.5449999999999999</v>
      </c>
    </row>
    <row r="2355" spans="2:3" x14ac:dyDescent="0.2">
      <c r="B2355" s="2">
        <v>34743</v>
      </c>
      <c r="C2355">
        <v>3.5445000000000002</v>
      </c>
    </row>
    <row r="2356" spans="2:3" x14ac:dyDescent="0.2">
      <c r="B2356" s="2">
        <v>34744</v>
      </c>
      <c r="C2356">
        <v>3.5394999999999999</v>
      </c>
    </row>
    <row r="2357" spans="2:3" x14ac:dyDescent="0.2">
      <c r="B2357" s="2">
        <v>34745</v>
      </c>
      <c r="C2357">
        <v>3.5459999999999998</v>
      </c>
    </row>
    <row r="2358" spans="2:3" x14ac:dyDescent="0.2">
      <c r="B2358" s="2">
        <v>34746</v>
      </c>
      <c r="C2358">
        <v>3.5409999999999999</v>
      </c>
    </row>
    <row r="2359" spans="2:3" x14ac:dyDescent="0.2">
      <c r="B2359" s="2">
        <v>34747</v>
      </c>
      <c r="C2359">
        <v>3.5409999999999999</v>
      </c>
    </row>
    <row r="2360" spans="2:3" x14ac:dyDescent="0.2">
      <c r="B2360" s="2">
        <v>34750</v>
      </c>
      <c r="C2360">
        <v>3.536</v>
      </c>
    </row>
    <row r="2361" spans="2:3" x14ac:dyDescent="0.2">
      <c r="B2361" s="2">
        <v>34751</v>
      </c>
      <c r="C2361">
        <v>3.56</v>
      </c>
    </row>
    <row r="2362" spans="2:3" x14ac:dyDescent="0.2">
      <c r="B2362" s="2">
        <v>34752</v>
      </c>
      <c r="C2362">
        <v>3.5914999999999999</v>
      </c>
    </row>
    <row r="2363" spans="2:3" x14ac:dyDescent="0.2">
      <c r="B2363" s="2">
        <v>34753</v>
      </c>
      <c r="C2363">
        <v>3.6019999999999999</v>
      </c>
    </row>
    <row r="2364" spans="2:3" x14ac:dyDescent="0.2">
      <c r="B2364" s="2">
        <v>34754</v>
      </c>
      <c r="C2364">
        <v>3.6080000000000001</v>
      </c>
    </row>
    <row r="2365" spans="2:3" x14ac:dyDescent="0.2">
      <c r="B2365" s="2">
        <v>34757</v>
      </c>
      <c r="C2365">
        <v>3.6019999999999999</v>
      </c>
    </row>
    <row r="2366" spans="2:3" x14ac:dyDescent="0.2">
      <c r="B2366" s="2">
        <v>34758</v>
      </c>
      <c r="C2366">
        <v>3.5979999999999999</v>
      </c>
    </row>
    <row r="2367" spans="2:3" x14ac:dyDescent="0.2">
      <c r="B2367" s="2">
        <v>34759</v>
      </c>
      <c r="C2367">
        <v>3.5975000000000001</v>
      </c>
    </row>
    <row r="2368" spans="2:3" x14ac:dyDescent="0.2">
      <c r="B2368" s="2">
        <v>34760</v>
      </c>
      <c r="C2368">
        <v>3.5910000000000002</v>
      </c>
    </row>
    <row r="2369" spans="2:3" x14ac:dyDescent="0.2">
      <c r="B2369" s="2">
        <v>34761</v>
      </c>
      <c r="C2369">
        <v>3.5659999999999998</v>
      </c>
    </row>
    <row r="2370" spans="2:3" x14ac:dyDescent="0.2">
      <c r="B2370" s="2">
        <v>34764</v>
      </c>
      <c r="C2370">
        <v>3.5489999999999999</v>
      </c>
    </row>
    <row r="2371" spans="2:3" x14ac:dyDescent="0.2">
      <c r="B2371" s="2">
        <v>34765</v>
      </c>
      <c r="C2371">
        <v>3.5434999999999999</v>
      </c>
    </row>
    <row r="2372" spans="2:3" x14ac:dyDescent="0.2">
      <c r="B2372" s="2">
        <v>34766</v>
      </c>
      <c r="C2372">
        <v>3.5779999999999998</v>
      </c>
    </row>
    <row r="2373" spans="2:3" x14ac:dyDescent="0.2">
      <c r="B2373" s="2">
        <v>34767</v>
      </c>
      <c r="C2373">
        <v>3.6015000000000001</v>
      </c>
    </row>
    <row r="2374" spans="2:3" x14ac:dyDescent="0.2">
      <c r="B2374" s="2">
        <v>34768</v>
      </c>
      <c r="C2374">
        <v>3.65</v>
      </c>
    </row>
    <row r="2375" spans="2:3" x14ac:dyDescent="0.2">
      <c r="B2375" s="2">
        <v>34771</v>
      </c>
      <c r="C2375">
        <v>3.6335000000000002</v>
      </c>
    </row>
    <row r="2376" spans="2:3" x14ac:dyDescent="0.2">
      <c r="B2376" s="2">
        <v>34772</v>
      </c>
      <c r="C2376">
        <v>3.6309999999999998</v>
      </c>
    </row>
    <row r="2377" spans="2:3" x14ac:dyDescent="0.2">
      <c r="B2377" s="2">
        <v>34773</v>
      </c>
      <c r="C2377">
        <v>3.5815000000000001</v>
      </c>
    </row>
    <row r="2378" spans="2:3" x14ac:dyDescent="0.2">
      <c r="B2378" s="2">
        <v>34774</v>
      </c>
      <c r="C2378">
        <v>3.58</v>
      </c>
    </row>
    <row r="2379" spans="2:3" x14ac:dyDescent="0.2">
      <c r="B2379" s="2">
        <v>34775</v>
      </c>
      <c r="C2379">
        <v>3.6</v>
      </c>
    </row>
    <row r="2380" spans="2:3" x14ac:dyDescent="0.2">
      <c r="B2380" s="2">
        <v>34778</v>
      </c>
      <c r="C2380">
        <v>3.6255000000000002</v>
      </c>
    </row>
    <row r="2381" spans="2:3" x14ac:dyDescent="0.2">
      <c r="B2381" s="2">
        <v>34779</v>
      </c>
      <c r="C2381">
        <v>3.63</v>
      </c>
    </row>
    <row r="2382" spans="2:3" x14ac:dyDescent="0.2">
      <c r="B2382" s="2">
        <v>34780</v>
      </c>
      <c r="C2382">
        <v>3.6084999999999998</v>
      </c>
    </row>
    <row r="2383" spans="2:3" x14ac:dyDescent="0.2">
      <c r="B2383" s="2">
        <v>34781</v>
      </c>
      <c r="C2383">
        <v>3.6019999999999999</v>
      </c>
    </row>
    <row r="2384" spans="2:3" x14ac:dyDescent="0.2">
      <c r="B2384" s="2">
        <v>34782</v>
      </c>
      <c r="C2384">
        <v>3.6145</v>
      </c>
    </row>
    <row r="2385" spans="2:3" x14ac:dyDescent="0.2">
      <c r="B2385" s="2">
        <v>34785</v>
      </c>
      <c r="C2385">
        <v>3.6040000000000001</v>
      </c>
    </row>
    <row r="2386" spans="2:3" x14ac:dyDescent="0.2">
      <c r="B2386" s="2">
        <v>34786</v>
      </c>
      <c r="C2386">
        <v>3.5859999999999999</v>
      </c>
    </row>
    <row r="2387" spans="2:3" x14ac:dyDescent="0.2">
      <c r="B2387" s="2">
        <v>34787</v>
      </c>
      <c r="C2387">
        <v>3.5874999999999999</v>
      </c>
    </row>
    <row r="2388" spans="2:3" x14ac:dyDescent="0.2">
      <c r="B2388" s="2">
        <v>34788</v>
      </c>
      <c r="C2388">
        <v>3.6</v>
      </c>
    </row>
    <row r="2389" spans="2:3" x14ac:dyDescent="0.2">
      <c r="B2389" s="2">
        <v>34789</v>
      </c>
      <c r="C2389">
        <v>3.5785</v>
      </c>
    </row>
    <row r="2390" spans="2:3" x14ac:dyDescent="0.2">
      <c r="B2390" s="2">
        <v>34792</v>
      </c>
      <c r="C2390">
        <v>3.5855000000000001</v>
      </c>
    </row>
    <row r="2391" spans="2:3" x14ac:dyDescent="0.2">
      <c r="B2391" s="2">
        <v>34793</v>
      </c>
      <c r="C2391">
        <v>3.5884999999999998</v>
      </c>
    </row>
    <row r="2392" spans="2:3" x14ac:dyDescent="0.2">
      <c r="B2392" s="2">
        <v>34794</v>
      </c>
      <c r="C2392">
        <v>3.5920000000000001</v>
      </c>
    </row>
    <row r="2393" spans="2:3" x14ac:dyDescent="0.2">
      <c r="B2393" s="2">
        <v>34795</v>
      </c>
      <c r="C2393">
        <v>3.5880000000000001</v>
      </c>
    </row>
    <row r="2394" spans="2:3" x14ac:dyDescent="0.2">
      <c r="B2394" s="2">
        <v>34796</v>
      </c>
      <c r="C2394">
        <v>3.5870000000000002</v>
      </c>
    </row>
    <row r="2395" spans="2:3" x14ac:dyDescent="0.2">
      <c r="B2395" s="2">
        <v>34799</v>
      </c>
      <c r="C2395">
        <v>3.601</v>
      </c>
    </row>
    <row r="2396" spans="2:3" x14ac:dyDescent="0.2">
      <c r="B2396" s="2">
        <v>34800</v>
      </c>
      <c r="C2396">
        <v>3.6015000000000001</v>
      </c>
    </row>
    <row r="2397" spans="2:3" x14ac:dyDescent="0.2">
      <c r="B2397" s="2">
        <v>34801</v>
      </c>
      <c r="C2397">
        <v>3.6070000000000002</v>
      </c>
    </row>
    <row r="2398" spans="2:3" x14ac:dyDescent="0.2">
      <c r="B2398" s="2">
        <v>34802</v>
      </c>
      <c r="C2398">
        <v>3.6059999999999999</v>
      </c>
    </row>
    <row r="2399" spans="2:3" x14ac:dyDescent="0.2">
      <c r="B2399" s="2">
        <v>34803</v>
      </c>
      <c r="C2399">
        <v>3.605</v>
      </c>
    </row>
    <row r="2400" spans="2:3" x14ac:dyDescent="0.2">
      <c r="B2400" s="2">
        <v>34806</v>
      </c>
      <c r="C2400">
        <v>3.6025</v>
      </c>
    </row>
    <row r="2401" spans="2:3" x14ac:dyDescent="0.2">
      <c r="B2401" s="2">
        <v>34807</v>
      </c>
      <c r="C2401">
        <v>3.589</v>
      </c>
    </row>
    <row r="2402" spans="2:3" x14ac:dyDescent="0.2">
      <c r="B2402" s="2">
        <v>34808</v>
      </c>
      <c r="C2402">
        <v>3.5910000000000002</v>
      </c>
    </row>
    <row r="2403" spans="2:3" x14ac:dyDescent="0.2">
      <c r="B2403" s="2">
        <v>34809</v>
      </c>
      <c r="C2403">
        <v>3.6055000000000001</v>
      </c>
    </row>
    <row r="2404" spans="2:3" x14ac:dyDescent="0.2">
      <c r="B2404" s="2">
        <v>34810</v>
      </c>
      <c r="C2404">
        <v>3.6084999999999998</v>
      </c>
    </row>
    <row r="2405" spans="2:3" x14ac:dyDescent="0.2">
      <c r="B2405" s="2">
        <v>34813</v>
      </c>
      <c r="C2405">
        <v>3.6114999999999999</v>
      </c>
    </row>
    <row r="2406" spans="2:3" x14ac:dyDescent="0.2">
      <c r="B2406" s="2">
        <v>34814</v>
      </c>
      <c r="C2406">
        <v>3.6110000000000002</v>
      </c>
    </row>
    <row r="2407" spans="2:3" x14ac:dyDescent="0.2">
      <c r="B2407" s="2">
        <v>34815</v>
      </c>
      <c r="C2407">
        <v>3.6179999999999999</v>
      </c>
    </row>
    <row r="2408" spans="2:3" x14ac:dyDescent="0.2">
      <c r="B2408" s="2">
        <v>34816</v>
      </c>
      <c r="C2408">
        <v>3.6135000000000002</v>
      </c>
    </row>
    <row r="2409" spans="2:3" x14ac:dyDescent="0.2">
      <c r="B2409" s="2">
        <v>34817</v>
      </c>
      <c r="C2409">
        <v>3.6185</v>
      </c>
    </row>
    <row r="2410" spans="2:3" x14ac:dyDescent="0.2">
      <c r="B2410" s="2">
        <v>34820</v>
      </c>
      <c r="C2410">
        <v>3.6190000000000002</v>
      </c>
    </row>
    <row r="2411" spans="2:3" x14ac:dyDescent="0.2">
      <c r="B2411" s="2">
        <v>34821</v>
      </c>
      <c r="C2411">
        <v>3.6230000000000002</v>
      </c>
    </row>
    <row r="2412" spans="2:3" x14ac:dyDescent="0.2">
      <c r="B2412" s="2">
        <v>34822</v>
      </c>
      <c r="C2412">
        <v>3.6305000000000001</v>
      </c>
    </row>
    <row r="2413" spans="2:3" x14ac:dyDescent="0.2">
      <c r="B2413" s="2">
        <v>34823</v>
      </c>
      <c r="C2413">
        <v>3.6295000000000002</v>
      </c>
    </row>
    <row r="2414" spans="2:3" x14ac:dyDescent="0.2">
      <c r="B2414" s="2">
        <v>34824</v>
      </c>
      <c r="C2414">
        <v>3.6269999999999998</v>
      </c>
    </row>
    <row r="2415" spans="2:3" x14ac:dyDescent="0.2">
      <c r="B2415" s="2">
        <v>34827</v>
      </c>
      <c r="C2415">
        <v>3.6234999999999999</v>
      </c>
    </row>
    <row r="2416" spans="2:3" x14ac:dyDescent="0.2">
      <c r="B2416" s="2">
        <v>34828</v>
      </c>
      <c r="C2416">
        <v>3.63</v>
      </c>
    </row>
    <row r="2417" spans="2:3" x14ac:dyDescent="0.2">
      <c r="B2417" s="2">
        <v>34829</v>
      </c>
      <c r="C2417">
        <v>3.637</v>
      </c>
    </row>
    <row r="2418" spans="2:3" x14ac:dyDescent="0.2">
      <c r="B2418" s="2">
        <v>34830</v>
      </c>
      <c r="C2418">
        <v>3.6419999999999999</v>
      </c>
    </row>
    <row r="2419" spans="2:3" x14ac:dyDescent="0.2">
      <c r="B2419" s="2">
        <v>34831</v>
      </c>
      <c r="C2419">
        <v>3.6549999999999998</v>
      </c>
    </row>
    <row r="2420" spans="2:3" x14ac:dyDescent="0.2">
      <c r="B2420" s="2">
        <v>34834</v>
      </c>
      <c r="C2420">
        <v>3.6564999999999999</v>
      </c>
    </row>
    <row r="2421" spans="2:3" x14ac:dyDescent="0.2">
      <c r="B2421" s="2">
        <v>34835</v>
      </c>
      <c r="C2421">
        <v>3.6535000000000002</v>
      </c>
    </row>
    <row r="2422" spans="2:3" x14ac:dyDescent="0.2">
      <c r="B2422" s="2">
        <v>34836</v>
      </c>
      <c r="C2422">
        <v>3.6615000000000002</v>
      </c>
    </row>
    <row r="2423" spans="2:3" x14ac:dyDescent="0.2">
      <c r="B2423" s="2">
        <v>34837</v>
      </c>
      <c r="C2423">
        <v>3.6815000000000002</v>
      </c>
    </row>
    <row r="2424" spans="2:3" x14ac:dyDescent="0.2">
      <c r="B2424" s="2">
        <v>34838</v>
      </c>
      <c r="C2424">
        <v>3.69</v>
      </c>
    </row>
    <row r="2425" spans="2:3" x14ac:dyDescent="0.2">
      <c r="B2425" s="2">
        <v>34841</v>
      </c>
      <c r="C2425">
        <v>3.6884999999999999</v>
      </c>
    </row>
    <row r="2426" spans="2:3" x14ac:dyDescent="0.2">
      <c r="B2426" s="2">
        <v>34842</v>
      </c>
      <c r="C2426">
        <v>3.6924999999999999</v>
      </c>
    </row>
    <row r="2427" spans="2:3" x14ac:dyDescent="0.2">
      <c r="B2427" s="2">
        <v>34843</v>
      </c>
      <c r="C2427">
        <v>3.7</v>
      </c>
    </row>
    <row r="2428" spans="2:3" x14ac:dyDescent="0.2">
      <c r="B2428" s="2">
        <v>34844</v>
      </c>
      <c r="C2428">
        <v>3.6804999999999999</v>
      </c>
    </row>
    <row r="2429" spans="2:3" x14ac:dyDescent="0.2">
      <c r="B2429" s="2">
        <v>34845</v>
      </c>
      <c r="C2429">
        <v>3.6669999999999998</v>
      </c>
    </row>
    <row r="2430" spans="2:3" x14ac:dyDescent="0.2">
      <c r="B2430" s="2">
        <v>34848</v>
      </c>
      <c r="C2430">
        <v>3.6515</v>
      </c>
    </row>
    <row r="2431" spans="2:3" x14ac:dyDescent="0.2">
      <c r="B2431" s="2">
        <v>34849</v>
      </c>
      <c r="C2431">
        <v>3.6604999999999999</v>
      </c>
    </row>
    <row r="2432" spans="2:3" x14ac:dyDescent="0.2">
      <c r="B2432" s="2">
        <v>34850</v>
      </c>
      <c r="C2432">
        <v>3.6775000000000002</v>
      </c>
    </row>
    <row r="2433" spans="2:3" x14ac:dyDescent="0.2">
      <c r="B2433" s="2">
        <v>34851</v>
      </c>
      <c r="C2433">
        <v>3.6825000000000001</v>
      </c>
    </row>
    <row r="2434" spans="2:3" x14ac:dyDescent="0.2">
      <c r="B2434" s="2">
        <v>34852</v>
      </c>
      <c r="C2434">
        <v>3.6764999999999999</v>
      </c>
    </row>
    <row r="2435" spans="2:3" x14ac:dyDescent="0.2">
      <c r="B2435" s="2">
        <v>34855</v>
      </c>
      <c r="C2435">
        <v>3.6764999999999999</v>
      </c>
    </row>
    <row r="2436" spans="2:3" x14ac:dyDescent="0.2">
      <c r="B2436" s="2">
        <v>34856</v>
      </c>
      <c r="C2436">
        <v>3.6755</v>
      </c>
    </row>
    <row r="2437" spans="2:3" x14ac:dyDescent="0.2">
      <c r="B2437" s="2">
        <v>34857</v>
      </c>
      <c r="C2437">
        <v>3.6779999999999999</v>
      </c>
    </row>
    <row r="2438" spans="2:3" x14ac:dyDescent="0.2">
      <c r="B2438" s="2">
        <v>34858</v>
      </c>
      <c r="C2438">
        <v>3.6755</v>
      </c>
    </row>
    <row r="2439" spans="2:3" x14ac:dyDescent="0.2">
      <c r="B2439" s="2">
        <v>34859</v>
      </c>
      <c r="C2439">
        <v>3.6739999999999999</v>
      </c>
    </row>
    <row r="2440" spans="2:3" x14ac:dyDescent="0.2">
      <c r="B2440" s="2">
        <v>34862</v>
      </c>
      <c r="C2440">
        <v>3.6735000000000002</v>
      </c>
    </row>
    <row r="2441" spans="2:3" x14ac:dyDescent="0.2">
      <c r="B2441" s="2">
        <v>34863</v>
      </c>
      <c r="C2441">
        <v>3.6680000000000001</v>
      </c>
    </row>
    <row r="2442" spans="2:3" x14ac:dyDescent="0.2">
      <c r="B2442" s="2">
        <v>34864</v>
      </c>
      <c r="C2442">
        <v>3.665</v>
      </c>
    </row>
    <row r="2443" spans="2:3" x14ac:dyDescent="0.2">
      <c r="B2443" s="2">
        <v>34865</v>
      </c>
      <c r="C2443">
        <v>3.6715</v>
      </c>
    </row>
    <row r="2444" spans="2:3" x14ac:dyDescent="0.2">
      <c r="B2444" s="2">
        <v>34866</v>
      </c>
      <c r="C2444">
        <v>3.6655000000000002</v>
      </c>
    </row>
    <row r="2445" spans="2:3" x14ac:dyDescent="0.2">
      <c r="B2445" s="2">
        <v>34869</v>
      </c>
      <c r="C2445">
        <v>3.6629999999999998</v>
      </c>
    </row>
    <row r="2446" spans="2:3" x14ac:dyDescent="0.2">
      <c r="B2446" s="2">
        <v>34870</v>
      </c>
      <c r="C2446">
        <v>3.6543000000000001</v>
      </c>
    </row>
    <row r="2447" spans="2:3" x14ac:dyDescent="0.2">
      <c r="B2447" s="2">
        <v>34871</v>
      </c>
      <c r="C2447">
        <v>3.65</v>
      </c>
    </row>
    <row r="2448" spans="2:3" x14ac:dyDescent="0.2">
      <c r="B2448" s="2">
        <v>34872</v>
      </c>
      <c r="C2448">
        <v>3.6465000000000001</v>
      </c>
    </row>
    <row r="2449" spans="2:3" x14ac:dyDescent="0.2">
      <c r="B2449" s="2">
        <v>34873</v>
      </c>
      <c r="C2449">
        <v>3.63</v>
      </c>
    </row>
    <row r="2450" spans="2:3" x14ac:dyDescent="0.2">
      <c r="B2450" s="2">
        <v>34876</v>
      </c>
      <c r="C2450">
        <v>3.6339999999999999</v>
      </c>
    </row>
    <row r="2451" spans="2:3" x14ac:dyDescent="0.2">
      <c r="B2451" s="2">
        <v>34877</v>
      </c>
      <c r="C2451">
        <v>3.6324999999999998</v>
      </c>
    </row>
    <row r="2452" spans="2:3" x14ac:dyDescent="0.2">
      <c r="B2452" s="2">
        <v>34878</v>
      </c>
      <c r="C2452">
        <v>3.6511999999999998</v>
      </c>
    </row>
    <row r="2453" spans="2:3" x14ac:dyDescent="0.2">
      <c r="B2453" s="2">
        <v>34879</v>
      </c>
      <c r="C2453">
        <v>3.6415000000000002</v>
      </c>
    </row>
    <row r="2454" spans="2:3" x14ac:dyDescent="0.2">
      <c r="B2454" s="2">
        <v>34880</v>
      </c>
      <c r="C2454">
        <v>3.6345000000000001</v>
      </c>
    </row>
    <row r="2455" spans="2:3" x14ac:dyDescent="0.2">
      <c r="B2455" s="2">
        <v>34883</v>
      </c>
      <c r="C2455">
        <v>3.6309999999999998</v>
      </c>
    </row>
    <row r="2456" spans="2:3" x14ac:dyDescent="0.2">
      <c r="B2456" s="2">
        <v>34884</v>
      </c>
      <c r="C2456">
        <v>3.6352000000000002</v>
      </c>
    </row>
    <row r="2457" spans="2:3" x14ac:dyDescent="0.2">
      <c r="B2457" s="2">
        <v>34885</v>
      </c>
      <c r="C2457">
        <v>3.633</v>
      </c>
    </row>
    <row r="2458" spans="2:3" x14ac:dyDescent="0.2">
      <c r="B2458" s="2">
        <v>34886</v>
      </c>
      <c r="C2458">
        <v>3.6305000000000001</v>
      </c>
    </row>
    <row r="2459" spans="2:3" x14ac:dyDescent="0.2">
      <c r="B2459" s="2">
        <v>34887</v>
      </c>
      <c r="C2459">
        <v>3.64</v>
      </c>
    </row>
    <row r="2460" spans="2:3" x14ac:dyDescent="0.2">
      <c r="B2460" s="2">
        <v>34890</v>
      </c>
      <c r="C2460">
        <v>3.6444999999999999</v>
      </c>
    </row>
    <row r="2461" spans="2:3" x14ac:dyDescent="0.2">
      <c r="B2461" s="2">
        <v>34891</v>
      </c>
      <c r="C2461">
        <v>3.6535000000000002</v>
      </c>
    </row>
    <row r="2462" spans="2:3" x14ac:dyDescent="0.2">
      <c r="B2462" s="2">
        <v>34892</v>
      </c>
      <c r="C2462">
        <v>3.6520000000000001</v>
      </c>
    </row>
    <row r="2463" spans="2:3" x14ac:dyDescent="0.2">
      <c r="B2463" s="2">
        <v>34893</v>
      </c>
      <c r="C2463">
        <v>3.65</v>
      </c>
    </row>
    <row r="2464" spans="2:3" x14ac:dyDescent="0.2">
      <c r="B2464" s="2">
        <v>34894</v>
      </c>
      <c r="C2464">
        <v>3.6475</v>
      </c>
    </row>
    <row r="2465" spans="2:3" x14ac:dyDescent="0.2">
      <c r="B2465" s="2">
        <v>34897</v>
      </c>
      <c r="C2465">
        <v>3.6459999999999999</v>
      </c>
    </row>
    <row r="2466" spans="2:3" x14ac:dyDescent="0.2">
      <c r="B2466" s="2">
        <v>34898</v>
      </c>
      <c r="C2466">
        <v>3.6455000000000002</v>
      </c>
    </row>
    <row r="2467" spans="2:3" x14ac:dyDescent="0.2">
      <c r="B2467" s="2">
        <v>34899</v>
      </c>
      <c r="C2467">
        <v>3.6355</v>
      </c>
    </row>
    <row r="2468" spans="2:3" x14ac:dyDescent="0.2">
      <c r="B2468" s="2">
        <v>34900</v>
      </c>
      <c r="C2468">
        <v>3.6395</v>
      </c>
    </row>
    <row r="2469" spans="2:3" x14ac:dyDescent="0.2">
      <c r="B2469" s="2">
        <v>34901</v>
      </c>
      <c r="C2469">
        <v>3.6419999999999999</v>
      </c>
    </row>
    <row r="2470" spans="2:3" x14ac:dyDescent="0.2">
      <c r="B2470" s="2">
        <v>34904</v>
      </c>
      <c r="C2470">
        <v>3.6375000000000002</v>
      </c>
    </row>
    <row r="2471" spans="2:3" x14ac:dyDescent="0.2">
      <c r="B2471" s="2">
        <v>34905</v>
      </c>
      <c r="C2471">
        <v>3.6345000000000001</v>
      </c>
    </row>
    <row r="2472" spans="2:3" x14ac:dyDescent="0.2">
      <c r="B2472" s="2">
        <v>34906</v>
      </c>
      <c r="C2472">
        <v>3.633</v>
      </c>
    </row>
    <row r="2473" spans="2:3" x14ac:dyDescent="0.2">
      <c r="B2473" s="2">
        <v>34907</v>
      </c>
      <c r="C2473">
        <v>3.6274999999999999</v>
      </c>
    </row>
    <row r="2474" spans="2:3" x14ac:dyDescent="0.2">
      <c r="B2474" s="2">
        <v>34908</v>
      </c>
      <c r="C2474">
        <v>3.6234999999999999</v>
      </c>
    </row>
    <row r="2475" spans="2:3" x14ac:dyDescent="0.2">
      <c r="B2475" s="2">
        <v>34911</v>
      </c>
      <c r="C2475">
        <v>3.621</v>
      </c>
    </row>
    <row r="2476" spans="2:3" x14ac:dyDescent="0.2">
      <c r="B2476" s="2">
        <v>34912</v>
      </c>
      <c r="C2476">
        <v>3.6080000000000001</v>
      </c>
    </row>
    <row r="2477" spans="2:3" x14ac:dyDescent="0.2">
      <c r="B2477" s="2">
        <v>34913</v>
      </c>
      <c r="C2477">
        <v>3.6179999999999999</v>
      </c>
    </row>
    <row r="2478" spans="2:3" x14ac:dyDescent="0.2">
      <c r="B2478" s="2">
        <v>34914</v>
      </c>
      <c r="C2478">
        <v>3.6150000000000002</v>
      </c>
    </row>
    <row r="2479" spans="2:3" x14ac:dyDescent="0.2">
      <c r="B2479" s="2">
        <v>34915</v>
      </c>
      <c r="C2479">
        <v>3.6120000000000001</v>
      </c>
    </row>
    <row r="2480" spans="2:3" x14ac:dyDescent="0.2">
      <c r="B2480" s="2">
        <v>34918</v>
      </c>
      <c r="C2480">
        <v>3.61</v>
      </c>
    </row>
    <row r="2481" spans="2:3" x14ac:dyDescent="0.2">
      <c r="B2481" s="2">
        <v>34919</v>
      </c>
      <c r="C2481">
        <v>3.6080000000000001</v>
      </c>
    </row>
    <row r="2482" spans="2:3" x14ac:dyDescent="0.2">
      <c r="B2482" s="2">
        <v>34920</v>
      </c>
      <c r="C2482">
        <v>3.6044999999999998</v>
      </c>
    </row>
    <row r="2483" spans="2:3" x14ac:dyDescent="0.2">
      <c r="B2483" s="2">
        <v>34921</v>
      </c>
      <c r="C2483">
        <v>3.6124999999999998</v>
      </c>
    </row>
    <row r="2484" spans="2:3" x14ac:dyDescent="0.2">
      <c r="B2484" s="2">
        <v>34922</v>
      </c>
      <c r="C2484">
        <v>3.6335000000000002</v>
      </c>
    </row>
    <row r="2485" spans="2:3" x14ac:dyDescent="0.2">
      <c r="B2485" s="2">
        <v>34925</v>
      </c>
      <c r="C2485">
        <v>3.6315</v>
      </c>
    </row>
    <row r="2486" spans="2:3" x14ac:dyDescent="0.2">
      <c r="B2486" s="2">
        <v>34926</v>
      </c>
      <c r="C2486">
        <v>3.6575000000000002</v>
      </c>
    </row>
    <row r="2487" spans="2:3" x14ac:dyDescent="0.2">
      <c r="B2487" s="2">
        <v>34927</v>
      </c>
      <c r="C2487">
        <v>3.6539999999999999</v>
      </c>
    </row>
    <row r="2488" spans="2:3" x14ac:dyDescent="0.2">
      <c r="B2488" s="2">
        <v>34928</v>
      </c>
      <c r="C2488">
        <v>3.6515</v>
      </c>
    </row>
    <row r="2489" spans="2:3" x14ac:dyDescent="0.2">
      <c r="B2489" s="2">
        <v>34929</v>
      </c>
      <c r="C2489">
        <v>3.653</v>
      </c>
    </row>
    <row r="2490" spans="2:3" x14ac:dyDescent="0.2">
      <c r="B2490" s="2">
        <v>34932</v>
      </c>
      <c r="C2490">
        <v>3.6535000000000002</v>
      </c>
    </row>
    <row r="2491" spans="2:3" x14ac:dyDescent="0.2">
      <c r="B2491" s="2">
        <v>34933</v>
      </c>
      <c r="C2491">
        <v>3.66</v>
      </c>
    </row>
    <row r="2492" spans="2:3" x14ac:dyDescent="0.2">
      <c r="B2492" s="2">
        <v>34934</v>
      </c>
      <c r="C2492">
        <v>3.6524999999999999</v>
      </c>
    </row>
    <row r="2493" spans="2:3" x14ac:dyDescent="0.2">
      <c r="B2493" s="2">
        <v>34935</v>
      </c>
      <c r="C2493">
        <v>3.6581999999999999</v>
      </c>
    </row>
    <row r="2494" spans="2:3" x14ac:dyDescent="0.2">
      <c r="B2494" s="2">
        <v>34936</v>
      </c>
      <c r="C2494">
        <v>3.6575000000000002</v>
      </c>
    </row>
    <row r="2495" spans="2:3" x14ac:dyDescent="0.2">
      <c r="B2495" s="2">
        <v>34939</v>
      </c>
      <c r="C2495">
        <v>3.657</v>
      </c>
    </row>
    <row r="2496" spans="2:3" x14ac:dyDescent="0.2">
      <c r="B2496" s="2">
        <v>34940</v>
      </c>
      <c r="C2496">
        <v>3.6617999999999999</v>
      </c>
    </row>
    <row r="2497" spans="2:3" x14ac:dyDescent="0.2">
      <c r="B2497" s="2">
        <v>34941</v>
      </c>
      <c r="C2497">
        <v>3.657</v>
      </c>
    </row>
    <row r="2498" spans="2:3" x14ac:dyDescent="0.2">
      <c r="B2498" s="2">
        <v>34942</v>
      </c>
      <c r="C2498">
        <v>3.6560000000000001</v>
      </c>
    </row>
    <row r="2499" spans="2:3" x14ac:dyDescent="0.2">
      <c r="B2499" s="2">
        <v>34943</v>
      </c>
      <c r="C2499">
        <v>3.6579999999999999</v>
      </c>
    </row>
    <row r="2500" spans="2:3" x14ac:dyDescent="0.2">
      <c r="B2500" s="2">
        <v>34946</v>
      </c>
      <c r="C2500">
        <v>3.657</v>
      </c>
    </row>
    <row r="2501" spans="2:3" x14ac:dyDescent="0.2">
      <c r="B2501" s="2">
        <v>34947</v>
      </c>
      <c r="C2501">
        <v>3.6589999999999998</v>
      </c>
    </row>
    <row r="2502" spans="2:3" x14ac:dyDescent="0.2">
      <c r="B2502" s="2">
        <v>34948</v>
      </c>
      <c r="C2502">
        <v>3.6619999999999999</v>
      </c>
    </row>
    <row r="2503" spans="2:3" x14ac:dyDescent="0.2">
      <c r="B2503" s="2">
        <v>34949</v>
      </c>
      <c r="C2503">
        <v>3.6619999999999999</v>
      </c>
    </row>
    <row r="2504" spans="2:3" x14ac:dyDescent="0.2">
      <c r="B2504" s="2">
        <v>34950</v>
      </c>
      <c r="C2504">
        <v>3.6665000000000001</v>
      </c>
    </row>
    <row r="2505" spans="2:3" x14ac:dyDescent="0.2">
      <c r="B2505" s="2">
        <v>34953</v>
      </c>
      <c r="C2505">
        <v>3.6595</v>
      </c>
    </row>
    <row r="2506" spans="2:3" x14ac:dyDescent="0.2">
      <c r="B2506" s="2">
        <v>34954</v>
      </c>
      <c r="C2506">
        <v>3.6595</v>
      </c>
    </row>
    <row r="2507" spans="2:3" x14ac:dyDescent="0.2">
      <c r="B2507" s="2">
        <v>34955</v>
      </c>
      <c r="C2507">
        <v>3.6638000000000002</v>
      </c>
    </row>
    <row r="2508" spans="2:3" x14ac:dyDescent="0.2">
      <c r="B2508" s="2">
        <v>34956</v>
      </c>
      <c r="C2508">
        <v>3.6669999999999998</v>
      </c>
    </row>
    <row r="2509" spans="2:3" x14ac:dyDescent="0.2">
      <c r="B2509" s="2">
        <v>34957</v>
      </c>
      <c r="C2509">
        <v>3.6724999999999999</v>
      </c>
    </row>
    <row r="2510" spans="2:3" x14ac:dyDescent="0.2">
      <c r="B2510" s="2">
        <v>34960</v>
      </c>
      <c r="C2510">
        <v>3.6745000000000001</v>
      </c>
    </row>
    <row r="2511" spans="2:3" x14ac:dyDescent="0.2">
      <c r="B2511" s="2">
        <v>34961</v>
      </c>
      <c r="C2511">
        <v>3.6762000000000001</v>
      </c>
    </row>
    <row r="2512" spans="2:3" x14ac:dyDescent="0.2">
      <c r="B2512" s="2">
        <v>34962</v>
      </c>
      <c r="C2512">
        <v>3.6629999999999998</v>
      </c>
    </row>
    <row r="2513" spans="2:3" x14ac:dyDescent="0.2">
      <c r="B2513" s="2">
        <v>34963</v>
      </c>
      <c r="C2513">
        <v>3.6507000000000001</v>
      </c>
    </row>
    <row r="2514" spans="2:3" x14ac:dyDescent="0.2">
      <c r="B2514" s="2">
        <v>34964</v>
      </c>
      <c r="C2514">
        <v>3.6484999999999999</v>
      </c>
    </row>
    <row r="2515" spans="2:3" x14ac:dyDescent="0.2">
      <c r="B2515" s="2">
        <v>34967</v>
      </c>
      <c r="C2515">
        <v>3.6520000000000001</v>
      </c>
    </row>
    <row r="2516" spans="2:3" x14ac:dyDescent="0.2">
      <c r="B2516" s="2">
        <v>34968</v>
      </c>
      <c r="C2516">
        <v>3.6484999999999999</v>
      </c>
    </row>
    <row r="2517" spans="2:3" x14ac:dyDescent="0.2">
      <c r="B2517" s="2">
        <v>34969</v>
      </c>
      <c r="C2517">
        <v>3.6455000000000002</v>
      </c>
    </row>
    <row r="2518" spans="2:3" x14ac:dyDescent="0.2">
      <c r="B2518" s="2">
        <v>34970</v>
      </c>
      <c r="C2518">
        <v>3.6480000000000001</v>
      </c>
    </row>
    <row r="2519" spans="2:3" x14ac:dyDescent="0.2">
      <c r="B2519" s="2">
        <v>34971</v>
      </c>
      <c r="C2519">
        <v>3.6509999999999998</v>
      </c>
    </row>
    <row r="2520" spans="2:3" x14ac:dyDescent="0.2">
      <c r="B2520" s="2">
        <v>34974</v>
      </c>
      <c r="C2520">
        <v>3.6585000000000001</v>
      </c>
    </row>
    <row r="2521" spans="2:3" x14ac:dyDescent="0.2">
      <c r="B2521" s="2">
        <v>34975</v>
      </c>
      <c r="C2521">
        <v>3.6615000000000002</v>
      </c>
    </row>
    <row r="2522" spans="2:3" x14ac:dyDescent="0.2">
      <c r="B2522" s="2">
        <v>34976</v>
      </c>
      <c r="C2522">
        <v>3.6572</v>
      </c>
    </row>
    <row r="2523" spans="2:3" x14ac:dyDescent="0.2">
      <c r="B2523" s="2">
        <v>34977</v>
      </c>
      <c r="C2523">
        <v>3.661</v>
      </c>
    </row>
    <row r="2524" spans="2:3" x14ac:dyDescent="0.2">
      <c r="B2524" s="2">
        <v>34978</v>
      </c>
      <c r="C2524">
        <v>3.6604999999999999</v>
      </c>
    </row>
    <row r="2525" spans="2:3" x14ac:dyDescent="0.2">
      <c r="B2525" s="2">
        <v>34981</v>
      </c>
      <c r="C2525">
        <v>3.6509999999999998</v>
      </c>
    </row>
    <row r="2526" spans="2:3" x14ac:dyDescent="0.2">
      <c r="B2526" s="2">
        <v>34982</v>
      </c>
      <c r="C2526">
        <v>3.6480000000000001</v>
      </c>
    </row>
    <row r="2527" spans="2:3" x14ac:dyDescent="0.2">
      <c r="B2527" s="2">
        <v>34983</v>
      </c>
      <c r="C2527">
        <v>3.6501999999999999</v>
      </c>
    </row>
    <row r="2528" spans="2:3" x14ac:dyDescent="0.2">
      <c r="B2528" s="2">
        <v>34984</v>
      </c>
      <c r="C2528">
        <v>3.6545000000000001</v>
      </c>
    </row>
    <row r="2529" spans="2:3" x14ac:dyDescent="0.2">
      <c r="B2529" s="2">
        <v>34985</v>
      </c>
      <c r="C2529">
        <v>3.6555</v>
      </c>
    </row>
    <row r="2530" spans="2:3" x14ac:dyDescent="0.2">
      <c r="B2530" s="2">
        <v>34988</v>
      </c>
      <c r="C2530">
        <v>3.6535000000000002</v>
      </c>
    </row>
    <row r="2531" spans="2:3" x14ac:dyDescent="0.2">
      <c r="B2531" s="2">
        <v>34989</v>
      </c>
      <c r="C2531">
        <v>3.6505000000000001</v>
      </c>
    </row>
    <row r="2532" spans="2:3" x14ac:dyDescent="0.2">
      <c r="B2532" s="2">
        <v>34990</v>
      </c>
      <c r="C2532">
        <v>3.6495000000000002</v>
      </c>
    </row>
    <row r="2533" spans="2:3" x14ac:dyDescent="0.2">
      <c r="B2533" s="2">
        <v>34991</v>
      </c>
      <c r="C2533">
        <v>3.6459999999999999</v>
      </c>
    </row>
    <row r="2534" spans="2:3" x14ac:dyDescent="0.2">
      <c r="B2534" s="2">
        <v>34992</v>
      </c>
      <c r="C2534">
        <v>3.641</v>
      </c>
    </row>
    <row r="2535" spans="2:3" x14ac:dyDescent="0.2">
      <c r="B2535" s="2">
        <v>34995</v>
      </c>
      <c r="C2535">
        <v>3.6355</v>
      </c>
    </row>
    <row r="2536" spans="2:3" x14ac:dyDescent="0.2">
      <c r="B2536" s="2">
        <v>34996</v>
      </c>
      <c r="C2536">
        <v>3.6335000000000002</v>
      </c>
    </row>
    <row r="2537" spans="2:3" x14ac:dyDescent="0.2">
      <c r="B2537" s="2">
        <v>34997</v>
      </c>
      <c r="C2537">
        <v>3.633</v>
      </c>
    </row>
    <row r="2538" spans="2:3" x14ac:dyDescent="0.2">
      <c r="B2538" s="2">
        <v>34998</v>
      </c>
      <c r="C2538">
        <v>3.633</v>
      </c>
    </row>
    <row r="2539" spans="2:3" x14ac:dyDescent="0.2">
      <c r="B2539" s="2">
        <v>34999</v>
      </c>
      <c r="C2539">
        <v>3.6349999999999998</v>
      </c>
    </row>
    <row r="2540" spans="2:3" x14ac:dyDescent="0.2">
      <c r="B2540" s="2">
        <v>35002</v>
      </c>
      <c r="C2540">
        <v>3.6455000000000002</v>
      </c>
    </row>
    <row r="2541" spans="2:3" x14ac:dyDescent="0.2">
      <c r="B2541" s="2">
        <v>35003</v>
      </c>
      <c r="C2541">
        <v>3.6465000000000001</v>
      </c>
    </row>
    <row r="2542" spans="2:3" x14ac:dyDescent="0.2">
      <c r="B2542" s="2">
        <v>35004</v>
      </c>
      <c r="C2542">
        <v>3.6444999999999999</v>
      </c>
    </row>
    <row r="2543" spans="2:3" x14ac:dyDescent="0.2">
      <c r="B2543" s="2">
        <v>35005</v>
      </c>
      <c r="C2543">
        <v>3.6465000000000001</v>
      </c>
    </row>
    <row r="2544" spans="2:3" x14ac:dyDescent="0.2">
      <c r="B2544" s="2">
        <v>35006</v>
      </c>
      <c r="C2544">
        <v>3.6459999999999999</v>
      </c>
    </row>
    <row r="2545" spans="2:3" x14ac:dyDescent="0.2">
      <c r="B2545" s="2">
        <v>35009</v>
      </c>
      <c r="C2545">
        <v>3.64</v>
      </c>
    </row>
    <row r="2546" spans="2:3" x14ac:dyDescent="0.2">
      <c r="B2546" s="2">
        <v>35010</v>
      </c>
      <c r="C2546">
        <v>3.6404999999999998</v>
      </c>
    </row>
    <row r="2547" spans="2:3" x14ac:dyDescent="0.2">
      <c r="B2547" s="2">
        <v>35011</v>
      </c>
      <c r="C2547">
        <v>3.6372</v>
      </c>
    </row>
    <row r="2548" spans="2:3" x14ac:dyDescent="0.2">
      <c r="B2548" s="2">
        <v>35012</v>
      </c>
      <c r="C2548">
        <v>3.6335000000000002</v>
      </c>
    </row>
    <row r="2549" spans="2:3" x14ac:dyDescent="0.2">
      <c r="B2549" s="2">
        <v>35013</v>
      </c>
      <c r="C2549">
        <v>3.6339999999999999</v>
      </c>
    </row>
    <row r="2550" spans="2:3" x14ac:dyDescent="0.2">
      <c r="B2550" s="2">
        <v>35016</v>
      </c>
      <c r="C2550">
        <v>3.6364999999999998</v>
      </c>
    </row>
    <row r="2551" spans="2:3" x14ac:dyDescent="0.2">
      <c r="B2551" s="2">
        <v>35017</v>
      </c>
      <c r="C2551">
        <v>3.6404999999999998</v>
      </c>
    </row>
    <row r="2552" spans="2:3" x14ac:dyDescent="0.2">
      <c r="B2552" s="2">
        <v>35018</v>
      </c>
      <c r="C2552">
        <v>3.6389999999999998</v>
      </c>
    </row>
    <row r="2553" spans="2:3" x14ac:dyDescent="0.2">
      <c r="B2553" s="2">
        <v>35019</v>
      </c>
      <c r="C2553">
        <v>3.6461999999999999</v>
      </c>
    </row>
    <row r="2554" spans="2:3" x14ac:dyDescent="0.2">
      <c r="B2554" s="2">
        <v>35020</v>
      </c>
      <c r="C2554">
        <v>3.6465000000000001</v>
      </c>
    </row>
    <row r="2555" spans="2:3" x14ac:dyDescent="0.2">
      <c r="B2555" s="2">
        <v>35023</v>
      </c>
      <c r="C2555">
        <v>3.6480000000000001</v>
      </c>
    </row>
    <row r="2556" spans="2:3" x14ac:dyDescent="0.2">
      <c r="B2556" s="2">
        <v>35024</v>
      </c>
      <c r="C2556">
        <v>3.6455000000000002</v>
      </c>
    </row>
    <row r="2557" spans="2:3" x14ac:dyDescent="0.2">
      <c r="B2557" s="2">
        <v>35025</v>
      </c>
      <c r="C2557">
        <v>3.6455000000000002</v>
      </c>
    </row>
    <row r="2558" spans="2:3" x14ac:dyDescent="0.2">
      <c r="B2558" s="2">
        <v>35026</v>
      </c>
      <c r="C2558">
        <v>3.6509999999999998</v>
      </c>
    </row>
    <row r="2559" spans="2:3" x14ac:dyDescent="0.2">
      <c r="B2559" s="2">
        <v>35027</v>
      </c>
      <c r="C2559">
        <v>3.6520000000000001</v>
      </c>
    </row>
    <row r="2560" spans="2:3" x14ac:dyDescent="0.2">
      <c r="B2560" s="2">
        <v>35030</v>
      </c>
      <c r="C2560">
        <v>3.6575000000000002</v>
      </c>
    </row>
    <row r="2561" spans="2:3" x14ac:dyDescent="0.2">
      <c r="B2561" s="2">
        <v>35031</v>
      </c>
      <c r="C2561">
        <v>3.6579999999999999</v>
      </c>
    </row>
    <row r="2562" spans="2:3" x14ac:dyDescent="0.2">
      <c r="B2562" s="2">
        <v>35032</v>
      </c>
      <c r="C2562">
        <v>3.661</v>
      </c>
    </row>
    <row r="2563" spans="2:3" x14ac:dyDescent="0.2">
      <c r="B2563" s="2">
        <v>35033</v>
      </c>
      <c r="C2563">
        <v>3.6680000000000001</v>
      </c>
    </row>
    <row r="2564" spans="2:3" x14ac:dyDescent="0.2">
      <c r="B2564" s="2">
        <v>35034</v>
      </c>
      <c r="C2564">
        <v>3.6642000000000001</v>
      </c>
    </row>
    <row r="2565" spans="2:3" x14ac:dyDescent="0.2">
      <c r="B2565" s="2">
        <v>35037</v>
      </c>
      <c r="C2565">
        <v>3.6635</v>
      </c>
    </row>
    <row r="2566" spans="2:3" x14ac:dyDescent="0.2">
      <c r="B2566" s="2">
        <v>35038</v>
      </c>
      <c r="C2566">
        <v>3.6635</v>
      </c>
    </row>
    <row r="2567" spans="2:3" x14ac:dyDescent="0.2">
      <c r="B2567" s="2">
        <v>35039</v>
      </c>
      <c r="C2567">
        <v>3.6655000000000002</v>
      </c>
    </row>
    <row r="2568" spans="2:3" x14ac:dyDescent="0.2">
      <c r="B2568" s="2">
        <v>35040</v>
      </c>
      <c r="C2568">
        <v>3.6644999999999999</v>
      </c>
    </row>
    <row r="2569" spans="2:3" x14ac:dyDescent="0.2">
      <c r="B2569" s="2">
        <v>35041</v>
      </c>
      <c r="C2569">
        <v>3.6677</v>
      </c>
    </row>
    <row r="2570" spans="2:3" x14ac:dyDescent="0.2">
      <c r="B2570" s="2">
        <v>35044</v>
      </c>
      <c r="C2570">
        <v>3.6657999999999999</v>
      </c>
    </row>
    <row r="2571" spans="2:3" x14ac:dyDescent="0.2">
      <c r="B2571" s="2">
        <v>35045</v>
      </c>
      <c r="C2571">
        <v>3.6669999999999998</v>
      </c>
    </row>
    <row r="2572" spans="2:3" x14ac:dyDescent="0.2">
      <c r="B2572" s="2">
        <v>35046</v>
      </c>
      <c r="C2572">
        <v>3.6655000000000002</v>
      </c>
    </row>
    <row r="2573" spans="2:3" x14ac:dyDescent="0.2">
      <c r="B2573" s="2">
        <v>35047</v>
      </c>
      <c r="C2573">
        <v>3.6615000000000002</v>
      </c>
    </row>
    <row r="2574" spans="2:3" x14ac:dyDescent="0.2">
      <c r="B2574" s="2">
        <v>35048</v>
      </c>
      <c r="C2574">
        <v>3.665</v>
      </c>
    </row>
    <row r="2575" spans="2:3" x14ac:dyDescent="0.2">
      <c r="B2575" s="2">
        <v>35051</v>
      </c>
      <c r="C2575">
        <v>3.6625000000000001</v>
      </c>
    </row>
    <row r="2576" spans="2:3" x14ac:dyDescent="0.2">
      <c r="B2576" s="2">
        <v>35052</v>
      </c>
      <c r="C2576">
        <v>3.6665000000000001</v>
      </c>
    </row>
    <row r="2577" spans="2:3" x14ac:dyDescent="0.2">
      <c r="B2577" s="2">
        <v>35053</v>
      </c>
      <c r="C2577">
        <v>3.661</v>
      </c>
    </row>
    <row r="2578" spans="2:3" x14ac:dyDescent="0.2">
      <c r="B2578" s="2">
        <v>35054</v>
      </c>
      <c r="C2578">
        <v>3.6604999999999999</v>
      </c>
    </row>
    <row r="2579" spans="2:3" x14ac:dyDescent="0.2">
      <c r="B2579" s="2">
        <v>35055</v>
      </c>
      <c r="C2579">
        <v>3.66</v>
      </c>
    </row>
    <row r="2580" spans="2:3" x14ac:dyDescent="0.2">
      <c r="B2580" s="2">
        <v>35058</v>
      </c>
      <c r="C2580">
        <v>3.66</v>
      </c>
    </row>
    <row r="2581" spans="2:3" x14ac:dyDescent="0.2">
      <c r="B2581" s="2">
        <v>35059</v>
      </c>
      <c r="C2581">
        <v>3.66</v>
      </c>
    </row>
    <row r="2582" spans="2:3" x14ac:dyDescent="0.2">
      <c r="B2582" s="2">
        <v>35060</v>
      </c>
      <c r="C2582">
        <v>3.65</v>
      </c>
    </row>
    <row r="2583" spans="2:3" x14ac:dyDescent="0.2">
      <c r="B2583" s="2">
        <v>35061</v>
      </c>
      <c r="C2583">
        <v>3.65</v>
      </c>
    </row>
    <row r="2584" spans="2:3" x14ac:dyDescent="0.2">
      <c r="B2584" s="2">
        <v>35062</v>
      </c>
      <c r="C2584">
        <v>3.6444999999999999</v>
      </c>
    </row>
    <row r="2585" spans="2:3" x14ac:dyDescent="0.2">
      <c r="B2585" s="2">
        <v>35066</v>
      </c>
      <c r="C2585">
        <v>3.6415000000000002</v>
      </c>
    </row>
    <row r="2586" spans="2:3" x14ac:dyDescent="0.2">
      <c r="B2586" s="2">
        <v>35067</v>
      </c>
      <c r="C2586">
        <v>3.63</v>
      </c>
    </row>
    <row r="2587" spans="2:3" x14ac:dyDescent="0.2">
      <c r="B2587" s="2">
        <v>35068</v>
      </c>
      <c r="C2587">
        <v>3.6269999999999998</v>
      </c>
    </row>
    <row r="2588" spans="2:3" x14ac:dyDescent="0.2">
      <c r="B2588" s="2">
        <v>35069</v>
      </c>
      <c r="C2588">
        <v>3.6269999999999998</v>
      </c>
    </row>
    <row r="2589" spans="2:3" x14ac:dyDescent="0.2">
      <c r="B2589" s="2">
        <v>35072</v>
      </c>
      <c r="C2589">
        <v>3.6335000000000002</v>
      </c>
    </row>
    <row r="2590" spans="2:3" x14ac:dyDescent="0.2">
      <c r="B2590" s="2">
        <v>35073</v>
      </c>
      <c r="C2590">
        <v>3.6255000000000002</v>
      </c>
    </row>
    <row r="2591" spans="2:3" x14ac:dyDescent="0.2">
      <c r="B2591" s="2">
        <v>35074</v>
      </c>
      <c r="C2591">
        <v>3.6215000000000002</v>
      </c>
    </row>
    <row r="2592" spans="2:3" x14ac:dyDescent="0.2">
      <c r="B2592" s="2">
        <v>35075</v>
      </c>
      <c r="C2592">
        <v>3.6259999999999999</v>
      </c>
    </row>
    <row r="2593" spans="2:3" x14ac:dyDescent="0.2">
      <c r="B2593" s="2">
        <v>35076</v>
      </c>
      <c r="C2593">
        <v>3.6305000000000001</v>
      </c>
    </row>
    <row r="2594" spans="2:3" x14ac:dyDescent="0.2">
      <c r="B2594" s="2">
        <v>35079</v>
      </c>
      <c r="C2594">
        <v>3.6320000000000001</v>
      </c>
    </row>
    <row r="2595" spans="2:3" x14ac:dyDescent="0.2">
      <c r="B2595" s="2">
        <v>35080</v>
      </c>
      <c r="C2595">
        <v>3.6415000000000002</v>
      </c>
    </row>
    <row r="2596" spans="2:3" x14ac:dyDescent="0.2">
      <c r="B2596" s="2">
        <v>35081</v>
      </c>
      <c r="C2596">
        <v>3.6455000000000002</v>
      </c>
    </row>
    <row r="2597" spans="2:3" x14ac:dyDescent="0.2">
      <c r="B2597" s="2">
        <v>35082</v>
      </c>
      <c r="C2597">
        <v>3.6419999999999999</v>
      </c>
    </row>
    <row r="2598" spans="2:3" x14ac:dyDescent="0.2">
      <c r="B2598" s="2">
        <v>35083</v>
      </c>
      <c r="C2598">
        <v>3.6465000000000001</v>
      </c>
    </row>
    <row r="2599" spans="2:3" x14ac:dyDescent="0.2">
      <c r="B2599" s="2">
        <v>35086</v>
      </c>
      <c r="C2599">
        <v>3.6459999999999999</v>
      </c>
    </row>
    <row r="2600" spans="2:3" x14ac:dyDescent="0.2">
      <c r="B2600" s="2">
        <v>35087</v>
      </c>
      <c r="C2600">
        <v>3.6469999999999998</v>
      </c>
    </row>
    <row r="2601" spans="2:3" x14ac:dyDescent="0.2">
      <c r="B2601" s="2">
        <v>35088</v>
      </c>
      <c r="C2601">
        <v>3.6495000000000002</v>
      </c>
    </row>
    <row r="2602" spans="2:3" x14ac:dyDescent="0.2">
      <c r="B2602" s="2">
        <v>35089</v>
      </c>
      <c r="C2602">
        <v>3.6509999999999998</v>
      </c>
    </row>
    <row r="2603" spans="2:3" x14ac:dyDescent="0.2">
      <c r="B2603" s="2">
        <v>35090</v>
      </c>
      <c r="C2603">
        <v>3.6549999999999998</v>
      </c>
    </row>
    <row r="2604" spans="2:3" x14ac:dyDescent="0.2">
      <c r="B2604" s="2">
        <v>35093</v>
      </c>
      <c r="C2604">
        <v>3.6524999999999999</v>
      </c>
    </row>
    <row r="2605" spans="2:3" x14ac:dyDescent="0.2">
      <c r="B2605" s="2">
        <v>35094</v>
      </c>
      <c r="C2605">
        <v>3.6509999999999998</v>
      </c>
    </row>
    <row r="2606" spans="2:3" x14ac:dyDescent="0.2">
      <c r="B2606" s="2">
        <v>35095</v>
      </c>
      <c r="C2606">
        <v>3.6475</v>
      </c>
    </row>
    <row r="2607" spans="2:3" x14ac:dyDescent="0.2">
      <c r="B2607" s="2">
        <v>35096</v>
      </c>
      <c r="C2607">
        <v>3.649</v>
      </c>
    </row>
    <row r="2608" spans="2:3" x14ac:dyDescent="0.2">
      <c r="B2608" s="2">
        <v>35097</v>
      </c>
      <c r="C2608">
        <v>3.6469999999999998</v>
      </c>
    </row>
    <row r="2609" spans="2:3" x14ac:dyDescent="0.2">
      <c r="B2609" s="2">
        <v>35100</v>
      </c>
      <c r="C2609">
        <v>3.6389999999999998</v>
      </c>
    </row>
    <row r="2610" spans="2:3" x14ac:dyDescent="0.2">
      <c r="B2610" s="2">
        <v>35101</v>
      </c>
      <c r="C2610">
        <v>3.6429999999999998</v>
      </c>
    </row>
    <row r="2611" spans="2:3" x14ac:dyDescent="0.2">
      <c r="B2611" s="2">
        <v>35102</v>
      </c>
      <c r="C2611">
        <v>3.6421999999999999</v>
      </c>
    </row>
    <row r="2612" spans="2:3" x14ac:dyDescent="0.2">
      <c r="B2612" s="2">
        <v>35103</v>
      </c>
      <c r="C2612">
        <v>3.6429999999999998</v>
      </c>
    </row>
    <row r="2613" spans="2:3" x14ac:dyDescent="0.2">
      <c r="B2613" s="2">
        <v>35104</v>
      </c>
      <c r="C2613">
        <v>3.6455000000000002</v>
      </c>
    </row>
    <row r="2614" spans="2:3" x14ac:dyDescent="0.2">
      <c r="B2614" s="2">
        <v>35107</v>
      </c>
      <c r="C2614">
        <v>3.6465000000000001</v>
      </c>
    </row>
    <row r="2615" spans="2:3" x14ac:dyDescent="0.2">
      <c r="B2615" s="2">
        <v>35108</v>
      </c>
      <c r="C2615">
        <v>3.645</v>
      </c>
    </row>
    <row r="2616" spans="2:3" x14ac:dyDescent="0.2">
      <c r="B2616" s="2">
        <v>35109</v>
      </c>
      <c r="C2616">
        <v>3.6435</v>
      </c>
    </row>
    <row r="2617" spans="2:3" x14ac:dyDescent="0.2">
      <c r="B2617" s="2">
        <v>35110</v>
      </c>
      <c r="C2617">
        <v>3.67</v>
      </c>
    </row>
    <row r="2618" spans="2:3" x14ac:dyDescent="0.2">
      <c r="B2618" s="2">
        <v>35111</v>
      </c>
      <c r="C2618">
        <v>3.78</v>
      </c>
    </row>
    <row r="2619" spans="2:3" x14ac:dyDescent="0.2">
      <c r="B2619" s="2">
        <v>35114</v>
      </c>
      <c r="C2619">
        <v>3.8250000000000002</v>
      </c>
    </row>
    <row r="2620" spans="2:3" x14ac:dyDescent="0.2">
      <c r="B2620" s="2">
        <v>35115</v>
      </c>
      <c r="C2620">
        <v>3.8650000000000002</v>
      </c>
    </row>
    <row r="2621" spans="2:3" x14ac:dyDescent="0.2">
      <c r="B2621" s="2">
        <v>35116</v>
      </c>
      <c r="C2621">
        <v>3.94</v>
      </c>
    </row>
    <row r="2622" spans="2:3" x14ac:dyDescent="0.2">
      <c r="B2622" s="2">
        <v>35117</v>
      </c>
      <c r="C2622">
        <v>3.88</v>
      </c>
    </row>
    <row r="2623" spans="2:3" x14ac:dyDescent="0.2">
      <c r="B2623" s="2">
        <v>35118</v>
      </c>
      <c r="C2623">
        <v>3.84</v>
      </c>
    </row>
    <row r="2624" spans="2:3" x14ac:dyDescent="0.2">
      <c r="B2624" s="2">
        <v>35121</v>
      </c>
      <c r="C2624">
        <v>3.82</v>
      </c>
    </row>
    <row r="2625" spans="2:3" x14ac:dyDescent="0.2">
      <c r="B2625" s="2">
        <v>35122</v>
      </c>
      <c r="C2625">
        <v>3.8149999999999999</v>
      </c>
    </row>
    <row r="2626" spans="2:3" x14ac:dyDescent="0.2">
      <c r="B2626" s="2">
        <v>35123</v>
      </c>
      <c r="C2626">
        <v>3.82</v>
      </c>
    </row>
    <row r="2627" spans="2:3" x14ac:dyDescent="0.2">
      <c r="B2627" s="2">
        <v>35124</v>
      </c>
      <c r="C2627">
        <v>3.87</v>
      </c>
    </row>
    <row r="2628" spans="2:3" x14ac:dyDescent="0.2">
      <c r="B2628" s="2">
        <v>35125</v>
      </c>
      <c r="C2628">
        <v>3.9049999999999998</v>
      </c>
    </row>
    <row r="2629" spans="2:3" x14ac:dyDescent="0.2">
      <c r="B2629" s="2">
        <v>35128</v>
      </c>
      <c r="C2629">
        <v>3.8955000000000002</v>
      </c>
    </row>
    <row r="2630" spans="2:3" x14ac:dyDescent="0.2">
      <c r="B2630" s="2">
        <v>35129</v>
      </c>
      <c r="C2630">
        <v>3.8715000000000002</v>
      </c>
    </row>
    <row r="2631" spans="2:3" x14ac:dyDescent="0.2">
      <c r="B2631" s="2">
        <v>35130</v>
      </c>
      <c r="C2631">
        <v>3.8744999999999998</v>
      </c>
    </row>
    <row r="2632" spans="2:3" x14ac:dyDescent="0.2">
      <c r="B2632" s="2">
        <v>35131</v>
      </c>
      <c r="C2632">
        <v>3.9024999999999999</v>
      </c>
    </row>
    <row r="2633" spans="2:3" x14ac:dyDescent="0.2">
      <c r="B2633" s="2">
        <v>35132</v>
      </c>
      <c r="C2633">
        <v>3.9175</v>
      </c>
    </row>
    <row r="2634" spans="2:3" x14ac:dyDescent="0.2">
      <c r="B2634" s="2">
        <v>35135</v>
      </c>
      <c r="C2634">
        <v>3.931</v>
      </c>
    </row>
    <row r="2635" spans="2:3" x14ac:dyDescent="0.2">
      <c r="B2635" s="2">
        <v>35136</v>
      </c>
      <c r="C2635">
        <v>3.93</v>
      </c>
    </row>
    <row r="2636" spans="2:3" x14ac:dyDescent="0.2">
      <c r="B2636" s="2">
        <v>35137</v>
      </c>
      <c r="C2636">
        <v>3.9</v>
      </c>
    </row>
    <row r="2637" spans="2:3" x14ac:dyDescent="0.2">
      <c r="B2637" s="2">
        <v>35138</v>
      </c>
      <c r="C2637">
        <v>3.9424999999999999</v>
      </c>
    </row>
    <row r="2638" spans="2:3" x14ac:dyDescent="0.2">
      <c r="B2638" s="2">
        <v>35139</v>
      </c>
      <c r="C2638">
        <v>3.9175</v>
      </c>
    </row>
    <row r="2639" spans="2:3" x14ac:dyDescent="0.2">
      <c r="B2639" s="2">
        <v>35142</v>
      </c>
      <c r="C2639">
        <v>3.9249999999999998</v>
      </c>
    </row>
    <row r="2640" spans="2:3" x14ac:dyDescent="0.2">
      <c r="B2640" s="2">
        <v>35143</v>
      </c>
      <c r="C2640">
        <v>3.923</v>
      </c>
    </row>
    <row r="2641" spans="2:3" x14ac:dyDescent="0.2">
      <c r="B2641" s="2">
        <v>35144</v>
      </c>
      <c r="C2641">
        <v>3.927</v>
      </c>
    </row>
    <row r="2642" spans="2:3" x14ac:dyDescent="0.2">
      <c r="B2642" s="2">
        <v>35145</v>
      </c>
      <c r="C2642">
        <v>3.911</v>
      </c>
    </row>
    <row r="2643" spans="2:3" x14ac:dyDescent="0.2">
      <c r="B2643" s="2">
        <v>35146</v>
      </c>
      <c r="C2643">
        <v>3.92</v>
      </c>
    </row>
    <row r="2644" spans="2:3" x14ac:dyDescent="0.2">
      <c r="B2644" s="2">
        <v>35149</v>
      </c>
      <c r="C2644">
        <v>3.931</v>
      </c>
    </row>
    <row r="2645" spans="2:3" x14ac:dyDescent="0.2">
      <c r="B2645" s="2">
        <v>35150</v>
      </c>
      <c r="C2645">
        <v>3.94</v>
      </c>
    </row>
    <row r="2646" spans="2:3" x14ac:dyDescent="0.2">
      <c r="B2646" s="2">
        <v>35151</v>
      </c>
      <c r="C2646">
        <v>3.98</v>
      </c>
    </row>
    <row r="2647" spans="2:3" x14ac:dyDescent="0.2">
      <c r="B2647" s="2">
        <v>35152</v>
      </c>
      <c r="C2647">
        <v>3.9929999999999999</v>
      </c>
    </row>
    <row r="2648" spans="2:3" x14ac:dyDescent="0.2">
      <c r="B2648" s="2">
        <v>35153</v>
      </c>
      <c r="C2648">
        <v>3.9775</v>
      </c>
    </row>
    <row r="2649" spans="2:3" x14ac:dyDescent="0.2">
      <c r="B2649" s="2">
        <v>35156</v>
      </c>
      <c r="C2649">
        <v>3.9965000000000002</v>
      </c>
    </row>
    <row r="2650" spans="2:3" x14ac:dyDescent="0.2">
      <c r="B2650" s="2">
        <v>35157</v>
      </c>
      <c r="C2650">
        <v>4.0090000000000003</v>
      </c>
    </row>
    <row r="2651" spans="2:3" x14ac:dyDescent="0.2">
      <c r="B2651" s="2">
        <v>35158</v>
      </c>
      <c r="C2651">
        <v>4.1275000000000004</v>
      </c>
    </row>
    <row r="2652" spans="2:3" x14ac:dyDescent="0.2">
      <c r="B2652" s="2">
        <v>35159</v>
      </c>
      <c r="C2652">
        <v>4.0949999999999998</v>
      </c>
    </row>
    <row r="2653" spans="2:3" x14ac:dyDescent="0.2">
      <c r="B2653" s="2">
        <v>35160</v>
      </c>
      <c r="C2653">
        <v>4.0975000000000001</v>
      </c>
    </row>
    <row r="2654" spans="2:3" x14ac:dyDescent="0.2">
      <c r="B2654" s="2">
        <v>35163</v>
      </c>
      <c r="C2654">
        <v>4.0750000000000002</v>
      </c>
    </row>
    <row r="2655" spans="2:3" x14ac:dyDescent="0.2">
      <c r="B2655" s="2">
        <v>35164</v>
      </c>
      <c r="C2655">
        <v>4.1449999999999996</v>
      </c>
    </row>
    <row r="2656" spans="2:3" x14ac:dyDescent="0.2">
      <c r="B2656" s="2">
        <v>35165</v>
      </c>
      <c r="C2656">
        <v>4.18</v>
      </c>
    </row>
    <row r="2657" spans="2:3" x14ac:dyDescent="0.2">
      <c r="B2657" s="2">
        <v>35166</v>
      </c>
      <c r="C2657">
        <v>4.1500000000000004</v>
      </c>
    </row>
    <row r="2658" spans="2:3" x14ac:dyDescent="0.2">
      <c r="B2658" s="2">
        <v>35167</v>
      </c>
      <c r="C2658">
        <v>4.165</v>
      </c>
    </row>
    <row r="2659" spans="2:3" x14ac:dyDescent="0.2">
      <c r="B2659" s="2">
        <v>35170</v>
      </c>
      <c r="C2659">
        <v>4.2175000000000002</v>
      </c>
    </row>
    <row r="2660" spans="2:3" x14ac:dyDescent="0.2">
      <c r="B2660" s="2">
        <v>35171</v>
      </c>
      <c r="C2660">
        <v>4.2300000000000004</v>
      </c>
    </row>
    <row r="2661" spans="2:3" x14ac:dyDescent="0.2">
      <c r="B2661" s="2">
        <v>35172</v>
      </c>
      <c r="C2661">
        <v>4.2249999999999996</v>
      </c>
    </row>
    <row r="2662" spans="2:3" x14ac:dyDescent="0.2">
      <c r="B2662" s="2">
        <v>35173</v>
      </c>
      <c r="C2662">
        <v>4.2249999999999996</v>
      </c>
    </row>
    <row r="2663" spans="2:3" x14ac:dyDescent="0.2">
      <c r="B2663" s="2">
        <v>35174</v>
      </c>
      <c r="C2663">
        <v>4.2649999999999997</v>
      </c>
    </row>
    <row r="2664" spans="2:3" x14ac:dyDescent="0.2">
      <c r="B2664" s="2">
        <v>35177</v>
      </c>
      <c r="C2664">
        <v>4.24</v>
      </c>
    </row>
    <row r="2665" spans="2:3" x14ac:dyDescent="0.2">
      <c r="B2665" s="2">
        <v>35178</v>
      </c>
      <c r="C2665">
        <v>4.2300000000000004</v>
      </c>
    </row>
    <row r="2666" spans="2:3" x14ac:dyDescent="0.2">
      <c r="B2666" s="2">
        <v>35179</v>
      </c>
      <c r="C2666">
        <v>4.2649999999999997</v>
      </c>
    </row>
    <row r="2667" spans="2:3" x14ac:dyDescent="0.2">
      <c r="B2667" s="2">
        <v>35180</v>
      </c>
      <c r="C2667">
        <v>4.4400000000000004</v>
      </c>
    </row>
    <row r="2668" spans="2:3" x14ac:dyDescent="0.2">
      <c r="B2668" s="2">
        <v>35181</v>
      </c>
      <c r="C2668">
        <v>4.3624999999999998</v>
      </c>
    </row>
    <row r="2669" spans="2:3" x14ac:dyDescent="0.2">
      <c r="B2669" s="2">
        <v>35184</v>
      </c>
      <c r="C2669">
        <v>4.3574999999999999</v>
      </c>
    </row>
    <row r="2670" spans="2:3" x14ac:dyDescent="0.2">
      <c r="B2670" s="2">
        <v>35185</v>
      </c>
      <c r="C2670">
        <v>4.3250000000000002</v>
      </c>
    </row>
    <row r="2671" spans="2:3" x14ac:dyDescent="0.2">
      <c r="B2671" s="2">
        <v>35186</v>
      </c>
      <c r="C2671">
        <v>4.3125</v>
      </c>
    </row>
    <row r="2672" spans="2:3" x14ac:dyDescent="0.2">
      <c r="B2672" s="2">
        <v>35187</v>
      </c>
      <c r="C2672">
        <v>4.3674999999999997</v>
      </c>
    </row>
    <row r="2673" spans="2:3" x14ac:dyDescent="0.2">
      <c r="B2673" s="2">
        <v>35188</v>
      </c>
      <c r="C2673">
        <v>4.3825000000000003</v>
      </c>
    </row>
    <row r="2674" spans="2:3" x14ac:dyDescent="0.2">
      <c r="B2674" s="2">
        <v>35191</v>
      </c>
      <c r="C2674">
        <v>4.3949999999999996</v>
      </c>
    </row>
    <row r="2675" spans="2:3" x14ac:dyDescent="0.2">
      <c r="B2675" s="2">
        <v>35192</v>
      </c>
      <c r="C2675">
        <v>4.38</v>
      </c>
    </row>
    <row r="2676" spans="2:3" x14ac:dyDescent="0.2">
      <c r="B2676" s="2">
        <v>35193</v>
      </c>
      <c r="C2676">
        <v>4.4850000000000003</v>
      </c>
    </row>
    <row r="2677" spans="2:3" x14ac:dyDescent="0.2">
      <c r="B2677" s="2">
        <v>35194</v>
      </c>
      <c r="C2677">
        <v>4.46</v>
      </c>
    </row>
    <row r="2678" spans="2:3" x14ac:dyDescent="0.2">
      <c r="B2678" s="2">
        <v>35195</v>
      </c>
      <c r="C2678">
        <v>4.3775000000000004</v>
      </c>
    </row>
    <row r="2679" spans="2:3" x14ac:dyDescent="0.2">
      <c r="B2679" s="2">
        <v>35198</v>
      </c>
      <c r="C2679">
        <v>4.3574999999999999</v>
      </c>
    </row>
    <row r="2680" spans="2:3" x14ac:dyDescent="0.2">
      <c r="B2680" s="2">
        <v>35199</v>
      </c>
      <c r="C2680">
        <v>4.28</v>
      </c>
    </row>
    <row r="2681" spans="2:3" x14ac:dyDescent="0.2">
      <c r="B2681" s="2">
        <v>35200</v>
      </c>
      <c r="C2681">
        <v>4.3049999999999997</v>
      </c>
    </row>
    <row r="2682" spans="2:3" x14ac:dyDescent="0.2">
      <c r="B2682" s="2">
        <v>35201</v>
      </c>
      <c r="C2682">
        <v>4.34</v>
      </c>
    </row>
    <row r="2683" spans="2:3" x14ac:dyDescent="0.2">
      <c r="B2683" s="2">
        <v>35202</v>
      </c>
      <c r="C2683">
        <v>4.3075000000000001</v>
      </c>
    </row>
    <row r="2684" spans="2:3" x14ac:dyDescent="0.2">
      <c r="B2684" s="2">
        <v>35205</v>
      </c>
      <c r="C2684">
        <v>4.3125</v>
      </c>
    </row>
    <row r="2685" spans="2:3" x14ac:dyDescent="0.2">
      <c r="B2685" s="2">
        <v>35206</v>
      </c>
      <c r="C2685">
        <v>4.3224999999999998</v>
      </c>
    </row>
    <row r="2686" spans="2:3" x14ac:dyDescent="0.2">
      <c r="B2686" s="2">
        <v>35207</v>
      </c>
      <c r="C2686">
        <v>4.3624999999999998</v>
      </c>
    </row>
    <row r="2687" spans="2:3" x14ac:dyDescent="0.2">
      <c r="B2687" s="2">
        <v>35208</v>
      </c>
      <c r="C2687">
        <v>4.3574999999999999</v>
      </c>
    </row>
    <row r="2688" spans="2:3" x14ac:dyDescent="0.2">
      <c r="B2688" s="2">
        <v>35209</v>
      </c>
      <c r="C2688">
        <v>4.3550000000000004</v>
      </c>
    </row>
    <row r="2689" spans="2:3" x14ac:dyDescent="0.2">
      <c r="B2689" s="2">
        <v>35212</v>
      </c>
      <c r="C2689">
        <v>4.3600000000000003</v>
      </c>
    </row>
    <row r="2690" spans="2:3" x14ac:dyDescent="0.2">
      <c r="B2690" s="2">
        <v>35213</v>
      </c>
      <c r="C2690">
        <v>4.3899999999999997</v>
      </c>
    </row>
    <row r="2691" spans="2:3" x14ac:dyDescent="0.2">
      <c r="B2691" s="2">
        <v>35214</v>
      </c>
      <c r="C2691">
        <v>4.375</v>
      </c>
    </row>
    <row r="2692" spans="2:3" x14ac:dyDescent="0.2">
      <c r="B2692" s="2">
        <v>35215</v>
      </c>
      <c r="C2692">
        <v>4.3650000000000002</v>
      </c>
    </row>
    <row r="2693" spans="2:3" x14ac:dyDescent="0.2">
      <c r="B2693" s="2">
        <v>35216</v>
      </c>
      <c r="C2693">
        <v>4.3449999999999998</v>
      </c>
    </row>
    <row r="2694" spans="2:3" x14ac:dyDescent="0.2">
      <c r="B2694" s="2">
        <v>35219</v>
      </c>
      <c r="C2694">
        <v>4.3499999999999996</v>
      </c>
    </row>
    <row r="2695" spans="2:3" x14ac:dyDescent="0.2">
      <c r="B2695" s="2">
        <v>35220</v>
      </c>
      <c r="C2695">
        <v>4.37</v>
      </c>
    </row>
    <row r="2696" spans="2:3" x14ac:dyDescent="0.2">
      <c r="B2696" s="2">
        <v>35221</v>
      </c>
      <c r="C2696">
        <v>4.3624999999999998</v>
      </c>
    </row>
    <row r="2697" spans="2:3" x14ac:dyDescent="0.2">
      <c r="B2697" s="2">
        <v>35222</v>
      </c>
      <c r="C2697">
        <v>4.3449999999999998</v>
      </c>
    </row>
    <row r="2698" spans="2:3" x14ac:dyDescent="0.2">
      <c r="B2698" s="2">
        <v>35223</v>
      </c>
      <c r="C2698">
        <v>4.3620000000000001</v>
      </c>
    </row>
    <row r="2699" spans="2:3" x14ac:dyDescent="0.2">
      <c r="B2699" s="2">
        <v>35226</v>
      </c>
      <c r="C2699">
        <v>4.3449999999999998</v>
      </c>
    </row>
    <row r="2700" spans="2:3" x14ac:dyDescent="0.2">
      <c r="B2700" s="2">
        <v>35227</v>
      </c>
      <c r="C2700">
        <v>4.3475000000000001</v>
      </c>
    </row>
    <row r="2701" spans="2:3" x14ac:dyDescent="0.2">
      <c r="B2701" s="2">
        <v>35228</v>
      </c>
      <c r="C2701">
        <v>4.298</v>
      </c>
    </row>
    <row r="2702" spans="2:3" x14ac:dyDescent="0.2">
      <c r="B2702" s="2">
        <v>35229</v>
      </c>
      <c r="C2702">
        <v>4.3049999999999997</v>
      </c>
    </row>
    <row r="2703" spans="2:3" x14ac:dyDescent="0.2">
      <c r="B2703" s="2">
        <v>35230</v>
      </c>
      <c r="C2703">
        <v>4.3440000000000003</v>
      </c>
    </row>
    <row r="2704" spans="2:3" x14ac:dyDescent="0.2">
      <c r="B2704" s="2">
        <v>35233</v>
      </c>
      <c r="C2704">
        <v>4.34</v>
      </c>
    </row>
    <row r="2705" spans="2:3" x14ac:dyDescent="0.2">
      <c r="B2705" s="2">
        <v>35234</v>
      </c>
      <c r="C2705">
        <v>4.3365</v>
      </c>
    </row>
    <row r="2706" spans="2:3" x14ac:dyDescent="0.2">
      <c r="B2706" s="2">
        <v>35235</v>
      </c>
      <c r="C2706">
        <v>4.34</v>
      </c>
    </row>
    <row r="2707" spans="2:3" x14ac:dyDescent="0.2">
      <c r="B2707" s="2">
        <v>35236</v>
      </c>
      <c r="C2707">
        <v>4.3570000000000002</v>
      </c>
    </row>
    <row r="2708" spans="2:3" x14ac:dyDescent="0.2">
      <c r="B2708" s="2">
        <v>35237</v>
      </c>
      <c r="C2708">
        <v>4.3535000000000004</v>
      </c>
    </row>
    <row r="2709" spans="2:3" x14ac:dyDescent="0.2">
      <c r="B2709" s="2">
        <v>35240</v>
      </c>
      <c r="C2709">
        <v>4.3535000000000004</v>
      </c>
    </row>
    <row r="2710" spans="2:3" x14ac:dyDescent="0.2">
      <c r="B2710" s="2">
        <v>35241</v>
      </c>
      <c r="C2710">
        <v>4.3464999999999998</v>
      </c>
    </row>
    <row r="2711" spans="2:3" x14ac:dyDescent="0.2">
      <c r="B2711" s="2">
        <v>35242</v>
      </c>
      <c r="C2711">
        <v>4.3274999999999997</v>
      </c>
    </row>
    <row r="2712" spans="2:3" x14ac:dyDescent="0.2">
      <c r="B2712" s="2">
        <v>35243</v>
      </c>
      <c r="C2712">
        <v>4.3360000000000003</v>
      </c>
    </row>
    <row r="2713" spans="2:3" x14ac:dyDescent="0.2">
      <c r="B2713" s="2">
        <v>35244</v>
      </c>
      <c r="C2713">
        <v>4.3280000000000003</v>
      </c>
    </row>
    <row r="2714" spans="2:3" x14ac:dyDescent="0.2">
      <c r="B2714" s="2">
        <v>35247</v>
      </c>
      <c r="C2714">
        <v>4.3274999999999997</v>
      </c>
    </row>
    <row r="2715" spans="2:3" x14ac:dyDescent="0.2">
      <c r="B2715" s="2">
        <v>35248</v>
      </c>
      <c r="C2715">
        <v>4.3274999999999997</v>
      </c>
    </row>
    <row r="2716" spans="2:3" x14ac:dyDescent="0.2">
      <c r="B2716" s="2">
        <v>35249</v>
      </c>
      <c r="C2716">
        <v>4.3274999999999997</v>
      </c>
    </row>
    <row r="2717" spans="2:3" x14ac:dyDescent="0.2">
      <c r="B2717" s="2">
        <v>35250</v>
      </c>
      <c r="C2717">
        <v>4.3390000000000004</v>
      </c>
    </row>
    <row r="2718" spans="2:3" x14ac:dyDescent="0.2">
      <c r="B2718" s="2">
        <v>35251</v>
      </c>
      <c r="C2718">
        <v>4.335</v>
      </c>
    </row>
    <row r="2719" spans="2:3" x14ac:dyDescent="0.2">
      <c r="B2719" s="2">
        <v>35254</v>
      </c>
      <c r="C2719">
        <v>4.3368000000000002</v>
      </c>
    </row>
    <row r="2720" spans="2:3" x14ac:dyDescent="0.2">
      <c r="B2720" s="2">
        <v>35255</v>
      </c>
      <c r="C2720">
        <v>4.33</v>
      </c>
    </row>
    <row r="2721" spans="2:3" x14ac:dyDescent="0.2">
      <c r="B2721" s="2">
        <v>35256</v>
      </c>
      <c r="C2721">
        <v>4.3280000000000003</v>
      </c>
    </row>
    <row r="2722" spans="2:3" x14ac:dyDescent="0.2">
      <c r="B2722" s="2">
        <v>35257</v>
      </c>
      <c r="C2722">
        <v>4.3395000000000001</v>
      </c>
    </row>
    <row r="2723" spans="2:3" x14ac:dyDescent="0.2">
      <c r="B2723" s="2">
        <v>35258</v>
      </c>
      <c r="C2723">
        <v>4.41</v>
      </c>
    </row>
    <row r="2724" spans="2:3" x14ac:dyDescent="0.2">
      <c r="B2724" s="2">
        <v>35261</v>
      </c>
      <c r="C2724">
        <v>4.43</v>
      </c>
    </row>
    <row r="2725" spans="2:3" x14ac:dyDescent="0.2">
      <c r="B2725" s="2">
        <v>35262</v>
      </c>
      <c r="C2725">
        <v>4.4225000000000003</v>
      </c>
    </row>
    <row r="2726" spans="2:3" x14ac:dyDescent="0.2">
      <c r="B2726" s="2">
        <v>35263</v>
      </c>
      <c r="C2726">
        <v>4.3754999999999997</v>
      </c>
    </row>
    <row r="2727" spans="2:3" x14ac:dyDescent="0.2">
      <c r="B2727" s="2">
        <v>35264</v>
      </c>
      <c r="C2727">
        <v>4.3864999999999998</v>
      </c>
    </row>
    <row r="2728" spans="2:3" x14ac:dyDescent="0.2">
      <c r="B2728" s="2">
        <v>35265</v>
      </c>
      <c r="C2728">
        <v>4.3825000000000003</v>
      </c>
    </row>
    <row r="2729" spans="2:3" x14ac:dyDescent="0.2">
      <c r="B2729" s="2">
        <v>35268</v>
      </c>
      <c r="C2729">
        <v>4.383</v>
      </c>
    </row>
    <row r="2730" spans="2:3" x14ac:dyDescent="0.2">
      <c r="B2730" s="2">
        <v>35269</v>
      </c>
      <c r="C2730">
        <v>4.4275000000000002</v>
      </c>
    </row>
    <row r="2731" spans="2:3" x14ac:dyDescent="0.2">
      <c r="B2731" s="2">
        <v>35270</v>
      </c>
      <c r="C2731">
        <v>4.4215</v>
      </c>
    </row>
    <row r="2732" spans="2:3" x14ac:dyDescent="0.2">
      <c r="B2732" s="2">
        <v>35271</v>
      </c>
      <c r="C2732">
        <v>4.4370000000000003</v>
      </c>
    </row>
    <row r="2733" spans="2:3" x14ac:dyDescent="0.2">
      <c r="B2733" s="2">
        <v>35272</v>
      </c>
      <c r="C2733">
        <v>4.4470000000000001</v>
      </c>
    </row>
    <row r="2734" spans="2:3" x14ac:dyDescent="0.2">
      <c r="B2734" s="2">
        <v>35275</v>
      </c>
      <c r="C2734">
        <v>4.4515000000000002</v>
      </c>
    </row>
    <row r="2735" spans="2:3" x14ac:dyDescent="0.2">
      <c r="B2735" s="2">
        <v>35276</v>
      </c>
      <c r="C2735">
        <v>4.4690000000000003</v>
      </c>
    </row>
    <row r="2736" spans="2:3" x14ac:dyDescent="0.2">
      <c r="B2736" s="2">
        <v>35277</v>
      </c>
      <c r="C2736">
        <v>4.5170000000000003</v>
      </c>
    </row>
    <row r="2737" spans="2:3" x14ac:dyDescent="0.2">
      <c r="B2737" s="2">
        <v>35278</v>
      </c>
      <c r="C2737">
        <v>4.4950000000000001</v>
      </c>
    </row>
    <row r="2738" spans="2:3" x14ac:dyDescent="0.2">
      <c r="B2738" s="2">
        <v>35279</v>
      </c>
      <c r="C2738">
        <v>4.4800000000000004</v>
      </c>
    </row>
    <row r="2739" spans="2:3" x14ac:dyDescent="0.2">
      <c r="B2739" s="2">
        <v>35282</v>
      </c>
      <c r="C2739">
        <v>4.4630000000000001</v>
      </c>
    </row>
    <row r="2740" spans="2:3" x14ac:dyDescent="0.2">
      <c r="B2740" s="2">
        <v>35283</v>
      </c>
      <c r="C2740">
        <v>4.4794999999999998</v>
      </c>
    </row>
    <row r="2741" spans="2:3" x14ac:dyDescent="0.2">
      <c r="B2741" s="2">
        <v>35284</v>
      </c>
      <c r="C2741">
        <v>4.4909999999999997</v>
      </c>
    </row>
    <row r="2742" spans="2:3" x14ac:dyDescent="0.2">
      <c r="B2742" s="2">
        <v>35285</v>
      </c>
      <c r="C2742">
        <v>4.5324999999999998</v>
      </c>
    </row>
    <row r="2743" spans="2:3" x14ac:dyDescent="0.2">
      <c r="B2743" s="2">
        <v>35286</v>
      </c>
      <c r="C2743">
        <v>4.5209999999999999</v>
      </c>
    </row>
    <row r="2744" spans="2:3" x14ac:dyDescent="0.2">
      <c r="B2744" s="2">
        <v>35289</v>
      </c>
      <c r="C2744">
        <v>4.5385</v>
      </c>
    </row>
    <row r="2745" spans="2:3" x14ac:dyDescent="0.2">
      <c r="B2745" s="2">
        <v>35290</v>
      </c>
      <c r="C2745">
        <v>4.54</v>
      </c>
    </row>
    <row r="2746" spans="2:3" x14ac:dyDescent="0.2">
      <c r="B2746" s="2">
        <v>35291</v>
      </c>
      <c r="C2746">
        <v>4.5519999999999996</v>
      </c>
    </row>
    <row r="2747" spans="2:3" x14ac:dyDescent="0.2">
      <c r="B2747" s="2">
        <v>35292</v>
      </c>
      <c r="C2747">
        <v>4.5609999999999999</v>
      </c>
    </row>
    <row r="2748" spans="2:3" x14ac:dyDescent="0.2">
      <c r="B2748" s="2">
        <v>35293</v>
      </c>
      <c r="C2748">
        <v>4.55</v>
      </c>
    </row>
    <row r="2749" spans="2:3" x14ac:dyDescent="0.2">
      <c r="B2749" s="2">
        <v>35296</v>
      </c>
      <c r="C2749">
        <v>4.5549999999999997</v>
      </c>
    </row>
    <row r="2750" spans="2:3" x14ac:dyDescent="0.2">
      <c r="B2750" s="2">
        <v>35297</v>
      </c>
      <c r="C2750">
        <v>4.57</v>
      </c>
    </row>
    <row r="2751" spans="2:3" x14ac:dyDescent="0.2">
      <c r="B2751" s="2">
        <v>35298</v>
      </c>
      <c r="C2751">
        <v>4.55</v>
      </c>
    </row>
    <row r="2752" spans="2:3" x14ac:dyDescent="0.2">
      <c r="B2752" s="2">
        <v>35299</v>
      </c>
      <c r="C2752">
        <v>4.55</v>
      </c>
    </row>
    <row r="2753" spans="2:3" x14ac:dyDescent="0.2">
      <c r="B2753" s="2">
        <v>35300</v>
      </c>
      <c r="C2753">
        <v>4.53</v>
      </c>
    </row>
    <row r="2754" spans="2:3" x14ac:dyDescent="0.2">
      <c r="B2754" s="2">
        <v>35303</v>
      </c>
      <c r="C2754">
        <v>4.53</v>
      </c>
    </row>
    <row r="2755" spans="2:3" x14ac:dyDescent="0.2">
      <c r="B2755" s="2">
        <v>35304</v>
      </c>
      <c r="C2755">
        <v>4.5145</v>
      </c>
    </row>
    <row r="2756" spans="2:3" x14ac:dyDescent="0.2">
      <c r="B2756" s="2">
        <v>35305</v>
      </c>
      <c r="C2756">
        <v>4.5019999999999998</v>
      </c>
    </row>
    <row r="2757" spans="2:3" x14ac:dyDescent="0.2">
      <c r="B2757" s="2">
        <v>35306</v>
      </c>
      <c r="C2757">
        <v>4.5034999999999998</v>
      </c>
    </row>
    <row r="2758" spans="2:3" x14ac:dyDescent="0.2">
      <c r="B2758" s="2">
        <v>35307</v>
      </c>
      <c r="C2758">
        <v>4.4870000000000001</v>
      </c>
    </row>
    <row r="2759" spans="2:3" x14ac:dyDescent="0.2">
      <c r="B2759" s="2">
        <v>35310</v>
      </c>
      <c r="C2759">
        <v>4.4695</v>
      </c>
    </row>
    <row r="2760" spans="2:3" x14ac:dyDescent="0.2">
      <c r="B2760" s="2">
        <v>35311</v>
      </c>
      <c r="C2760">
        <v>4.4809999999999999</v>
      </c>
    </row>
    <row r="2761" spans="2:3" x14ac:dyDescent="0.2">
      <c r="B2761" s="2">
        <v>35312</v>
      </c>
      <c r="C2761">
        <v>4.4850000000000003</v>
      </c>
    </row>
    <row r="2762" spans="2:3" x14ac:dyDescent="0.2">
      <c r="B2762" s="2">
        <v>35313</v>
      </c>
      <c r="C2762">
        <v>4.4935</v>
      </c>
    </row>
    <row r="2763" spans="2:3" x14ac:dyDescent="0.2">
      <c r="B2763" s="2">
        <v>35314</v>
      </c>
      <c r="C2763">
        <v>4.5039999999999996</v>
      </c>
    </row>
    <row r="2764" spans="2:3" x14ac:dyDescent="0.2">
      <c r="B2764" s="2">
        <v>35317</v>
      </c>
      <c r="C2764">
        <v>4.49</v>
      </c>
    </row>
    <row r="2765" spans="2:3" x14ac:dyDescent="0.2">
      <c r="B2765" s="2">
        <v>35318</v>
      </c>
      <c r="C2765">
        <v>4.49</v>
      </c>
    </row>
    <row r="2766" spans="2:3" x14ac:dyDescent="0.2">
      <c r="B2766" s="2">
        <v>35319</v>
      </c>
      <c r="C2766">
        <v>4.4800000000000004</v>
      </c>
    </row>
    <row r="2767" spans="2:3" x14ac:dyDescent="0.2">
      <c r="B2767" s="2">
        <v>35320</v>
      </c>
      <c r="C2767">
        <v>4.4960000000000004</v>
      </c>
    </row>
    <row r="2768" spans="2:3" x14ac:dyDescent="0.2">
      <c r="B2768" s="2">
        <v>35321</v>
      </c>
      <c r="C2768">
        <v>4.4950000000000001</v>
      </c>
    </row>
    <row r="2769" spans="2:3" x14ac:dyDescent="0.2">
      <c r="B2769" s="2">
        <v>35324</v>
      </c>
      <c r="C2769">
        <v>4.4824999999999999</v>
      </c>
    </row>
    <row r="2770" spans="2:3" x14ac:dyDescent="0.2">
      <c r="B2770" s="2">
        <v>35325</v>
      </c>
      <c r="C2770">
        <v>4.4850000000000003</v>
      </c>
    </row>
    <row r="2771" spans="2:3" x14ac:dyDescent="0.2">
      <c r="B2771" s="2">
        <v>35326</v>
      </c>
      <c r="C2771">
        <v>4.484</v>
      </c>
    </row>
    <row r="2772" spans="2:3" x14ac:dyDescent="0.2">
      <c r="B2772" s="2">
        <v>35327</v>
      </c>
      <c r="C2772">
        <v>4.49</v>
      </c>
    </row>
    <row r="2773" spans="2:3" x14ac:dyDescent="0.2">
      <c r="B2773" s="2">
        <v>35328</v>
      </c>
      <c r="C2773">
        <v>4.5</v>
      </c>
    </row>
    <row r="2774" spans="2:3" x14ac:dyDescent="0.2">
      <c r="B2774" s="2">
        <v>35331</v>
      </c>
      <c r="C2774">
        <v>4.5110000000000001</v>
      </c>
    </row>
    <row r="2775" spans="2:3" x14ac:dyDescent="0.2">
      <c r="B2775" s="2">
        <v>35332</v>
      </c>
      <c r="C2775">
        <v>4.508</v>
      </c>
    </row>
    <row r="2776" spans="2:3" x14ac:dyDescent="0.2">
      <c r="B2776" s="2">
        <v>35333</v>
      </c>
      <c r="C2776">
        <v>4.5129999999999999</v>
      </c>
    </row>
    <row r="2777" spans="2:3" x14ac:dyDescent="0.2">
      <c r="B2777" s="2">
        <v>35334</v>
      </c>
      <c r="C2777">
        <v>4.5285000000000002</v>
      </c>
    </row>
    <row r="2778" spans="2:3" x14ac:dyDescent="0.2">
      <c r="B2778" s="2">
        <v>35335</v>
      </c>
      <c r="C2778">
        <v>4.5324999999999998</v>
      </c>
    </row>
    <row r="2779" spans="2:3" x14ac:dyDescent="0.2">
      <c r="B2779" s="2">
        <v>35338</v>
      </c>
      <c r="C2779">
        <v>4.5369999999999999</v>
      </c>
    </row>
    <row r="2780" spans="2:3" x14ac:dyDescent="0.2">
      <c r="B2780" s="2">
        <v>35339</v>
      </c>
      <c r="C2780">
        <v>4.5309999999999997</v>
      </c>
    </row>
    <row r="2781" spans="2:3" x14ac:dyDescent="0.2">
      <c r="B2781" s="2">
        <v>35340</v>
      </c>
      <c r="C2781">
        <v>4.5</v>
      </c>
    </row>
    <row r="2782" spans="2:3" x14ac:dyDescent="0.2">
      <c r="B2782" s="2">
        <v>35341</v>
      </c>
      <c r="C2782">
        <v>4.5270000000000001</v>
      </c>
    </row>
    <row r="2783" spans="2:3" x14ac:dyDescent="0.2">
      <c r="B2783" s="2">
        <v>35342</v>
      </c>
      <c r="C2783">
        <v>4.5374999999999996</v>
      </c>
    </row>
    <row r="2784" spans="2:3" x14ac:dyDescent="0.2">
      <c r="B2784" s="2">
        <v>35345</v>
      </c>
      <c r="C2784">
        <v>4.5350000000000001</v>
      </c>
    </row>
    <row r="2785" spans="2:3" x14ac:dyDescent="0.2">
      <c r="B2785" s="2">
        <v>35346</v>
      </c>
      <c r="C2785">
        <v>4.5324999999999998</v>
      </c>
    </row>
    <row r="2786" spans="2:3" x14ac:dyDescent="0.2">
      <c r="B2786" s="2">
        <v>35347</v>
      </c>
      <c r="C2786">
        <v>4.54</v>
      </c>
    </row>
    <row r="2787" spans="2:3" x14ac:dyDescent="0.2">
      <c r="B2787" s="2">
        <v>35348</v>
      </c>
      <c r="C2787">
        <v>4.5519999999999996</v>
      </c>
    </row>
    <row r="2788" spans="2:3" x14ac:dyDescent="0.2">
      <c r="B2788" s="2">
        <v>35349</v>
      </c>
      <c r="C2788">
        <v>4.5449999999999999</v>
      </c>
    </row>
    <row r="2789" spans="2:3" x14ac:dyDescent="0.2">
      <c r="B2789" s="2">
        <v>35352</v>
      </c>
      <c r="C2789">
        <v>4.5330000000000004</v>
      </c>
    </row>
    <row r="2790" spans="2:3" x14ac:dyDescent="0.2">
      <c r="B2790" s="2">
        <v>35353</v>
      </c>
      <c r="C2790">
        <v>4.5374999999999996</v>
      </c>
    </row>
    <row r="2791" spans="2:3" x14ac:dyDescent="0.2">
      <c r="B2791" s="2">
        <v>35354</v>
      </c>
      <c r="C2791">
        <v>4.55</v>
      </c>
    </row>
    <row r="2792" spans="2:3" x14ac:dyDescent="0.2">
      <c r="B2792" s="2">
        <v>35355</v>
      </c>
      <c r="C2792">
        <v>4.5460000000000003</v>
      </c>
    </row>
    <row r="2793" spans="2:3" x14ac:dyDescent="0.2">
      <c r="B2793" s="2">
        <v>35356</v>
      </c>
      <c r="C2793">
        <v>4.5519999999999996</v>
      </c>
    </row>
    <row r="2794" spans="2:3" x14ac:dyDescent="0.2">
      <c r="B2794" s="2">
        <v>35359</v>
      </c>
      <c r="C2794">
        <v>4.5650000000000004</v>
      </c>
    </row>
    <row r="2795" spans="2:3" x14ac:dyDescent="0.2">
      <c r="B2795" s="2">
        <v>35360</v>
      </c>
      <c r="C2795">
        <v>4.5679999999999996</v>
      </c>
    </row>
    <row r="2796" spans="2:3" x14ac:dyDescent="0.2">
      <c r="B2796" s="2">
        <v>35361</v>
      </c>
      <c r="C2796">
        <v>4.5785</v>
      </c>
    </row>
    <row r="2797" spans="2:3" x14ac:dyDescent="0.2">
      <c r="B2797" s="2">
        <v>35362</v>
      </c>
      <c r="C2797">
        <v>4.5830000000000002</v>
      </c>
    </row>
    <row r="2798" spans="2:3" x14ac:dyDescent="0.2">
      <c r="B2798" s="2">
        <v>35363</v>
      </c>
      <c r="C2798">
        <v>4.6100000000000003</v>
      </c>
    </row>
    <row r="2799" spans="2:3" x14ac:dyDescent="0.2">
      <c r="B2799" s="2">
        <v>35366</v>
      </c>
      <c r="C2799">
        <v>4.66</v>
      </c>
    </row>
    <row r="2800" spans="2:3" x14ac:dyDescent="0.2">
      <c r="B2800" s="2">
        <v>35367</v>
      </c>
      <c r="C2800">
        <v>4.6914999999999996</v>
      </c>
    </row>
    <row r="2801" spans="2:3" x14ac:dyDescent="0.2">
      <c r="B2801" s="2">
        <v>35368</v>
      </c>
      <c r="C2801">
        <v>4.7374999999999998</v>
      </c>
    </row>
    <row r="2802" spans="2:3" x14ac:dyDescent="0.2">
      <c r="B2802" s="2">
        <v>35369</v>
      </c>
      <c r="C2802">
        <v>4.6924999999999999</v>
      </c>
    </row>
    <row r="2803" spans="2:3" x14ac:dyDescent="0.2">
      <c r="B2803" s="2">
        <v>35370</v>
      </c>
      <c r="C2803">
        <v>4.68</v>
      </c>
    </row>
    <row r="2804" spans="2:3" x14ac:dyDescent="0.2">
      <c r="B2804" s="2">
        <v>35373</v>
      </c>
      <c r="C2804">
        <v>4.6980000000000004</v>
      </c>
    </row>
    <row r="2805" spans="2:3" x14ac:dyDescent="0.2">
      <c r="B2805" s="2">
        <v>35374</v>
      </c>
      <c r="C2805">
        <v>4.7074999999999996</v>
      </c>
    </row>
    <row r="2806" spans="2:3" x14ac:dyDescent="0.2">
      <c r="B2806" s="2">
        <v>35375</v>
      </c>
      <c r="C2806">
        <v>4.71</v>
      </c>
    </row>
    <row r="2807" spans="2:3" x14ac:dyDescent="0.2">
      <c r="B2807" s="2">
        <v>35376</v>
      </c>
      <c r="C2807">
        <v>4.6974999999999998</v>
      </c>
    </row>
    <row r="2808" spans="2:3" x14ac:dyDescent="0.2">
      <c r="B2808" s="2">
        <v>35377</v>
      </c>
      <c r="C2808">
        <v>4.7024999999999997</v>
      </c>
    </row>
    <row r="2809" spans="2:3" x14ac:dyDescent="0.2">
      <c r="B2809" s="2">
        <v>35380</v>
      </c>
      <c r="C2809">
        <v>4.6970000000000001</v>
      </c>
    </row>
    <row r="2810" spans="2:3" x14ac:dyDescent="0.2">
      <c r="B2810" s="2">
        <v>35381</v>
      </c>
      <c r="C2810">
        <v>4.673</v>
      </c>
    </row>
    <row r="2811" spans="2:3" x14ac:dyDescent="0.2">
      <c r="B2811" s="2">
        <v>35382</v>
      </c>
      <c r="C2811">
        <v>4.6875</v>
      </c>
    </row>
    <row r="2812" spans="2:3" x14ac:dyDescent="0.2">
      <c r="B2812" s="2">
        <v>35383</v>
      </c>
      <c r="C2812">
        <v>4.6859999999999999</v>
      </c>
    </row>
    <row r="2813" spans="2:3" x14ac:dyDescent="0.2">
      <c r="B2813" s="2">
        <v>35384</v>
      </c>
      <c r="C2813">
        <v>4.67</v>
      </c>
    </row>
    <row r="2814" spans="2:3" x14ac:dyDescent="0.2">
      <c r="B2814" s="2">
        <v>35387</v>
      </c>
      <c r="C2814">
        <v>4.6524999999999999</v>
      </c>
    </row>
    <row r="2815" spans="2:3" x14ac:dyDescent="0.2">
      <c r="B2815" s="2">
        <v>35388</v>
      </c>
      <c r="C2815">
        <v>4.6224999999999996</v>
      </c>
    </row>
    <row r="2816" spans="2:3" x14ac:dyDescent="0.2">
      <c r="B2816" s="2">
        <v>35389</v>
      </c>
      <c r="C2816">
        <v>4.6500000000000004</v>
      </c>
    </row>
    <row r="2817" spans="2:3" x14ac:dyDescent="0.2">
      <c r="B2817" s="2">
        <v>35390</v>
      </c>
      <c r="C2817">
        <v>4.585</v>
      </c>
    </row>
    <row r="2818" spans="2:3" x14ac:dyDescent="0.2">
      <c r="B2818" s="2">
        <v>35391</v>
      </c>
      <c r="C2818">
        <v>4.6079999999999997</v>
      </c>
    </row>
    <row r="2819" spans="2:3" x14ac:dyDescent="0.2">
      <c r="B2819" s="2">
        <v>35394</v>
      </c>
      <c r="C2819">
        <v>4.6050000000000004</v>
      </c>
    </row>
    <row r="2820" spans="2:3" x14ac:dyDescent="0.2">
      <c r="B2820" s="2">
        <v>35395</v>
      </c>
      <c r="C2820">
        <v>4.585</v>
      </c>
    </row>
    <row r="2821" spans="2:3" x14ac:dyDescent="0.2">
      <c r="B2821" s="2">
        <v>35396</v>
      </c>
      <c r="C2821">
        <v>4.5534999999999997</v>
      </c>
    </row>
    <row r="2822" spans="2:3" x14ac:dyDescent="0.2">
      <c r="B2822" s="2">
        <v>35397</v>
      </c>
      <c r="C2822">
        <v>4.57</v>
      </c>
    </row>
    <row r="2823" spans="2:3" x14ac:dyDescent="0.2">
      <c r="B2823" s="2">
        <v>35398</v>
      </c>
      <c r="C2823">
        <v>4.6130000000000004</v>
      </c>
    </row>
    <row r="2824" spans="2:3" x14ac:dyDescent="0.2">
      <c r="B2824" s="2">
        <v>35401</v>
      </c>
      <c r="C2824">
        <v>4.6399999999999997</v>
      </c>
    </row>
    <row r="2825" spans="2:3" x14ac:dyDescent="0.2">
      <c r="B2825" s="2">
        <v>35402</v>
      </c>
      <c r="C2825">
        <v>4.6535000000000002</v>
      </c>
    </row>
    <row r="2826" spans="2:3" x14ac:dyDescent="0.2">
      <c r="B2826" s="2">
        <v>35403</v>
      </c>
      <c r="C2826">
        <v>4.6689999999999996</v>
      </c>
    </row>
    <row r="2827" spans="2:3" x14ac:dyDescent="0.2">
      <c r="B2827" s="2">
        <v>35404</v>
      </c>
      <c r="C2827">
        <v>4.6680000000000001</v>
      </c>
    </row>
    <row r="2828" spans="2:3" x14ac:dyDescent="0.2">
      <c r="B2828" s="2">
        <v>35405</v>
      </c>
      <c r="C2828">
        <v>4.66</v>
      </c>
    </row>
    <row r="2829" spans="2:3" x14ac:dyDescent="0.2">
      <c r="B2829" s="2">
        <v>35408</v>
      </c>
      <c r="C2829">
        <v>4.6879999999999997</v>
      </c>
    </row>
    <row r="2830" spans="2:3" x14ac:dyDescent="0.2">
      <c r="B2830" s="2">
        <v>35409</v>
      </c>
      <c r="C2830">
        <v>4.6769999999999996</v>
      </c>
    </row>
    <row r="2831" spans="2:3" x14ac:dyDescent="0.2">
      <c r="B2831" s="2">
        <v>35410</v>
      </c>
      <c r="C2831">
        <v>4.6680000000000001</v>
      </c>
    </row>
    <row r="2832" spans="2:3" x14ac:dyDescent="0.2">
      <c r="B2832" s="2">
        <v>35411</v>
      </c>
      <c r="C2832">
        <v>4.7484999999999999</v>
      </c>
    </row>
    <row r="2833" spans="2:3" x14ac:dyDescent="0.2">
      <c r="B2833" s="2">
        <v>35412</v>
      </c>
      <c r="C2833">
        <v>4.7271000000000001</v>
      </c>
    </row>
    <row r="2834" spans="2:3" x14ac:dyDescent="0.2">
      <c r="B2834" s="2">
        <v>35415</v>
      </c>
      <c r="C2834">
        <v>4.7220000000000004</v>
      </c>
    </row>
    <row r="2835" spans="2:3" x14ac:dyDescent="0.2">
      <c r="B2835" s="2">
        <v>35416</v>
      </c>
      <c r="C2835">
        <v>4.7184999999999997</v>
      </c>
    </row>
    <row r="2836" spans="2:3" x14ac:dyDescent="0.2">
      <c r="B2836" s="2">
        <v>35417</v>
      </c>
      <c r="C2836">
        <v>4.6769999999999996</v>
      </c>
    </row>
    <row r="2837" spans="2:3" x14ac:dyDescent="0.2">
      <c r="B2837" s="2">
        <v>35418</v>
      </c>
      <c r="C2837">
        <v>4.6669999999999998</v>
      </c>
    </row>
    <row r="2838" spans="2:3" x14ac:dyDescent="0.2">
      <c r="B2838" s="2">
        <v>35419</v>
      </c>
      <c r="C2838">
        <v>4.681</v>
      </c>
    </row>
    <row r="2839" spans="2:3" x14ac:dyDescent="0.2">
      <c r="B2839" s="2">
        <v>35422</v>
      </c>
      <c r="C2839">
        <v>4.681</v>
      </c>
    </row>
    <row r="2840" spans="2:3" x14ac:dyDescent="0.2">
      <c r="B2840" s="2">
        <v>35423</v>
      </c>
      <c r="C2840">
        <v>4.6885000000000003</v>
      </c>
    </row>
    <row r="2841" spans="2:3" x14ac:dyDescent="0.2">
      <c r="B2841" s="2">
        <v>35424</v>
      </c>
      <c r="C2841">
        <v>4.6885000000000003</v>
      </c>
    </row>
    <row r="2842" spans="2:3" x14ac:dyDescent="0.2">
      <c r="B2842" s="2">
        <v>35425</v>
      </c>
      <c r="C2842">
        <v>4.6879999999999997</v>
      </c>
    </row>
    <row r="2843" spans="2:3" x14ac:dyDescent="0.2">
      <c r="B2843" s="2">
        <v>35426</v>
      </c>
      <c r="C2843">
        <v>4.6749999999999998</v>
      </c>
    </row>
    <row r="2844" spans="2:3" x14ac:dyDescent="0.2">
      <c r="B2844" s="2">
        <v>35429</v>
      </c>
      <c r="C2844">
        <v>4.6764999999999999</v>
      </c>
    </row>
    <row r="2845" spans="2:3" x14ac:dyDescent="0.2">
      <c r="B2845" s="2">
        <v>35430</v>
      </c>
      <c r="C2845">
        <v>4.6760000000000002</v>
      </c>
    </row>
    <row r="2846" spans="2:3" x14ac:dyDescent="0.2">
      <c r="B2846" s="2">
        <v>35432</v>
      </c>
      <c r="C2846">
        <v>4.6924999999999999</v>
      </c>
    </row>
    <row r="2847" spans="2:3" x14ac:dyDescent="0.2">
      <c r="B2847" s="2">
        <v>35433</v>
      </c>
      <c r="C2847">
        <v>4.6980000000000004</v>
      </c>
    </row>
    <row r="2848" spans="2:3" x14ac:dyDescent="0.2">
      <c r="B2848" s="2">
        <v>35436</v>
      </c>
      <c r="C2848">
        <v>4.7</v>
      </c>
    </row>
    <row r="2849" spans="2:3" x14ac:dyDescent="0.2">
      <c r="B2849" s="2">
        <v>35437</v>
      </c>
      <c r="C2849">
        <v>4.6574999999999998</v>
      </c>
    </row>
    <row r="2850" spans="2:3" x14ac:dyDescent="0.2">
      <c r="B2850" s="2">
        <v>35438</v>
      </c>
      <c r="C2850">
        <v>4.6855000000000002</v>
      </c>
    </row>
    <row r="2851" spans="2:3" x14ac:dyDescent="0.2">
      <c r="B2851" s="2">
        <v>35439</v>
      </c>
      <c r="C2851">
        <v>4.6580000000000004</v>
      </c>
    </row>
    <row r="2852" spans="2:3" x14ac:dyDescent="0.2">
      <c r="B2852" s="2">
        <v>35440</v>
      </c>
      <c r="C2852">
        <v>4.68</v>
      </c>
    </row>
    <row r="2853" spans="2:3" x14ac:dyDescent="0.2">
      <c r="B2853" s="2">
        <v>35443</v>
      </c>
      <c r="C2853">
        <v>4.6669999999999998</v>
      </c>
    </row>
    <row r="2854" spans="2:3" x14ac:dyDescent="0.2">
      <c r="B2854" s="2">
        <v>35444</v>
      </c>
      <c r="C2854">
        <v>4.6619999999999999</v>
      </c>
    </row>
    <row r="2855" spans="2:3" x14ac:dyDescent="0.2">
      <c r="B2855" s="2">
        <v>35445</v>
      </c>
      <c r="C2855">
        <v>4.6459999999999999</v>
      </c>
    </row>
    <row r="2856" spans="2:3" x14ac:dyDescent="0.2">
      <c r="B2856" s="2">
        <v>35446</v>
      </c>
      <c r="C2856">
        <v>4.6520000000000001</v>
      </c>
    </row>
    <row r="2857" spans="2:3" x14ac:dyDescent="0.2">
      <c r="B2857" s="2">
        <v>35447</v>
      </c>
      <c r="C2857">
        <v>4.6449999999999996</v>
      </c>
    </row>
    <row r="2858" spans="2:3" x14ac:dyDescent="0.2">
      <c r="B2858" s="2">
        <v>35450</v>
      </c>
      <c r="C2858">
        <v>4.6414999999999997</v>
      </c>
    </row>
    <row r="2859" spans="2:3" x14ac:dyDescent="0.2">
      <c r="B2859" s="2">
        <v>35451</v>
      </c>
      <c r="C2859">
        <v>4.6479999999999997</v>
      </c>
    </row>
    <row r="2860" spans="2:3" x14ac:dyDescent="0.2">
      <c r="B2860" s="2">
        <v>35452</v>
      </c>
      <c r="C2860">
        <v>4.6159999999999997</v>
      </c>
    </row>
    <row r="2861" spans="2:3" x14ac:dyDescent="0.2">
      <c r="B2861" s="2">
        <v>35453</v>
      </c>
      <c r="C2861">
        <v>4.6195000000000004</v>
      </c>
    </row>
    <row r="2862" spans="2:3" x14ac:dyDescent="0.2">
      <c r="B2862" s="2">
        <v>35454</v>
      </c>
      <c r="C2862">
        <v>4.6074999999999999</v>
      </c>
    </row>
    <row r="2863" spans="2:3" x14ac:dyDescent="0.2">
      <c r="B2863" s="2">
        <v>35457</v>
      </c>
      <c r="C2863">
        <v>4.5759999999999996</v>
      </c>
    </row>
    <row r="2864" spans="2:3" x14ac:dyDescent="0.2">
      <c r="B2864" s="2">
        <v>35458</v>
      </c>
      <c r="C2864">
        <v>4.5674999999999999</v>
      </c>
    </row>
    <row r="2865" spans="2:3" x14ac:dyDescent="0.2">
      <c r="B2865" s="2">
        <v>35459</v>
      </c>
      <c r="C2865">
        <v>4.5549999999999997</v>
      </c>
    </row>
    <row r="2866" spans="2:3" x14ac:dyDescent="0.2">
      <c r="B2866" s="2">
        <v>35460</v>
      </c>
      <c r="C2866">
        <v>4.569</v>
      </c>
    </row>
    <row r="2867" spans="2:3" x14ac:dyDescent="0.2">
      <c r="B2867" s="2">
        <v>35461</v>
      </c>
      <c r="C2867">
        <v>4.5585000000000004</v>
      </c>
    </row>
    <row r="2868" spans="2:3" x14ac:dyDescent="0.2">
      <c r="B2868" s="2">
        <v>35464</v>
      </c>
      <c r="C2868">
        <v>4.5250000000000004</v>
      </c>
    </row>
    <row r="2869" spans="2:3" x14ac:dyDescent="0.2">
      <c r="B2869" s="2">
        <v>35465</v>
      </c>
      <c r="C2869">
        <v>4.5289999999999999</v>
      </c>
    </row>
    <row r="2870" spans="2:3" x14ac:dyDescent="0.2">
      <c r="B2870" s="2">
        <v>35466</v>
      </c>
      <c r="C2870">
        <v>4.4850000000000003</v>
      </c>
    </row>
    <row r="2871" spans="2:3" x14ac:dyDescent="0.2">
      <c r="B2871" s="2">
        <v>35467</v>
      </c>
      <c r="C2871">
        <v>4.4630000000000001</v>
      </c>
    </row>
    <row r="2872" spans="2:3" x14ac:dyDescent="0.2">
      <c r="B2872" s="2">
        <v>35468</v>
      </c>
      <c r="C2872">
        <v>4.4370000000000003</v>
      </c>
    </row>
    <row r="2873" spans="2:3" x14ac:dyDescent="0.2">
      <c r="B2873" s="2">
        <v>35471</v>
      </c>
      <c r="C2873">
        <v>4.3920000000000003</v>
      </c>
    </row>
    <row r="2874" spans="2:3" x14ac:dyDescent="0.2">
      <c r="B2874" s="2">
        <v>35472</v>
      </c>
      <c r="C2874">
        <v>4.4175000000000004</v>
      </c>
    </row>
    <row r="2875" spans="2:3" x14ac:dyDescent="0.2">
      <c r="B2875" s="2">
        <v>35473</v>
      </c>
      <c r="C2875">
        <v>4.4050000000000002</v>
      </c>
    </row>
    <row r="2876" spans="2:3" x14ac:dyDescent="0.2">
      <c r="B2876" s="2">
        <v>35474</v>
      </c>
      <c r="C2876">
        <v>4.41</v>
      </c>
    </row>
    <row r="2877" spans="2:3" x14ac:dyDescent="0.2">
      <c r="B2877" s="2">
        <v>35475</v>
      </c>
      <c r="C2877">
        <v>4.415</v>
      </c>
    </row>
    <row r="2878" spans="2:3" x14ac:dyDescent="0.2">
      <c r="B2878" s="2">
        <v>35478</v>
      </c>
      <c r="C2878">
        <v>4.4145000000000003</v>
      </c>
    </row>
    <row r="2879" spans="2:3" x14ac:dyDescent="0.2">
      <c r="B2879" s="2">
        <v>35479</v>
      </c>
      <c r="C2879">
        <v>4.4645000000000001</v>
      </c>
    </row>
    <row r="2880" spans="2:3" x14ac:dyDescent="0.2">
      <c r="B2880" s="2">
        <v>35480</v>
      </c>
      <c r="C2880">
        <v>4.4749999999999996</v>
      </c>
    </row>
    <row r="2881" spans="2:3" x14ac:dyDescent="0.2">
      <c r="B2881" s="2">
        <v>35481</v>
      </c>
      <c r="C2881">
        <v>4.4915000000000003</v>
      </c>
    </row>
    <row r="2882" spans="2:3" x14ac:dyDescent="0.2">
      <c r="B2882" s="2">
        <v>35482</v>
      </c>
      <c r="C2882">
        <v>4.4794999999999998</v>
      </c>
    </row>
    <row r="2883" spans="2:3" x14ac:dyDescent="0.2">
      <c r="B2883" s="2">
        <v>35485</v>
      </c>
      <c r="C2883">
        <v>4.4175000000000004</v>
      </c>
    </row>
    <row r="2884" spans="2:3" x14ac:dyDescent="0.2">
      <c r="B2884" s="2">
        <v>35486</v>
      </c>
      <c r="C2884">
        <v>4.4195000000000002</v>
      </c>
    </row>
    <row r="2885" spans="2:3" x14ac:dyDescent="0.2">
      <c r="B2885" s="2">
        <v>35487</v>
      </c>
      <c r="C2885">
        <v>4.4329999999999998</v>
      </c>
    </row>
    <row r="2886" spans="2:3" x14ac:dyDescent="0.2">
      <c r="B2886" s="2">
        <v>35488</v>
      </c>
      <c r="C2886">
        <v>4.4749999999999996</v>
      </c>
    </row>
    <row r="2887" spans="2:3" x14ac:dyDescent="0.2">
      <c r="B2887" s="2">
        <v>35489</v>
      </c>
      <c r="C2887">
        <v>4.476</v>
      </c>
    </row>
    <row r="2888" spans="2:3" x14ac:dyDescent="0.2">
      <c r="B2888" s="2">
        <v>35492</v>
      </c>
      <c r="C2888">
        <v>4.4725000000000001</v>
      </c>
    </row>
    <row r="2889" spans="2:3" x14ac:dyDescent="0.2">
      <c r="B2889" s="2">
        <v>35493</v>
      </c>
      <c r="C2889">
        <v>4.4485000000000001</v>
      </c>
    </row>
    <row r="2890" spans="2:3" x14ac:dyDescent="0.2">
      <c r="B2890" s="2">
        <v>35494</v>
      </c>
      <c r="C2890">
        <v>4.4400000000000004</v>
      </c>
    </row>
    <row r="2891" spans="2:3" x14ac:dyDescent="0.2">
      <c r="B2891" s="2">
        <v>35495</v>
      </c>
      <c r="C2891">
        <v>4.4530000000000003</v>
      </c>
    </row>
    <row r="2892" spans="2:3" x14ac:dyDescent="0.2">
      <c r="B2892" s="2">
        <v>35496</v>
      </c>
      <c r="C2892">
        <v>4.4535</v>
      </c>
    </row>
    <row r="2893" spans="2:3" x14ac:dyDescent="0.2">
      <c r="B2893" s="2">
        <v>35499</v>
      </c>
      <c r="C2893">
        <v>4.4314999999999998</v>
      </c>
    </row>
    <row r="2894" spans="2:3" x14ac:dyDescent="0.2">
      <c r="B2894" s="2">
        <v>35500</v>
      </c>
      <c r="C2894">
        <v>4.43</v>
      </c>
    </row>
    <row r="2895" spans="2:3" x14ac:dyDescent="0.2">
      <c r="B2895" s="2">
        <v>35501</v>
      </c>
      <c r="C2895">
        <v>4.4009999999999998</v>
      </c>
    </row>
    <row r="2896" spans="2:3" x14ac:dyDescent="0.2">
      <c r="B2896" s="2">
        <v>35502</v>
      </c>
      <c r="C2896">
        <v>4.3970000000000002</v>
      </c>
    </row>
    <row r="2897" spans="2:3" x14ac:dyDescent="0.2">
      <c r="B2897" s="2">
        <v>35503</v>
      </c>
      <c r="C2897">
        <v>4.4349999999999996</v>
      </c>
    </row>
    <row r="2898" spans="2:3" x14ac:dyDescent="0.2">
      <c r="B2898" s="2">
        <v>35506</v>
      </c>
      <c r="C2898">
        <v>4.4130000000000003</v>
      </c>
    </row>
    <row r="2899" spans="2:3" x14ac:dyDescent="0.2">
      <c r="B2899" s="2">
        <v>35507</v>
      </c>
      <c r="C2899">
        <v>4.4154999999999998</v>
      </c>
    </row>
    <row r="2900" spans="2:3" x14ac:dyDescent="0.2">
      <c r="B2900" s="2">
        <v>35508</v>
      </c>
      <c r="C2900">
        <v>4.4240000000000004</v>
      </c>
    </row>
    <row r="2901" spans="2:3" x14ac:dyDescent="0.2">
      <c r="B2901" s="2">
        <v>35509</v>
      </c>
      <c r="C2901">
        <v>4.4290000000000003</v>
      </c>
    </row>
    <row r="2902" spans="2:3" x14ac:dyDescent="0.2">
      <c r="B2902" s="2">
        <v>35510</v>
      </c>
      <c r="C2902">
        <v>4.4240000000000004</v>
      </c>
    </row>
    <row r="2903" spans="2:3" x14ac:dyDescent="0.2">
      <c r="B2903" s="2">
        <v>35513</v>
      </c>
      <c r="C2903">
        <v>4.4260000000000002</v>
      </c>
    </row>
    <row r="2904" spans="2:3" x14ac:dyDescent="0.2">
      <c r="B2904" s="2">
        <v>35514</v>
      </c>
      <c r="C2904">
        <v>4.4145000000000003</v>
      </c>
    </row>
    <row r="2905" spans="2:3" x14ac:dyDescent="0.2">
      <c r="B2905" s="2">
        <v>35515</v>
      </c>
      <c r="C2905">
        <v>4.42</v>
      </c>
    </row>
    <row r="2906" spans="2:3" x14ac:dyDescent="0.2">
      <c r="B2906" s="2">
        <v>35516</v>
      </c>
      <c r="C2906">
        <v>4.4184999999999999</v>
      </c>
    </row>
    <row r="2907" spans="2:3" x14ac:dyDescent="0.2">
      <c r="B2907" s="2">
        <v>35517</v>
      </c>
      <c r="C2907">
        <v>4.42</v>
      </c>
    </row>
    <row r="2908" spans="2:3" x14ac:dyDescent="0.2">
      <c r="B2908" s="2">
        <v>35520</v>
      </c>
      <c r="C2908">
        <v>4.4189999999999996</v>
      </c>
    </row>
    <row r="2909" spans="2:3" x14ac:dyDescent="0.2">
      <c r="B2909" s="2">
        <v>35521</v>
      </c>
      <c r="C2909">
        <v>4.41</v>
      </c>
    </row>
    <row r="2910" spans="2:3" x14ac:dyDescent="0.2">
      <c r="B2910" s="2">
        <v>35522</v>
      </c>
      <c r="C2910">
        <v>4.4139999999999997</v>
      </c>
    </row>
    <row r="2911" spans="2:3" x14ac:dyDescent="0.2">
      <c r="B2911" s="2">
        <v>35523</v>
      </c>
      <c r="C2911">
        <v>4.4175000000000004</v>
      </c>
    </row>
    <row r="2912" spans="2:3" x14ac:dyDescent="0.2">
      <c r="B2912" s="2">
        <v>35524</v>
      </c>
      <c r="C2912">
        <v>4.41</v>
      </c>
    </row>
    <row r="2913" spans="2:3" x14ac:dyDescent="0.2">
      <c r="B2913" s="2">
        <v>35527</v>
      </c>
      <c r="C2913">
        <v>4.4225000000000003</v>
      </c>
    </row>
    <row r="2914" spans="2:3" x14ac:dyDescent="0.2">
      <c r="B2914" s="2">
        <v>35528</v>
      </c>
      <c r="C2914">
        <v>4.4240000000000004</v>
      </c>
    </row>
    <row r="2915" spans="2:3" x14ac:dyDescent="0.2">
      <c r="B2915" s="2">
        <v>35529</v>
      </c>
      <c r="C2915">
        <v>4.4355000000000002</v>
      </c>
    </row>
    <row r="2916" spans="2:3" x14ac:dyDescent="0.2">
      <c r="B2916" s="2">
        <v>35530</v>
      </c>
      <c r="C2916">
        <v>4.4530000000000003</v>
      </c>
    </row>
    <row r="2917" spans="2:3" x14ac:dyDescent="0.2">
      <c r="B2917" s="2">
        <v>35531</v>
      </c>
      <c r="C2917">
        <v>4.4450000000000003</v>
      </c>
    </row>
    <row r="2918" spans="2:3" x14ac:dyDescent="0.2">
      <c r="B2918" s="2">
        <v>35534</v>
      </c>
      <c r="C2918">
        <v>4.4545000000000003</v>
      </c>
    </row>
    <row r="2919" spans="2:3" x14ac:dyDescent="0.2">
      <c r="B2919" s="2">
        <v>35535</v>
      </c>
      <c r="C2919">
        <v>4.4569999999999999</v>
      </c>
    </row>
    <row r="2920" spans="2:3" x14ac:dyDescent="0.2">
      <c r="B2920" s="2">
        <v>35536</v>
      </c>
      <c r="C2920">
        <v>4.4580000000000002</v>
      </c>
    </row>
    <row r="2921" spans="2:3" x14ac:dyDescent="0.2">
      <c r="B2921" s="2">
        <v>35537</v>
      </c>
      <c r="C2921">
        <v>4.4530000000000003</v>
      </c>
    </row>
    <row r="2922" spans="2:3" x14ac:dyDescent="0.2">
      <c r="B2922" s="2">
        <v>35538</v>
      </c>
      <c r="C2922">
        <v>4.4470000000000001</v>
      </c>
    </row>
    <row r="2923" spans="2:3" x14ac:dyDescent="0.2">
      <c r="B2923" s="2">
        <v>35541</v>
      </c>
      <c r="C2923">
        <v>4.444</v>
      </c>
    </row>
    <row r="2924" spans="2:3" x14ac:dyDescent="0.2">
      <c r="B2924" s="2">
        <v>35542</v>
      </c>
      <c r="C2924">
        <v>4.4414999999999996</v>
      </c>
    </row>
    <row r="2925" spans="2:3" x14ac:dyDescent="0.2">
      <c r="B2925" s="2">
        <v>35543</v>
      </c>
      <c r="C2925">
        <v>4.4429999999999996</v>
      </c>
    </row>
    <row r="2926" spans="2:3" x14ac:dyDescent="0.2">
      <c r="B2926" s="2">
        <v>35544</v>
      </c>
      <c r="C2926">
        <v>4.4409999999999998</v>
      </c>
    </row>
    <row r="2927" spans="2:3" x14ac:dyDescent="0.2">
      <c r="B2927" s="2">
        <v>35545</v>
      </c>
      <c r="C2927">
        <v>4.4400000000000004</v>
      </c>
    </row>
    <row r="2928" spans="2:3" x14ac:dyDescent="0.2">
      <c r="B2928" s="2">
        <v>35548</v>
      </c>
      <c r="C2928">
        <v>4.4390000000000001</v>
      </c>
    </row>
    <row r="2929" spans="2:3" x14ac:dyDescent="0.2">
      <c r="B2929" s="2">
        <v>35549</v>
      </c>
      <c r="C2929">
        <v>4.4400000000000004</v>
      </c>
    </row>
    <row r="2930" spans="2:3" x14ac:dyDescent="0.2">
      <c r="B2930" s="2">
        <v>35550</v>
      </c>
      <c r="C2930">
        <v>4.4450000000000003</v>
      </c>
    </row>
    <row r="2931" spans="2:3" x14ac:dyDescent="0.2">
      <c r="B2931" s="2">
        <v>35551</v>
      </c>
      <c r="C2931">
        <v>4.4459999999999997</v>
      </c>
    </row>
    <row r="2932" spans="2:3" x14ac:dyDescent="0.2">
      <c r="B2932" s="2">
        <v>35552</v>
      </c>
      <c r="C2932">
        <v>4.4504999999999999</v>
      </c>
    </row>
    <row r="2933" spans="2:3" x14ac:dyDescent="0.2">
      <c r="B2933" s="2">
        <v>35555</v>
      </c>
      <c r="C2933">
        <v>4.4550000000000001</v>
      </c>
    </row>
    <row r="2934" spans="2:3" x14ac:dyDescent="0.2">
      <c r="B2934" s="2">
        <v>35556</v>
      </c>
      <c r="C2934">
        <v>4.4535</v>
      </c>
    </row>
    <row r="2935" spans="2:3" x14ac:dyDescent="0.2">
      <c r="B2935" s="2">
        <v>35557</v>
      </c>
      <c r="C2935">
        <v>4.4535</v>
      </c>
    </row>
    <row r="2936" spans="2:3" x14ac:dyDescent="0.2">
      <c r="B2936" s="2">
        <v>35558</v>
      </c>
      <c r="C2936">
        <v>4.468</v>
      </c>
    </row>
    <row r="2937" spans="2:3" x14ac:dyDescent="0.2">
      <c r="B2937" s="2">
        <v>35559</v>
      </c>
      <c r="C2937">
        <v>4.4580000000000002</v>
      </c>
    </row>
    <row r="2938" spans="2:3" x14ac:dyDescent="0.2">
      <c r="B2938" s="2">
        <v>35562</v>
      </c>
      <c r="C2938">
        <v>4.46</v>
      </c>
    </row>
    <row r="2939" spans="2:3" x14ac:dyDescent="0.2">
      <c r="B2939" s="2">
        <v>35563</v>
      </c>
      <c r="C2939">
        <v>4.4675000000000002</v>
      </c>
    </row>
    <row r="2940" spans="2:3" x14ac:dyDescent="0.2">
      <c r="B2940" s="2">
        <v>35564</v>
      </c>
      <c r="C2940">
        <v>4.4850000000000003</v>
      </c>
    </row>
    <row r="2941" spans="2:3" x14ac:dyDescent="0.2">
      <c r="B2941" s="2">
        <v>35565</v>
      </c>
      <c r="C2941">
        <v>4.4800000000000004</v>
      </c>
    </row>
    <row r="2942" spans="2:3" x14ac:dyDescent="0.2">
      <c r="B2942" s="2">
        <v>35566</v>
      </c>
      <c r="C2942">
        <v>4.4734999999999996</v>
      </c>
    </row>
    <row r="2943" spans="2:3" x14ac:dyDescent="0.2">
      <c r="B2943" s="2">
        <v>35569</v>
      </c>
      <c r="C2943">
        <v>4.4630000000000001</v>
      </c>
    </row>
    <row r="2944" spans="2:3" x14ac:dyDescent="0.2">
      <c r="B2944" s="2">
        <v>35570</v>
      </c>
      <c r="C2944">
        <v>4.4619999999999997</v>
      </c>
    </row>
    <row r="2945" spans="2:3" x14ac:dyDescent="0.2">
      <c r="B2945" s="2">
        <v>35571</v>
      </c>
      <c r="C2945">
        <v>4.4545000000000003</v>
      </c>
    </row>
    <row r="2946" spans="2:3" x14ac:dyDescent="0.2">
      <c r="B2946" s="2">
        <v>35572</v>
      </c>
      <c r="C2946">
        <v>4.4690000000000003</v>
      </c>
    </row>
    <row r="2947" spans="2:3" x14ac:dyDescent="0.2">
      <c r="B2947" s="2">
        <v>35573</v>
      </c>
      <c r="C2947">
        <v>4.4714999999999998</v>
      </c>
    </row>
    <row r="2948" spans="2:3" x14ac:dyDescent="0.2">
      <c r="B2948" s="2">
        <v>35576</v>
      </c>
      <c r="C2948">
        <v>4.47</v>
      </c>
    </row>
    <row r="2949" spans="2:3" x14ac:dyDescent="0.2">
      <c r="B2949" s="2">
        <v>35577</v>
      </c>
      <c r="C2949">
        <v>4.4720000000000004</v>
      </c>
    </row>
    <row r="2950" spans="2:3" x14ac:dyDescent="0.2">
      <c r="B2950" s="2">
        <v>35578</v>
      </c>
      <c r="C2950">
        <v>4.47</v>
      </c>
    </row>
    <row r="2951" spans="2:3" x14ac:dyDescent="0.2">
      <c r="B2951" s="2">
        <v>35579</v>
      </c>
      <c r="C2951">
        <v>4.4654999999999996</v>
      </c>
    </row>
    <row r="2952" spans="2:3" x14ac:dyDescent="0.2">
      <c r="B2952" s="2">
        <v>35580</v>
      </c>
      <c r="C2952">
        <v>4.4660000000000002</v>
      </c>
    </row>
    <row r="2953" spans="2:3" x14ac:dyDescent="0.2">
      <c r="B2953" s="2">
        <v>35583</v>
      </c>
      <c r="C2953">
        <v>4.4640000000000004</v>
      </c>
    </row>
    <row r="2954" spans="2:3" x14ac:dyDescent="0.2">
      <c r="B2954" s="2">
        <v>35584</v>
      </c>
      <c r="C2954">
        <v>4.4664999999999999</v>
      </c>
    </row>
    <row r="2955" spans="2:3" x14ac:dyDescent="0.2">
      <c r="B2955" s="2">
        <v>35585</v>
      </c>
      <c r="C2955">
        <v>4.4749999999999996</v>
      </c>
    </row>
    <row r="2956" spans="2:3" x14ac:dyDescent="0.2">
      <c r="B2956" s="2">
        <v>35586</v>
      </c>
      <c r="C2956">
        <v>4.4805000000000001</v>
      </c>
    </row>
    <row r="2957" spans="2:3" x14ac:dyDescent="0.2">
      <c r="B2957" s="2">
        <v>35587</v>
      </c>
      <c r="C2957">
        <v>4.4820000000000002</v>
      </c>
    </row>
    <row r="2958" spans="2:3" x14ac:dyDescent="0.2">
      <c r="B2958" s="2">
        <v>35590</v>
      </c>
      <c r="C2958">
        <v>4.5039999999999996</v>
      </c>
    </row>
    <row r="2959" spans="2:3" x14ac:dyDescent="0.2">
      <c r="B2959" s="2">
        <v>35591</v>
      </c>
      <c r="C2959">
        <v>4.4969999999999999</v>
      </c>
    </row>
    <row r="2960" spans="2:3" x14ac:dyDescent="0.2">
      <c r="B2960" s="2">
        <v>35592</v>
      </c>
      <c r="C2960">
        <v>4.492</v>
      </c>
    </row>
    <row r="2961" spans="2:3" x14ac:dyDescent="0.2">
      <c r="B2961" s="2">
        <v>35593</v>
      </c>
      <c r="C2961">
        <v>4.4960000000000004</v>
      </c>
    </row>
    <row r="2962" spans="2:3" x14ac:dyDescent="0.2">
      <c r="B2962" s="2">
        <v>35594</v>
      </c>
      <c r="C2962">
        <v>4.5004999999999997</v>
      </c>
    </row>
    <row r="2963" spans="2:3" x14ac:dyDescent="0.2">
      <c r="B2963" s="2">
        <v>35597</v>
      </c>
      <c r="C2963">
        <v>4.4984999999999999</v>
      </c>
    </row>
    <row r="2964" spans="2:3" x14ac:dyDescent="0.2">
      <c r="B2964" s="2">
        <v>35598</v>
      </c>
      <c r="C2964">
        <v>4.5105000000000004</v>
      </c>
    </row>
    <row r="2965" spans="2:3" x14ac:dyDescent="0.2">
      <c r="B2965" s="2">
        <v>35599</v>
      </c>
      <c r="C2965">
        <v>4.51</v>
      </c>
    </row>
    <row r="2966" spans="2:3" x14ac:dyDescent="0.2">
      <c r="B2966" s="2">
        <v>35600</v>
      </c>
      <c r="C2966">
        <v>4.5075000000000003</v>
      </c>
    </row>
    <row r="2967" spans="2:3" x14ac:dyDescent="0.2">
      <c r="B2967" s="2">
        <v>35601</v>
      </c>
      <c r="C2967">
        <v>4.5095000000000001</v>
      </c>
    </row>
    <row r="2968" spans="2:3" x14ac:dyDescent="0.2">
      <c r="B2968" s="2">
        <v>35604</v>
      </c>
      <c r="C2968">
        <v>4.4960000000000004</v>
      </c>
    </row>
    <row r="2969" spans="2:3" x14ac:dyDescent="0.2">
      <c r="B2969" s="2">
        <v>35605</v>
      </c>
      <c r="C2969">
        <v>4.5019999999999998</v>
      </c>
    </row>
    <row r="2970" spans="2:3" x14ac:dyDescent="0.2">
      <c r="B2970" s="2">
        <v>35606</v>
      </c>
      <c r="C2970">
        <v>4.5030000000000001</v>
      </c>
    </row>
    <row r="2971" spans="2:3" x14ac:dyDescent="0.2">
      <c r="B2971" s="2">
        <v>35607</v>
      </c>
      <c r="C2971">
        <v>4.5090000000000003</v>
      </c>
    </row>
    <row r="2972" spans="2:3" x14ac:dyDescent="0.2">
      <c r="B2972" s="2">
        <v>35608</v>
      </c>
      <c r="C2972">
        <v>4.5164999999999997</v>
      </c>
    </row>
    <row r="2973" spans="2:3" x14ac:dyDescent="0.2">
      <c r="B2973" s="2">
        <v>35611</v>
      </c>
      <c r="C2973">
        <v>4.5339999999999998</v>
      </c>
    </row>
    <row r="2974" spans="2:3" x14ac:dyDescent="0.2">
      <c r="B2974" s="2">
        <v>35612</v>
      </c>
      <c r="C2974">
        <v>4.5270000000000001</v>
      </c>
    </row>
    <row r="2975" spans="2:3" x14ac:dyDescent="0.2">
      <c r="B2975" s="2">
        <v>35613</v>
      </c>
      <c r="C2975">
        <v>4.5270000000000001</v>
      </c>
    </row>
    <row r="2976" spans="2:3" x14ac:dyDescent="0.2">
      <c r="B2976" s="2">
        <v>35614</v>
      </c>
      <c r="C2976">
        <v>4.5190000000000001</v>
      </c>
    </row>
    <row r="2977" spans="2:3" x14ac:dyDescent="0.2">
      <c r="B2977" s="2">
        <v>35615</v>
      </c>
      <c r="C2977">
        <v>4.5259999999999998</v>
      </c>
    </row>
    <row r="2978" spans="2:3" x14ac:dyDescent="0.2">
      <c r="B2978" s="2">
        <v>35618</v>
      </c>
      <c r="C2978">
        <v>4.5369999999999999</v>
      </c>
    </row>
    <row r="2979" spans="2:3" x14ac:dyDescent="0.2">
      <c r="B2979" s="2">
        <v>35619</v>
      </c>
      <c r="C2979">
        <v>4.5540000000000003</v>
      </c>
    </row>
    <row r="2980" spans="2:3" x14ac:dyDescent="0.2">
      <c r="B2980" s="2">
        <v>35620</v>
      </c>
      <c r="C2980">
        <v>4.5549999999999997</v>
      </c>
    </row>
    <row r="2981" spans="2:3" x14ac:dyDescent="0.2">
      <c r="B2981" s="2">
        <v>35621</v>
      </c>
      <c r="C2981">
        <v>4.5495000000000001</v>
      </c>
    </row>
    <row r="2982" spans="2:3" x14ac:dyDescent="0.2">
      <c r="B2982" s="2">
        <v>35622</v>
      </c>
      <c r="C2982">
        <v>4.5430000000000001</v>
      </c>
    </row>
    <row r="2983" spans="2:3" x14ac:dyDescent="0.2">
      <c r="B2983" s="2">
        <v>35625</v>
      </c>
      <c r="C2983">
        <v>4.5519999999999996</v>
      </c>
    </row>
    <row r="2984" spans="2:3" x14ac:dyDescent="0.2">
      <c r="B2984" s="2">
        <v>35626</v>
      </c>
      <c r="C2984">
        <v>4.5540000000000003</v>
      </c>
    </row>
    <row r="2985" spans="2:3" x14ac:dyDescent="0.2">
      <c r="B2985" s="2">
        <v>35627</v>
      </c>
      <c r="C2985">
        <v>4.5534999999999997</v>
      </c>
    </row>
    <row r="2986" spans="2:3" x14ac:dyDescent="0.2">
      <c r="B2986" s="2">
        <v>35628</v>
      </c>
      <c r="C2986">
        <v>4.5545</v>
      </c>
    </row>
    <row r="2987" spans="2:3" x14ac:dyDescent="0.2">
      <c r="B2987" s="2">
        <v>35629</v>
      </c>
      <c r="C2987">
        <v>4.5644999999999998</v>
      </c>
    </row>
    <row r="2988" spans="2:3" x14ac:dyDescent="0.2">
      <c r="B2988" s="2">
        <v>35632</v>
      </c>
      <c r="C2988">
        <v>4.5724999999999998</v>
      </c>
    </row>
    <row r="2989" spans="2:3" x14ac:dyDescent="0.2">
      <c r="B2989" s="2">
        <v>35633</v>
      </c>
      <c r="C2989">
        <v>4.5720000000000001</v>
      </c>
    </row>
    <row r="2990" spans="2:3" x14ac:dyDescent="0.2">
      <c r="B2990" s="2">
        <v>35634</v>
      </c>
      <c r="C2990">
        <v>4.5599999999999996</v>
      </c>
    </row>
    <row r="2991" spans="2:3" x14ac:dyDescent="0.2">
      <c r="B2991" s="2">
        <v>35635</v>
      </c>
      <c r="C2991">
        <v>4.5534999999999997</v>
      </c>
    </row>
    <row r="2992" spans="2:3" x14ac:dyDescent="0.2">
      <c r="B2992" s="2">
        <v>35636</v>
      </c>
      <c r="C2992">
        <v>4.5620000000000003</v>
      </c>
    </row>
    <row r="2993" spans="2:3" x14ac:dyDescent="0.2">
      <c r="B2993" s="2">
        <v>35639</v>
      </c>
      <c r="C2993">
        <v>4.5720000000000001</v>
      </c>
    </row>
    <row r="2994" spans="2:3" x14ac:dyDescent="0.2">
      <c r="B2994" s="2">
        <v>35640</v>
      </c>
      <c r="C2994">
        <v>4.5865</v>
      </c>
    </row>
    <row r="2995" spans="2:3" x14ac:dyDescent="0.2">
      <c r="B2995" s="2">
        <v>35641</v>
      </c>
      <c r="C2995">
        <v>4.5919999999999996</v>
      </c>
    </row>
    <row r="2996" spans="2:3" x14ac:dyDescent="0.2">
      <c r="B2996" s="2">
        <v>35642</v>
      </c>
      <c r="C2996">
        <v>4.6100000000000003</v>
      </c>
    </row>
    <row r="2997" spans="2:3" x14ac:dyDescent="0.2">
      <c r="B2997" s="2">
        <v>35643</v>
      </c>
      <c r="C2997">
        <v>4.6349999999999998</v>
      </c>
    </row>
    <row r="2998" spans="2:3" x14ac:dyDescent="0.2">
      <c r="B2998" s="2">
        <v>35646</v>
      </c>
      <c r="C2998">
        <v>4.6589999999999998</v>
      </c>
    </row>
    <row r="2999" spans="2:3" x14ac:dyDescent="0.2">
      <c r="B2999" s="2">
        <v>35647</v>
      </c>
      <c r="C2999">
        <v>4.6535000000000002</v>
      </c>
    </row>
    <row r="3000" spans="2:3" x14ac:dyDescent="0.2">
      <c r="B3000" s="2">
        <v>35648</v>
      </c>
      <c r="C3000">
        <v>4.673</v>
      </c>
    </row>
    <row r="3001" spans="2:3" x14ac:dyDescent="0.2">
      <c r="B3001" s="2">
        <v>35649</v>
      </c>
      <c r="C3001">
        <v>4.6764999999999999</v>
      </c>
    </row>
    <row r="3002" spans="2:3" x14ac:dyDescent="0.2">
      <c r="B3002" s="2">
        <v>35650</v>
      </c>
      <c r="C3002">
        <v>4.665</v>
      </c>
    </row>
    <row r="3003" spans="2:3" x14ac:dyDescent="0.2">
      <c r="B3003" s="2">
        <v>35653</v>
      </c>
      <c r="C3003">
        <v>4.66</v>
      </c>
    </row>
    <row r="3004" spans="2:3" x14ac:dyDescent="0.2">
      <c r="B3004" s="2">
        <v>35654</v>
      </c>
      <c r="C3004">
        <v>4.6680000000000001</v>
      </c>
    </row>
    <row r="3005" spans="2:3" x14ac:dyDescent="0.2">
      <c r="B3005" s="2">
        <v>35655</v>
      </c>
      <c r="C3005">
        <v>4.6544999999999996</v>
      </c>
    </row>
    <row r="3006" spans="2:3" x14ac:dyDescent="0.2">
      <c r="B3006" s="2">
        <v>35656</v>
      </c>
      <c r="C3006">
        <v>4.68</v>
      </c>
    </row>
    <row r="3007" spans="2:3" x14ac:dyDescent="0.2">
      <c r="B3007" s="2">
        <v>35657</v>
      </c>
      <c r="C3007">
        <v>4.6840000000000002</v>
      </c>
    </row>
    <row r="3008" spans="2:3" x14ac:dyDescent="0.2">
      <c r="B3008" s="2">
        <v>35660</v>
      </c>
      <c r="C3008">
        <v>4.6835000000000004</v>
      </c>
    </row>
    <row r="3009" spans="2:3" x14ac:dyDescent="0.2">
      <c r="B3009" s="2">
        <v>35661</v>
      </c>
      <c r="C3009">
        <v>4.702</v>
      </c>
    </row>
    <row r="3010" spans="2:3" x14ac:dyDescent="0.2">
      <c r="B3010" s="2">
        <v>35662</v>
      </c>
      <c r="C3010">
        <v>4.7450000000000001</v>
      </c>
    </row>
    <row r="3011" spans="2:3" x14ac:dyDescent="0.2">
      <c r="B3011" s="2">
        <v>35663</v>
      </c>
      <c r="C3011">
        <v>4.7460000000000004</v>
      </c>
    </row>
    <row r="3012" spans="2:3" x14ac:dyDescent="0.2">
      <c r="B3012" s="2">
        <v>35664</v>
      </c>
      <c r="C3012">
        <v>4.6864999999999997</v>
      </c>
    </row>
    <row r="3013" spans="2:3" x14ac:dyDescent="0.2">
      <c r="B3013" s="2">
        <v>35667</v>
      </c>
      <c r="C3013">
        <v>4.7</v>
      </c>
    </row>
    <row r="3014" spans="2:3" x14ac:dyDescent="0.2">
      <c r="B3014" s="2">
        <v>35668</v>
      </c>
      <c r="C3014">
        <v>4.6879999999999997</v>
      </c>
    </row>
    <row r="3015" spans="2:3" x14ac:dyDescent="0.2">
      <c r="B3015" s="2">
        <v>35669</v>
      </c>
      <c r="C3015">
        <v>4.702</v>
      </c>
    </row>
    <row r="3016" spans="2:3" x14ac:dyDescent="0.2">
      <c r="B3016" s="2">
        <v>35670</v>
      </c>
      <c r="C3016">
        <v>4.6989999999999998</v>
      </c>
    </row>
    <row r="3017" spans="2:3" x14ac:dyDescent="0.2">
      <c r="B3017" s="2">
        <v>35671</v>
      </c>
      <c r="C3017">
        <v>4.6909999999999998</v>
      </c>
    </row>
    <row r="3018" spans="2:3" x14ac:dyDescent="0.2">
      <c r="B3018" s="2">
        <v>35674</v>
      </c>
      <c r="C3018">
        <v>4.702</v>
      </c>
    </row>
    <row r="3019" spans="2:3" x14ac:dyDescent="0.2">
      <c r="B3019" s="2">
        <v>35675</v>
      </c>
      <c r="C3019">
        <v>4.702</v>
      </c>
    </row>
    <row r="3020" spans="2:3" x14ac:dyDescent="0.2">
      <c r="B3020" s="2">
        <v>35676</v>
      </c>
      <c r="C3020">
        <v>4.6980000000000004</v>
      </c>
    </row>
    <row r="3021" spans="2:3" x14ac:dyDescent="0.2">
      <c r="B3021" s="2">
        <v>35677</v>
      </c>
      <c r="C3021">
        <v>4.702</v>
      </c>
    </row>
    <row r="3022" spans="2:3" x14ac:dyDescent="0.2">
      <c r="B3022" s="2">
        <v>35678</v>
      </c>
      <c r="C3022">
        <v>4.6924999999999999</v>
      </c>
    </row>
    <row r="3023" spans="2:3" x14ac:dyDescent="0.2">
      <c r="B3023" s="2">
        <v>35681</v>
      </c>
      <c r="C3023">
        <v>4.6879999999999997</v>
      </c>
    </row>
    <row r="3024" spans="2:3" x14ac:dyDescent="0.2">
      <c r="B3024" s="2">
        <v>35682</v>
      </c>
      <c r="C3024">
        <v>4.7015000000000002</v>
      </c>
    </row>
    <row r="3025" spans="2:3" x14ac:dyDescent="0.2">
      <c r="B3025" s="2">
        <v>35683</v>
      </c>
      <c r="C3025">
        <v>4.6994999999999996</v>
      </c>
    </row>
    <row r="3026" spans="2:3" x14ac:dyDescent="0.2">
      <c r="B3026" s="2">
        <v>35684</v>
      </c>
      <c r="C3026">
        <v>4.6840000000000002</v>
      </c>
    </row>
    <row r="3027" spans="2:3" x14ac:dyDescent="0.2">
      <c r="B3027" s="2">
        <v>35685</v>
      </c>
      <c r="C3027">
        <v>4.6855000000000002</v>
      </c>
    </row>
    <row r="3028" spans="2:3" x14ac:dyDescent="0.2">
      <c r="B3028" s="2">
        <v>35688</v>
      </c>
      <c r="C3028">
        <v>4.6734999999999998</v>
      </c>
    </row>
    <row r="3029" spans="2:3" x14ac:dyDescent="0.2">
      <c r="B3029" s="2">
        <v>35689</v>
      </c>
      <c r="C3029">
        <v>4.6749999999999998</v>
      </c>
    </row>
    <row r="3030" spans="2:3" x14ac:dyDescent="0.2">
      <c r="B3030" s="2">
        <v>35690</v>
      </c>
      <c r="C3030">
        <v>4.6795</v>
      </c>
    </row>
    <row r="3031" spans="2:3" x14ac:dyDescent="0.2">
      <c r="B3031" s="2">
        <v>35691</v>
      </c>
      <c r="C3031">
        <v>4.6740000000000004</v>
      </c>
    </row>
    <row r="3032" spans="2:3" x14ac:dyDescent="0.2">
      <c r="B3032" s="2">
        <v>35692</v>
      </c>
      <c r="C3032">
        <v>4.6760000000000002</v>
      </c>
    </row>
    <row r="3033" spans="2:3" x14ac:dyDescent="0.2">
      <c r="B3033" s="2">
        <v>35695</v>
      </c>
      <c r="C3033">
        <v>4.7060000000000004</v>
      </c>
    </row>
    <row r="3034" spans="2:3" x14ac:dyDescent="0.2">
      <c r="B3034" s="2">
        <v>35696</v>
      </c>
      <c r="C3034">
        <v>4.6985000000000001</v>
      </c>
    </row>
    <row r="3035" spans="2:3" x14ac:dyDescent="0.2">
      <c r="B3035" s="2">
        <v>35697</v>
      </c>
      <c r="C3035">
        <v>4.6929999999999996</v>
      </c>
    </row>
    <row r="3036" spans="2:3" x14ac:dyDescent="0.2">
      <c r="B3036" s="2">
        <v>35698</v>
      </c>
      <c r="C3036">
        <v>4.6784999999999997</v>
      </c>
    </row>
    <row r="3037" spans="2:3" x14ac:dyDescent="0.2">
      <c r="B3037" s="2">
        <v>35699</v>
      </c>
      <c r="C3037">
        <v>4.6775000000000002</v>
      </c>
    </row>
    <row r="3038" spans="2:3" x14ac:dyDescent="0.2">
      <c r="B3038" s="2">
        <v>35702</v>
      </c>
      <c r="C3038">
        <v>4.6589999999999998</v>
      </c>
    </row>
    <row r="3039" spans="2:3" x14ac:dyDescent="0.2">
      <c r="B3039" s="2">
        <v>35703</v>
      </c>
      <c r="C3039">
        <v>4.6509999999999998</v>
      </c>
    </row>
    <row r="3040" spans="2:3" x14ac:dyDescent="0.2">
      <c r="B3040" s="2">
        <v>35704</v>
      </c>
      <c r="C3040">
        <v>4.6680000000000001</v>
      </c>
    </row>
    <row r="3041" spans="2:3" x14ac:dyDescent="0.2">
      <c r="B3041" s="2">
        <v>35705</v>
      </c>
      <c r="C3041">
        <v>4.6589999999999998</v>
      </c>
    </row>
    <row r="3042" spans="2:3" x14ac:dyDescent="0.2">
      <c r="B3042" s="2">
        <v>35706</v>
      </c>
      <c r="C3042">
        <v>4.6660000000000004</v>
      </c>
    </row>
    <row r="3043" spans="2:3" x14ac:dyDescent="0.2">
      <c r="B3043" s="2">
        <v>35709</v>
      </c>
      <c r="C3043">
        <v>4.6635</v>
      </c>
    </row>
    <row r="3044" spans="2:3" x14ac:dyDescent="0.2">
      <c r="B3044" s="2">
        <v>35710</v>
      </c>
      <c r="C3044">
        <v>4.6675000000000004</v>
      </c>
    </row>
    <row r="3045" spans="2:3" x14ac:dyDescent="0.2">
      <c r="B3045" s="2">
        <v>35711</v>
      </c>
      <c r="C3045">
        <v>4.6669999999999998</v>
      </c>
    </row>
    <row r="3046" spans="2:3" x14ac:dyDescent="0.2">
      <c r="B3046" s="2">
        <v>35712</v>
      </c>
      <c r="C3046">
        <v>4.665</v>
      </c>
    </row>
    <row r="3047" spans="2:3" x14ac:dyDescent="0.2">
      <c r="B3047" s="2">
        <v>35713</v>
      </c>
      <c r="C3047">
        <v>4.6654999999999998</v>
      </c>
    </row>
    <row r="3048" spans="2:3" x14ac:dyDescent="0.2">
      <c r="B3048" s="2">
        <v>35716</v>
      </c>
      <c r="C3048">
        <v>4.665</v>
      </c>
    </row>
    <row r="3049" spans="2:3" x14ac:dyDescent="0.2">
      <c r="B3049" s="2">
        <v>35717</v>
      </c>
      <c r="C3049">
        <v>4.67</v>
      </c>
    </row>
    <row r="3050" spans="2:3" x14ac:dyDescent="0.2">
      <c r="B3050" s="2">
        <v>35718</v>
      </c>
      <c r="C3050">
        <v>4.665</v>
      </c>
    </row>
    <row r="3051" spans="2:3" x14ac:dyDescent="0.2">
      <c r="B3051" s="2">
        <v>35719</v>
      </c>
      <c r="C3051">
        <v>4.6840000000000002</v>
      </c>
    </row>
    <row r="3052" spans="2:3" x14ac:dyDescent="0.2">
      <c r="B3052" s="2">
        <v>35720</v>
      </c>
      <c r="C3052">
        <v>4.7035</v>
      </c>
    </row>
    <row r="3053" spans="2:3" x14ac:dyDescent="0.2">
      <c r="B3053" s="2">
        <v>35723</v>
      </c>
      <c r="C3053">
        <v>4.6920000000000002</v>
      </c>
    </row>
    <row r="3054" spans="2:3" x14ac:dyDescent="0.2">
      <c r="B3054" s="2">
        <v>35724</v>
      </c>
      <c r="C3054">
        <v>4.7009999999999996</v>
      </c>
    </row>
    <row r="3055" spans="2:3" x14ac:dyDescent="0.2">
      <c r="B3055" s="2">
        <v>35725</v>
      </c>
      <c r="C3055">
        <v>4.7270000000000003</v>
      </c>
    </row>
    <row r="3056" spans="2:3" x14ac:dyDescent="0.2">
      <c r="B3056" s="2">
        <v>35726</v>
      </c>
      <c r="C3056">
        <v>4.7214999999999998</v>
      </c>
    </row>
    <row r="3057" spans="2:3" x14ac:dyDescent="0.2">
      <c r="B3057" s="2">
        <v>35727</v>
      </c>
      <c r="C3057">
        <v>4.75</v>
      </c>
    </row>
    <row r="3058" spans="2:3" x14ac:dyDescent="0.2">
      <c r="B3058" s="2">
        <v>35730</v>
      </c>
      <c r="C3058">
        <v>4.7930000000000001</v>
      </c>
    </row>
    <row r="3059" spans="2:3" x14ac:dyDescent="0.2">
      <c r="B3059" s="2">
        <v>35731</v>
      </c>
      <c r="C3059">
        <v>4.8090000000000002</v>
      </c>
    </row>
    <row r="3060" spans="2:3" x14ac:dyDescent="0.2">
      <c r="B3060" s="2">
        <v>35732</v>
      </c>
      <c r="C3060">
        <v>4.8230000000000004</v>
      </c>
    </row>
    <row r="3061" spans="2:3" x14ac:dyDescent="0.2">
      <c r="B3061" s="2">
        <v>35733</v>
      </c>
      <c r="C3061">
        <v>4.8250000000000002</v>
      </c>
    </row>
    <row r="3062" spans="2:3" x14ac:dyDescent="0.2">
      <c r="B3062" s="2">
        <v>35734</v>
      </c>
      <c r="C3062">
        <v>4.8125</v>
      </c>
    </row>
    <row r="3063" spans="2:3" x14ac:dyDescent="0.2">
      <c r="B3063" s="2">
        <v>35737</v>
      </c>
      <c r="C3063">
        <v>4.7859999999999996</v>
      </c>
    </row>
    <row r="3064" spans="2:3" x14ac:dyDescent="0.2">
      <c r="B3064" s="2">
        <v>35738</v>
      </c>
      <c r="C3064">
        <v>4.8150000000000004</v>
      </c>
    </row>
    <row r="3065" spans="2:3" x14ac:dyDescent="0.2">
      <c r="B3065" s="2">
        <v>35739</v>
      </c>
      <c r="C3065">
        <v>4.8120000000000003</v>
      </c>
    </row>
    <row r="3066" spans="2:3" x14ac:dyDescent="0.2">
      <c r="B3066" s="2">
        <v>35740</v>
      </c>
      <c r="C3066">
        <v>4.8235000000000001</v>
      </c>
    </row>
    <row r="3067" spans="2:3" x14ac:dyDescent="0.2">
      <c r="B3067" s="2">
        <v>35741</v>
      </c>
      <c r="C3067">
        <v>4.835</v>
      </c>
    </row>
    <row r="3068" spans="2:3" x14ac:dyDescent="0.2">
      <c r="B3068" s="2">
        <v>35744</v>
      </c>
      <c r="C3068">
        <v>4.8220000000000001</v>
      </c>
    </row>
    <row r="3069" spans="2:3" x14ac:dyDescent="0.2">
      <c r="B3069" s="2">
        <v>35745</v>
      </c>
      <c r="C3069">
        <v>4.8129999999999997</v>
      </c>
    </row>
    <row r="3070" spans="2:3" x14ac:dyDescent="0.2">
      <c r="B3070" s="2">
        <v>35746</v>
      </c>
      <c r="C3070">
        <v>4.8280000000000003</v>
      </c>
    </row>
    <row r="3071" spans="2:3" x14ac:dyDescent="0.2">
      <c r="B3071" s="2">
        <v>35747</v>
      </c>
      <c r="C3071">
        <v>4.835</v>
      </c>
    </row>
    <row r="3072" spans="2:3" x14ac:dyDescent="0.2">
      <c r="B3072" s="2">
        <v>35748</v>
      </c>
      <c r="C3072">
        <v>4.8414999999999999</v>
      </c>
    </row>
    <row r="3073" spans="2:3" x14ac:dyDescent="0.2">
      <c r="B3073" s="2">
        <v>35751</v>
      </c>
      <c r="C3073">
        <v>4.8529999999999998</v>
      </c>
    </row>
    <row r="3074" spans="2:3" x14ac:dyDescent="0.2">
      <c r="B3074" s="2">
        <v>35752</v>
      </c>
      <c r="C3074">
        <v>4.851</v>
      </c>
    </row>
    <row r="3075" spans="2:3" x14ac:dyDescent="0.2">
      <c r="B3075" s="2">
        <v>35753</v>
      </c>
      <c r="C3075">
        <v>4.8574999999999999</v>
      </c>
    </row>
    <row r="3076" spans="2:3" x14ac:dyDescent="0.2">
      <c r="B3076" s="2">
        <v>35754</v>
      </c>
      <c r="C3076">
        <v>4.8455000000000004</v>
      </c>
    </row>
    <row r="3077" spans="2:3" x14ac:dyDescent="0.2">
      <c r="B3077" s="2">
        <v>35755</v>
      </c>
      <c r="C3077">
        <v>4.83</v>
      </c>
    </row>
    <row r="3078" spans="2:3" x14ac:dyDescent="0.2">
      <c r="B3078" s="2">
        <v>35758</v>
      </c>
      <c r="C3078">
        <v>4.8380000000000001</v>
      </c>
    </row>
    <row r="3079" spans="2:3" x14ac:dyDescent="0.2">
      <c r="B3079" s="2">
        <v>35759</v>
      </c>
      <c r="C3079">
        <v>4.8505000000000003</v>
      </c>
    </row>
    <row r="3080" spans="2:3" x14ac:dyDescent="0.2">
      <c r="B3080" s="2">
        <v>35760</v>
      </c>
      <c r="C3080">
        <v>4.8505000000000003</v>
      </c>
    </row>
    <row r="3081" spans="2:3" x14ac:dyDescent="0.2">
      <c r="B3081" s="2">
        <v>35761</v>
      </c>
      <c r="C3081">
        <v>4.8440000000000003</v>
      </c>
    </row>
    <row r="3082" spans="2:3" x14ac:dyDescent="0.2">
      <c r="B3082" s="2">
        <v>35762</v>
      </c>
      <c r="C3082">
        <v>4.8499999999999996</v>
      </c>
    </row>
    <row r="3083" spans="2:3" x14ac:dyDescent="0.2">
      <c r="B3083" s="2">
        <v>35765</v>
      </c>
      <c r="C3083">
        <v>4.8615000000000004</v>
      </c>
    </row>
    <row r="3084" spans="2:3" x14ac:dyDescent="0.2">
      <c r="B3084" s="2">
        <v>35766</v>
      </c>
      <c r="C3084">
        <v>4.859</v>
      </c>
    </row>
    <row r="3085" spans="2:3" x14ac:dyDescent="0.2">
      <c r="B3085" s="2">
        <v>35767</v>
      </c>
      <c r="C3085">
        <v>4.8535000000000004</v>
      </c>
    </row>
    <row r="3086" spans="2:3" x14ac:dyDescent="0.2">
      <c r="B3086" s="2">
        <v>35768</v>
      </c>
      <c r="C3086">
        <v>4.8665000000000003</v>
      </c>
    </row>
    <row r="3087" spans="2:3" x14ac:dyDescent="0.2">
      <c r="B3087" s="2">
        <v>35769</v>
      </c>
      <c r="C3087">
        <v>4.8745000000000003</v>
      </c>
    </row>
    <row r="3088" spans="2:3" x14ac:dyDescent="0.2">
      <c r="B3088" s="2">
        <v>35772</v>
      </c>
      <c r="C3088">
        <v>4.8630000000000004</v>
      </c>
    </row>
    <row r="3089" spans="2:3" x14ac:dyDescent="0.2">
      <c r="B3089" s="2">
        <v>35773</v>
      </c>
      <c r="C3089">
        <v>4.8804999999999996</v>
      </c>
    </row>
    <row r="3090" spans="2:3" x14ac:dyDescent="0.2">
      <c r="B3090" s="2">
        <v>35774</v>
      </c>
      <c r="C3090">
        <v>4.8949999999999996</v>
      </c>
    </row>
    <row r="3091" spans="2:3" x14ac:dyDescent="0.2">
      <c r="B3091" s="2">
        <v>35775</v>
      </c>
      <c r="C3091">
        <v>4.8949999999999996</v>
      </c>
    </row>
    <row r="3092" spans="2:3" x14ac:dyDescent="0.2">
      <c r="B3092" s="2">
        <v>35776</v>
      </c>
      <c r="C3092">
        <v>4.891</v>
      </c>
    </row>
    <row r="3093" spans="2:3" x14ac:dyDescent="0.2">
      <c r="B3093" s="2">
        <v>35779</v>
      </c>
      <c r="C3093">
        <v>4.8890000000000002</v>
      </c>
    </row>
    <row r="3094" spans="2:3" x14ac:dyDescent="0.2">
      <c r="B3094" s="2">
        <v>35780</v>
      </c>
      <c r="C3094">
        <v>4.8804999999999996</v>
      </c>
    </row>
    <row r="3095" spans="2:3" x14ac:dyDescent="0.2">
      <c r="B3095" s="2">
        <v>35781</v>
      </c>
      <c r="C3095">
        <v>4.8544999999999998</v>
      </c>
    </row>
    <row r="3096" spans="2:3" x14ac:dyDescent="0.2">
      <c r="B3096" s="2">
        <v>35782</v>
      </c>
      <c r="C3096">
        <v>4.8600000000000003</v>
      </c>
    </row>
    <row r="3097" spans="2:3" x14ac:dyDescent="0.2">
      <c r="B3097" s="2">
        <v>35783</v>
      </c>
      <c r="C3097">
        <v>4.8624999999999998</v>
      </c>
    </row>
    <row r="3098" spans="2:3" x14ac:dyDescent="0.2">
      <c r="B3098" s="2">
        <v>35786</v>
      </c>
      <c r="C3098">
        <v>4.851</v>
      </c>
    </row>
    <row r="3099" spans="2:3" x14ac:dyDescent="0.2">
      <c r="B3099" s="2">
        <v>35787</v>
      </c>
      <c r="C3099">
        <v>4.8550000000000004</v>
      </c>
    </row>
    <row r="3100" spans="2:3" x14ac:dyDescent="0.2">
      <c r="B3100" s="2">
        <v>35788</v>
      </c>
      <c r="C3100">
        <v>4.8550000000000004</v>
      </c>
    </row>
    <row r="3101" spans="2:3" x14ac:dyDescent="0.2">
      <c r="B3101" s="2">
        <v>35789</v>
      </c>
      <c r="C3101">
        <v>4.8550000000000004</v>
      </c>
    </row>
    <row r="3102" spans="2:3" x14ac:dyDescent="0.2">
      <c r="B3102" s="2">
        <v>35790</v>
      </c>
      <c r="C3102">
        <v>4.8579999999999997</v>
      </c>
    </row>
    <row r="3103" spans="2:3" x14ac:dyDescent="0.2">
      <c r="B3103" s="2">
        <v>35793</v>
      </c>
      <c r="C3103">
        <v>4.8620000000000001</v>
      </c>
    </row>
    <row r="3104" spans="2:3" x14ac:dyDescent="0.2">
      <c r="B3104" s="2">
        <v>35794</v>
      </c>
      <c r="C3104">
        <v>4.8600000000000003</v>
      </c>
    </row>
    <row r="3105" spans="2:3" x14ac:dyDescent="0.2">
      <c r="B3105" s="2">
        <v>35795</v>
      </c>
      <c r="C3105">
        <v>4.8639999999999999</v>
      </c>
    </row>
    <row r="3106" spans="2:3" x14ac:dyDescent="0.2">
      <c r="B3106" s="2">
        <v>35797</v>
      </c>
      <c r="C3106">
        <v>4.88</v>
      </c>
    </row>
    <row r="3107" spans="2:3" x14ac:dyDescent="0.2">
      <c r="B3107" s="2">
        <v>35800</v>
      </c>
      <c r="C3107">
        <v>4.915</v>
      </c>
    </row>
    <row r="3108" spans="2:3" x14ac:dyDescent="0.2">
      <c r="B3108" s="2">
        <v>35801</v>
      </c>
      <c r="C3108">
        <v>4.9400000000000004</v>
      </c>
    </row>
    <row r="3109" spans="2:3" x14ac:dyDescent="0.2">
      <c r="B3109" s="2">
        <v>35802</v>
      </c>
      <c r="C3109">
        <v>4.9210000000000003</v>
      </c>
    </row>
    <row r="3110" spans="2:3" x14ac:dyDescent="0.2">
      <c r="B3110" s="2">
        <v>35803</v>
      </c>
      <c r="C3110">
        <v>4.9470000000000001</v>
      </c>
    </row>
    <row r="3111" spans="2:3" x14ac:dyDescent="0.2">
      <c r="B3111" s="2">
        <v>35804</v>
      </c>
      <c r="C3111">
        <v>4.9400000000000004</v>
      </c>
    </row>
    <row r="3112" spans="2:3" x14ac:dyDescent="0.2">
      <c r="B3112" s="2">
        <v>35807</v>
      </c>
      <c r="C3112">
        <v>4.99</v>
      </c>
    </row>
    <row r="3113" spans="2:3" x14ac:dyDescent="0.2">
      <c r="B3113" s="2">
        <v>35808</v>
      </c>
      <c r="C3113">
        <v>4.9654999999999996</v>
      </c>
    </row>
    <row r="3114" spans="2:3" x14ac:dyDescent="0.2">
      <c r="B3114" s="2">
        <v>35809</v>
      </c>
      <c r="C3114">
        <v>4.9459999999999997</v>
      </c>
    </row>
    <row r="3115" spans="2:3" x14ac:dyDescent="0.2">
      <c r="B3115" s="2">
        <v>35810</v>
      </c>
      <c r="C3115">
        <v>4.9790000000000001</v>
      </c>
    </row>
    <row r="3116" spans="2:3" x14ac:dyDescent="0.2">
      <c r="B3116" s="2">
        <v>35811</v>
      </c>
      <c r="C3116">
        <v>4.9749999999999996</v>
      </c>
    </row>
    <row r="3117" spans="2:3" x14ac:dyDescent="0.2">
      <c r="B3117" s="2">
        <v>35814</v>
      </c>
      <c r="C3117">
        <v>4.9767999999999999</v>
      </c>
    </row>
    <row r="3118" spans="2:3" x14ac:dyDescent="0.2">
      <c r="B3118" s="2">
        <v>35815</v>
      </c>
      <c r="C3118">
        <v>4.9734999999999996</v>
      </c>
    </row>
    <row r="3119" spans="2:3" x14ac:dyDescent="0.2">
      <c r="B3119" s="2">
        <v>35816</v>
      </c>
      <c r="C3119">
        <v>4.9565000000000001</v>
      </c>
    </row>
    <row r="3120" spans="2:3" x14ac:dyDescent="0.2">
      <c r="B3120" s="2">
        <v>35817</v>
      </c>
      <c r="C3120">
        <v>4.9414999999999996</v>
      </c>
    </row>
    <row r="3121" spans="2:3" x14ac:dyDescent="0.2">
      <c r="B3121" s="2">
        <v>35818</v>
      </c>
      <c r="C3121">
        <v>4.9175000000000004</v>
      </c>
    </row>
    <row r="3122" spans="2:3" x14ac:dyDescent="0.2">
      <c r="B3122" s="2">
        <v>35821</v>
      </c>
      <c r="C3122">
        <v>4.9160000000000004</v>
      </c>
    </row>
    <row r="3123" spans="2:3" x14ac:dyDescent="0.2">
      <c r="B3123" s="2">
        <v>35822</v>
      </c>
      <c r="C3123">
        <v>4.8964999999999996</v>
      </c>
    </row>
    <row r="3124" spans="2:3" x14ac:dyDescent="0.2">
      <c r="B3124" s="2">
        <v>35823</v>
      </c>
      <c r="C3124">
        <v>4.915</v>
      </c>
    </row>
    <row r="3125" spans="2:3" x14ac:dyDescent="0.2">
      <c r="B3125" s="2">
        <v>35824</v>
      </c>
      <c r="C3125">
        <v>4.923</v>
      </c>
    </row>
    <row r="3126" spans="2:3" x14ac:dyDescent="0.2">
      <c r="B3126" s="2">
        <v>35825</v>
      </c>
      <c r="C3126">
        <v>4.9314999999999998</v>
      </c>
    </row>
    <row r="3127" spans="2:3" x14ac:dyDescent="0.2">
      <c r="B3127" s="2">
        <v>35828</v>
      </c>
      <c r="C3127">
        <v>4.9284999999999997</v>
      </c>
    </row>
    <row r="3128" spans="2:3" x14ac:dyDescent="0.2">
      <c r="B3128" s="2">
        <v>35829</v>
      </c>
      <c r="C3128">
        <v>4.931</v>
      </c>
    </row>
    <row r="3129" spans="2:3" x14ac:dyDescent="0.2">
      <c r="B3129" s="2">
        <v>35830</v>
      </c>
      <c r="C3129">
        <v>4.915</v>
      </c>
    </row>
    <row r="3130" spans="2:3" x14ac:dyDescent="0.2">
      <c r="B3130" s="2">
        <v>35831</v>
      </c>
      <c r="C3130">
        <v>4.9039999999999999</v>
      </c>
    </row>
    <row r="3131" spans="2:3" x14ac:dyDescent="0.2">
      <c r="B3131" s="2">
        <v>35832</v>
      </c>
      <c r="C3131">
        <v>4.899</v>
      </c>
    </row>
    <row r="3132" spans="2:3" x14ac:dyDescent="0.2">
      <c r="B3132" s="2">
        <v>35835</v>
      </c>
      <c r="C3132">
        <v>4.9124999999999996</v>
      </c>
    </row>
    <row r="3133" spans="2:3" x14ac:dyDescent="0.2">
      <c r="B3133" s="2">
        <v>35836</v>
      </c>
      <c r="C3133">
        <v>4.9184999999999999</v>
      </c>
    </row>
    <row r="3134" spans="2:3" x14ac:dyDescent="0.2">
      <c r="B3134" s="2">
        <v>35837</v>
      </c>
      <c r="C3134">
        <v>4.9290000000000003</v>
      </c>
    </row>
    <row r="3135" spans="2:3" x14ac:dyDescent="0.2">
      <c r="B3135" s="2">
        <v>35838</v>
      </c>
      <c r="C3135">
        <v>4.9349999999999996</v>
      </c>
    </row>
    <row r="3136" spans="2:3" x14ac:dyDescent="0.2">
      <c r="B3136" s="2">
        <v>35839</v>
      </c>
      <c r="C3136">
        <v>4.9325000000000001</v>
      </c>
    </row>
    <row r="3137" spans="2:3" x14ac:dyDescent="0.2">
      <c r="B3137" s="2">
        <v>35842</v>
      </c>
      <c r="C3137">
        <v>4.9329999999999998</v>
      </c>
    </row>
    <row r="3138" spans="2:3" x14ac:dyDescent="0.2">
      <c r="B3138" s="2">
        <v>35843</v>
      </c>
      <c r="C3138">
        <v>4.9355000000000002</v>
      </c>
    </row>
    <row r="3139" spans="2:3" x14ac:dyDescent="0.2">
      <c r="B3139" s="2">
        <v>35844</v>
      </c>
      <c r="C3139">
        <v>4.9409999999999998</v>
      </c>
    </row>
    <row r="3140" spans="2:3" x14ac:dyDescent="0.2">
      <c r="B3140" s="2">
        <v>35845</v>
      </c>
      <c r="C3140">
        <v>4.9414999999999996</v>
      </c>
    </row>
    <row r="3141" spans="2:3" x14ac:dyDescent="0.2">
      <c r="B3141" s="2">
        <v>35846</v>
      </c>
      <c r="C3141">
        <v>4.9465000000000003</v>
      </c>
    </row>
    <row r="3142" spans="2:3" x14ac:dyDescent="0.2">
      <c r="B3142" s="2">
        <v>35849</v>
      </c>
      <c r="C3142">
        <v>4.9349999999999996</v>
      </c>
    </row>
    <row r="3143" spans="2:3" x14ac:dyDescent="0.2">
      <c r="B3143" s="2">
        <v>35850</v>
      </c>
      <c r="C3143">
        <v>4.9359999999999999</v>
      </c>
    </row>
    <row r="3144" spans="2:3" x14ac:dyDescent="0.2">
      <c r="B3144" s="2">
        <v>35851</v>
      </c>
      <c r="C3144">
        <v>4.9470000000000001</v>
      </c>
    </row>
    <row r="3145" spans="2:3" x14ac:dyDescent="0.2">
      <c r="B3145" s="2">
        <v>35852</v>
      </c>
      <c r="C3145">
        <v>4.9465000000000003</v>
      </c>
    </row>
    <row r="3146" spans="2:3" x14ac:dyDescent="0.2">
      <c r="B3146" s="2">
        <v>35853</v>
      </c>
      <c r="C3146">
        <v>4.9450000000000003</v>
      </c>
    </row>
    <row r="3147" spans="2:3" x14ac:dyDescent="0.2">
      <c r="B3147" s="2">
        <v>35856</v>
      </c>
      <c r="C3147">
        <v>4.9269999999999996</v>
      </c>
    </row>
    <row r="3148" spans="2:3" x14ac:dyDescent="0.2">
      <c r="B3148" s="2">
        <v>35857</v>
      </c>
      <c r="C3148">
        <v>4.9290000000000003</v>
      </c>
    </row>
    <row r="3149" spans="2:3" x14ac:dyDescent="0.2">
      <c r="B3149" s="2">
        <v>35858</v>
      </c>
      <c r="C3149">
        <v>4.93</v>
      </c>
    </row>
    <row r="3150" spans="2:3" x14ac:dyDescent="0.2">
      <c r="B3150" s="2">
        <v>35859</v>
      </c>
      <c r="C3150">
        <v>4.9615</v>
      </c>
    </row>
    <row r="3151" spans="2:3" x14ac:dyDescent="0.2">
      <c r="B3151" s="2">
        <v>35860</v>
      </c>
      <c r="C3151">
        <v>4.9824999999999999</v>
      </c>
    </row>
    <row r="3152" spans="2:3" x14ac:dyDescent="0.2">
      <c r="B3152" s="2">
        <v>35863</v>
      </c>
      <c r="C3152">
        <v>4.9755000000000003</v>
      </c>
    </row>
    <row r="3153" spans="2:3" x14ac:dyDescent="0.2">
      <c r="B3153" s="2">
        <v>35864</v>
      </c>
      <c r="C3153">
        <v>4.9720000000000004</v>
      </c>
    </row>
    <row r="3154" spans="2:3" x14ac:dyDescent="0.2">
      <c r="B3154" s="2">
        <v>35865</v>
      </c>
      <c r="C3154">
        <v>4.9805000000000001</v>
      </c>
    </row>
    <row r="3155" spans="2:3" x14ac:dyDescent="0.2">
      <c r="B3155" s="2">
        <v>35866</v>
      </c>
      <c r="C3155">
        <v>4.9800000000000004</v>
      </c>
    </row>
    <row r="3156" spans="2:3" x14ac:dyDescent="0.2">
      <c r="B3156" s="2">
        <v>35867</v>
      </c>
      <c r="C3156">
        <v>4.9729999999999999</v>
      </c>
    </row>
    <row r="3157" spans="2:3" x14ac:dyDescent="0.2">
      <c r="B3157" s="2">
        <v>35870</v>
      </c>
      <c r="C3157">
        <v>4.9669999999999996</v>
      </c>
    </row>
    <row r="3158" spans="2:3" x14ac:dyDescent="0.2">
      <c r="B3158" s="2">
        <v>35871</v>
      </c>
      <c r="C3158">
        <v>4.968</v>
      </c>
    </row>
    <row r="3159" spans="2:3" x14ac:dyDescent="0.2">
      <c r="B3159" s="2">
        <v>35872</v>
      </c>
      <c r="C3159">
        <v>4.9725000000000001</v>
      </c>
    </row>
    <row r="3160" spans="2:3" x14ac:dyDescent="0.2">
      <c r="B3160" s="2">
        <v>35873</v>
      </c>
      <c r="C3160">
        <v>4.976</v>
      </c>
    </row>
    <row r="3161" spans="2:3" x14ac:dyDescent="0.2">
      <c r="B3161" s="2">
        <v>35874</v>
      </c>
      <c r="C3161">
        <v>4.9770000000000003</v>
      </c>
    </row>
    <row r="3162" spans="2:3" x14ac:dyDescent="0.2">
      <c r="B3162" s="2">
        <v>35877</v>
      </c>
      <c r="C3162">
        <v>4.9740000000000002</v>
      </c>
    </row>
    <row r="3163" spans="2:3" x14ac:dyDescent="0.2">
      <c r="B3163" s="2">
        <v>35878</v>
      </c>
      <c r="C3163">
        <v>4.9749999999999996</v>
      </c>
    </row>
    <row r="3164" spans="2:3" x14ac:dyDescent="0.2">
      <c r="B3164" s="2">
        <v>35879</v>
      </c>
      <c r="C3164">
        <v>4.9675000000000002</v>
      </c>
    </row>
    <row r="3165" spans="2:3" x14ac:dyDescent="0.2">
      <c r="B3165" s="2">
        <v>35880</v>
      </c>
      <c r="C3165">
        <v>4.9695</v>
      </c>
    </row>
    <row r="3166" spans="2:3" x14ac:dyDescent="0.2">
      <c r="B3166" s="2">
        <v>35881</v>
      </c>
      <c r="C3166">
        <v>4.9705000000000004</v>
      </c>
    </row>
    <row r="3167" spans="2:3" x14ac:dyDescent="0.2">
      <c r="B3167" s="2">
        <v>35884</v>
      </c>
      <c r="C3167">
        <v>5.0220000000000002</v>
      </c>
    </row>
    <row r="3168" spans="2:3" x14ac:dyDescent="0.2">
      <c r="B3168" s="2">
        <v>35885</v>
      </c>
      <c r="C3168">
        <v>5.0330000000000004</v>
      </c>
    </row>
    <row r="3169" spans="2:3" x14ac:dyDescent="0.2">
      <c r="B3169" s="2">
        <v>35886</v>
      </c>
      <c r="C3169">
        <v>5.048</v>
      </c>
    </row>
    <row r="3170" spans="2:3" x14ac:dyDescent="0.2">
      <c r="B3170" s="2">
        <v>35887</v>
      </c>
      <c r="C3170">
        <v>5.0374999999999996</v>
      </c>
    </row>
    <row r="3171" spans="2:3" x14ac:dyDescent="0.2">
      <c r="B3171" s="2">
        <v>35888</v>
      </c>
      <c r="C3171">
        <v>5.0369999999999999</v>
      </c>
    </row>
    <row r="3172" spans="2:3" x14ac:dyDescent="0.2">
      <c r="B3172" s="2">
        <v>35891</v>
      </c>
      <c r="C3172">
        <v>5.0510000000000002</v>
      </c>
    </row>
    <row r="3173" spans="2:3" x14ac:dyDescent="0.2">
      <c r="B3173" s="2">
        <v>35892</v>
      </c>
      <c r="C3173">
        <v>5.0519999999999996</v>
      </c>
    </row>
    <row r="3174" spans="2:3" x14ac:dyDescent="0.2">
      <c r="B3174" s="2">
        <v>35893</v>
      </c>
      <c r="C3174">
        <v>5.0385</v>
      </c>
    </row>
    <row r="3175" spans="2:3" x14ac:dyDescent="0.2">
      <c r="B3175" s="2">
        <v>35894</v>
      </c>
      <c r="C3175">
        <v>5.0380000000000003</v>
      </c>
    </row>
    <row r="3176" spans="2:3" x14ac:dyDescent="0.2">
      <c r="B3176" s="2">
        <v>35895</v>
      </c>
      <c r="C3176">
        <v>5.0359999999999996</v>
      </c>
    </row>
    <row r="3177" spans="2:3" x14ac:dyDescent="0.2">
      <c r="B3177" s="2">
        <v>35898</v>
      </c>
      <c r="C3177">
        <v>5.0354999999999999</v>
      </c>
    </row>
    <row r="3178" spans="2:3" x14ac:dyDescent="0.2">
      <c r="B3178" s="2">
        <v>35899</v>
      </c>
      <c r="C3178">
        <v>5.032</v>
      </c>
    </row>
    <row r="3179" spans="2:3" x14ac:dyDescent="0.2">
      <c r="B3179" s="2">
        <v>35900</v>
      </c>
      <c r="C3179">
        <v>5.0324999999999998</v>
      </c>
    </row>
    <row r="3180" spans="2:3" x14ac:dyDescent="0.2">
      <c r="B3180" s="2">
        <v>35901</v>
      </c>
      <c r="C3180">
        <v>5.0419999999999998</v>
      </c>
    </row>
    <row r="3181" spans="2:3" x14ac:dyDescent="0.2">
      <c r="B3181" s="2">
        <v>35902</v>
      </c>
      <c r="C3181">
        <v>5.0350000000000001</v>
      </c>
    </row>
    <row r="3182" spans="2:3" x14ac:dyDescent="0.2">
      <c r="B3182" s="2">
        <v>35905</v>
      </c>
      <c r="C3182">
        <v>5.05</v>
      </c>
    </row>
    <row r="3183" spans="2:3" x14ac:dyDescent="0.2">
      <c r="B3183" s="2">
        <v>35906</v>
      </c>
      <c r="C3183">
        <v>5.0439999999999996</v>
      </c>
    </row>
    <row r="3184" spans="2:3" x14ac:dyDescent="0.2">
      <c r="B3184" s="2">
        <v>35907</v>
      </c>
      <c r="C3184">
        <v>5.0454999999999997</v>
      </c>
    </row>
    <row r="3185" spans="2:3" x14ac:dyDescent="0.2">
      <c r="B3185" s="2">
        <v>35908</v>
      </c>
      <c r="C3185">
        <v>5.0575000000000001</v>
      </c>
    </row>
    <row r="3186" spans="2:3" x14ac:dyDescent="0.2">
      <c r="B3186" s="2">
        <v>35909</v>
      </c>
      <c r="C3186">
        <v>5.0490000000000004</v>
      </c>
    </row>
    <row r="3187" spans="2:3" x14ac:dyDescent="0.2">
      <c r="B3187" s="2">
        <v>35912</v>
      </c>
      <c r="C3187">
        <v>5.048</v>
      </c>
    </row>
    <row r="3188" spans="2:3" x14ac:dyDescent="0.2">
      <c r="B3188" s="2">
        <v>35913</v>
      </c>
      <c r="C3188">
        <v>5.0430000000000001</v>
      </c>
    </row>
    <row r="3189" spans="2:3" x14ac:dyDescent="0.2">
      <c r="B3189" s="2">
        <v>35914</v>
      </c>
      <c r="C3189">
        <v>5.0490000000000004</v>
      </c>
    </row>
    <row r="3190" spans="2:3" x14ac:dyDescent="0.2">
      <c r="B3190" s="2">
        <v>35915</v>
      </c>
      <c r="C3190">
        <v>5.0534999999999997</v>
      </c>
    </row>
    <row r="3191" spans="2:3" x14ac:dyDescent="0.2">
      <c r="B3191" s="2">
        <v>35916</v>
      </c>
      <c r="C3191">
        <v>5.0469999999999997</v>
      </c>
    </row>
    <row r="3192" spans="2:3" x14ac:dyDescent="0.2">
      <c r="B3192" s="2">
        <v>35919</v>
      </c>
      <c r="C3192">
        <v>5.0564999999999998</v>
      </c>
    </row>
    <row r="3193" spans="2:3" x14ac:dyDescent="0.2">
      <c r="B3193" s="2">
        <v>35920</v>
      </c>
      <c r="C3193">
        <v>5.0555000000000003</v>
      </c>
    </row>
    <row r="3194" spans="2:3" x14ac:dyDescent="0.2">
      <c r="B3194" s="2">
        <v>35921</v>
      </c>
      <c r="C3194">
        <v>5.0609999999999999</v>
      </c>
    </row>
    <row r="3195" spans="2:3" x14ac:dyDescent="0.2">
      <c r="B3195" s="2">
        <v>35922</v>
      </c>
      <c r="C3195">
        <v>5.0609999999999999</v>
      </c>
    </row>
    <row r="3196" spans="2:3" x14ac:dyDescent="0.2">
      <c r="B3196" s="2">
        <v>35923</v>
      </c>
      <c r="C3196">
        <v>5.0599999999999996</v>
      </c>
    </row>
    <row r="3197" spans="2:3" x14ac:dyDescent="0.2">
      <c r="B3197" s="2">
        <v>35926</v>
      </c>
      <c r="C3197">
        <v>5.0629999999999997</v>
      </c>
    </row>
    <row r="3198" spans="2:3" x14ac:dyDescent="0.2">
      <c r="B3198" s="2">
        <v>35927</v>
      </c>
      <c r="C3198">
        <v>5.0765000000000002</v>
      </c>
    </row>
    <row r="3199" spans="2:3" x14ac:dyDescent="0.2">
      <c r="B3199" s="2">
        <v>35928</v>
      </c>
      <c r="C3199">
        <v>5.0810000000000004</v>
      </c>
    </row>
    <row r="3200" spans="2:3" x14ac:dyDescent="0.2">
      <c r="B3200" s="2">
        <v>35929</v>
      </c>
      <c r="C3200">
        <v>5.0815000000000001</v>
      </c>
    </row>
    <row r="3201" spans="2:3" x14ac:dyDescent="0.2">
      <c r="B3201" s="2">
        <v>35930</v>
      </c>
      <c r="C3201">
        <v>5.0869999999999997</v>
      </c>
    </row>
    <row r="3202" spans="2:3" x14ac:dyDescent="0.2">
      <c r="B3202" s="2">
        <v>35933</v>
      </c>
      <c r="C3202">
        <v>5.0970000000000004</v>
      </c>
    </row>
    <row r="3203" spans="2:3" x14ac:dyDescent="0.2">
      <c r="B3203" s="2">
        <v>35934</v>
      </c>
      <c r="C3203">
        <v>5.0994999999999999</v>
      </c>
    </row>
    <row r="3204" spans="2:3" x14ac:dyDescent="0.2">
      <c r="B3204" s="2">
        <v>35935</v>
      </c>
      <c r="C3204">
        <v>5.1074999999999999</v>
      </c>
    </row>
    <row r="3205" spans="2:3" x14ac:dyDescent="0.2">
      <c r="B3205" s="2">
        <v>35936</v>
      </c>
      <c r="C3205">
        <v>5.08</v>
      </c>
    </row>
    <row r="3206" spans="2:3" x14ac:dyDescent="0.2">
      <c r="B3206" s="2">
        <v>35937</v>
      </c>
      <c r="C3206">
        <v>5.15</v>
      </c>
    </row>
    <row r="3207" spans="2:3" x14ac:dyDescent="0.2">
      <c r="B3207" s="2">
        <v>35940</v>
      </c>
      <c r="C3207">
        <v>5.14</v>
      </c>
    </row>
    <row r="3208" spans="2:3" x14ac:dyDescent="0.2">
      <c r="B3208" s="2">
        <v>35941</v>
      </c>
      <c r="C3208">
        <v>5.1245000000000003</v>
      </c>
    </row>
    <row r="3209" spans="2:3" x14ac:dyDescent="0.2">
      <c r="B3209" s="2">
        <v>35942</v>
      </c>
      <c r="C3209">
        <v>5.1479999999999997</v>
      </c>
    </row>
    <row r="3210" spans="2:3" x14ac:dyDescent="0.2">
      <c r="B3210" s="2">
        <v>35943</v>
      </c>
      <c r="C3210">
        <v>5.1829999999999998</v>
      </c>
    </row>
    <row r="3211" spans="2:3" x14ac:dyDescent="0.2">
      <c r="B3211" s="2">
        <v>35944</v>
      </c>
      <c r="C3211">
        <v>5.1544999999999996</v>
      </c>
    </row>
    <row r="3212" spans="2:3" x14ac:dyDescent="0.2">
      <c r="B3212" s="2">
        <v>35947</v>
      </c>
      <c r="C3212">
        <v>5.2050000000000001</v>
      </c>
    </row>
    <row r="3213" spans="2:3" x14ac:dyDescent="0.2">
      <c r="B3213" s="2">
        <v>35948</v>
      </c>
      <c r="C3213">
        <v>5.1349999999999998</v>
      </c>
    </row>
    <row r="3214" spans="2:3" x14ac:dyDescent="0.2">
      <c r="B3214" s="2">
        <v>35949</v>
      </c>
      <c r="C3214">
        <v>5.1109999999999998</v>
      </c>
    </row>
    <row r="3215" spans="2:3" x14ac:dyDescent="0.2">
      <c r="B3215" s="2">
        <v>35950</v>
      </c>
      <c r="C3215">
        <v>5.1105</v>
      </c>
    </row>
    <row r="3216" spans="2:3" x14ac:dyDescent="0.2">
      <c r="B3216" s="2">
        <v>35951</v>
      </c>
      <c r="C3216">
        <v>5.1360000000000001</v>
      </c>
    </row>
    <row r="3217" spans="2:3" x14ac:dyDescent="0.2">
      <c r="B3217" s="2">
        <v>35954</v>
      </c>
      <c r="C3217">
        <v>5.1550000000000002</v>
      </c>
    </row>
    <row r="3218" spans="2:3" x14ac:dyDescent="0.2">
      <c r="B3218" s="2">
        <v>35955</v>
      </c>
      <c r="C3218">
        <v>5.1669999999999998</v>
      </c>
    </row>
    <row r="3219" spans="2:3" x14ac:dyDescent="0.2">
      <c r="B3219" s="2">
        <v>35956</v>
      </c>
      <c r="C3219">
        <v>5.22</v>
      </c>
    </row>
    <row r="3220" spans="2:3" x14ac:dyDescent="0.2">
      <c r="B3220" s="2">
        <v>35957</v>
      </c>
      <c r="C3220">
        <v>5.2625000000000002</v>
      </c>
    </row>
    <row r="3221" spans="2:3" x14ac:dyDescent="0.2">
      <c r="B3221" s="2">
        <v>35958</v>
      </c>
      <c r="C3221">
        <v>5.3250000000000002</v>
      </c>
    </row>
    <row r="3222" spans="2:3" x14ac:dyDescent="0.2">
      <c r="B3222" s="2">
        <v>35961</v>
      </c>
      <c r="C3222">
        <v>5.3860000000000001</v>
      </c>
    </row>
    <row r="3223" spans="2:3" x14ac:dyDescent="0.2">
      <c r="B3223" s="2">
        <v>35962</v>
      </c>
      <c r="C3223">
        <v>5.3544999999999998</v>
      </c>
    </row>
    <row r="3224" spans="2:3" x14ac:dyDescent="0.2">
      <c r="B3224" s="2">
        <v>35963</v>
      </c>
      <c r="C3224">
        <v>5.3105000000000002</v>
      </c>
    </row>
    <row r="3225" spans="2:3" x14ac:dyDescent="0.2">
      <c r="B3225" s="2">
        <v>35964</v>
      </c>
      <c r="C3225">
        <v>5.41</v>
      </c>
    </row>
    <row r="3226" spans="2:3" x14ac:dyDescent="0.2">
      <c r="B3226" s="2">
        <v>35965</v>
      </c>
      <c r="C3226">
        <v>5.4550000000000001</v>
      </c>
    </row>
    <row r="3227" spans="2:3" x14ac:dyDescent="0.2">
      <c r="B3227" s="2">
        <v>35968</v>
      </c>
      <c r="C3227">
        <v>5.5149999999999997</v>
      </c>
    </row>
    <row r="3228" spans="2:3" x14ac:dyDescent="0.2">
      <c r="B3228" s="2">
        <v>35969</v>
      </c>
      <c r="C3228">
        <v>5.47</v>
      </c>
    </row>
    <row r="3229" spans="2:3" x14ac:dyDescent="0.2">
      <c r="B3229" s="2">
        <v>35970</v>
      </c>
      <c r="C3229">
        <v>5.4420000000000002</v>
      </c>
    </row>
    <row r="3230" spans="2:3" x14ac:dyDescent="0.2">
      <c r="B3230" s="2">
        <v>35971</v>
      </c>
      <c r="C3230">
        <v>5.6310000000000002</v>
      </c>
    </row>
    <row r="3231" spans="2:3" x14ac:dyDescent="0.2">
      <c r="B3231" s="2">
        <v>35972</v>
      </c>
      <c r="C3231">
        <v>5.87</v>
      </c>
    </row>
    <row r="3232" spans="2:3" x14ac:dyDescent="0.2">
      <c r="B3232" s="2">
        <v>35975</v>
      </c>
      <c r="C3232">
        <v>5.87</v>
      </c>
    </row>
    <row r="3233" spans="2:3" x14ac:dyDescent="0.2">
      <c r="B3233" s="2">
        <v>35976</v>
      </c>
      <c r="C3233">
        <v>5.97</v>
      </c>
    </row>
    <row r="3234" spans="2:3" x14ac:dyDescent="0.2">
      <c r="B3234" s="2">
        <v>35977</v>
      </c>
      <c r="C3234">
        <v>6.0149999999999997</v>
      </c>
    </row>
    <row r="3235" spans="2:3" x14ac:dyDescent="0.2">
      <c r="B3235" s="2">
        <v>35978</v>
      </c>
      <c r="C3235">
        <v>6.34</v>
      </c>
    </row>
    <row r="3236" spans="2:3" x14ac:dyDescent="0.2">
      <c r="B3236" s="2">
        <v>35979</v>
      </c>
      <c r="C3236">
        <v>6.3550000000000004</v>
      </c>
    </row>
    <row r="3237" spans="2:3" x14ac:dyDescent="0.2">
      <c r="B3237" s="2">
        <v>35982</v>
      </c>
      <c r="C3237">
        <v>6.45</v>
      </c>
    </row>
    <row r="3238" spans="2:3" x14ac:dyDescent="0.2">
      <c r="B3238" s="2">
        <v>35983</v>
      </c>
      <c r="C3238">
        <v>6.17</v>
      </c>
    </row>
    <row r="3239" spans="2:3" x14ac:dyDescent="0.2">
      <c r="B3239" s="2">
        <v>35984</v>
      </c>
      <c r="C3239">
        <v>6.1150000000000002</v>
      </c>
    </row>
    <row r="3240" spans="2:3" x14ac:dyDescent="0.2">
      <c r="B3240" s="2">
        <v>35985</v>
      </c>
      <c r="C3240">
        <v>6.2750000000000004</v>
      </c>
    </row>
    <row r="3241" spans="2:3" x14ac:dyDescent="0.2">
      <c r="B3241" s="2">
        <v>35986</v>
      </c>
      <c r="C3241">
        <v>6.36</v>
      </c>
    </row>
    <row r="3242" spans="2:3" x14ac:dyDescent="0.2">
      <c r="B3242" s="2">
        <v>35989</v>
      </c>
      <c r="C3242">
        <v>6.14</v>
      </c>
    </row>
    <row r="3243" spans="2:3" x14ac:dyDescent="0.2">
      <c r="B3243" s="2">
        <v>35990</v>
      </c>
      <c r="C3243">
        <v>5.98</v>
      </c>
    </row>
    <row r="3244" spans="2:3" x14ac:dyDescent="0.2">
      <c r="B3244" s="2">
        <v>35991</v>
      </c>
      <c r="C3244">
        <v>6.1025</v>
      </c>
    </row>
    <row r="3245" spans="2:3" x14ac:dyDescent="0.2">
      <c r="B3245" s="2">
        <v>35992</v>
      </c>
      <c r="C3245">
        <v>6.1849999999999996</v>
      </c>
    </row>
    <row r="3246" spans="2:3" x14ac:dyDescent="0.2">
      <c r="B3246" s="2">
        <v>35993</v>
      </c>
      <c r="C3246">
        <v>6.31</v>
      </c>
    </row>
    <row r="3247" spans="2:3" x14ac:dyDescent="0.2">
      <c r="B3247" s="2">
        <v>35996</v>
      </c>
      <c r="C3247">
        <v>6.2</v>
      </c>
    </row>
    <row r="3248" spans="2:3" x14ac:dyDescent="0.2">
      <c r="B3248" s="2">
        <v>35997</v>
      </c>
      <c r="C3248">
        <v>6.335</v>
      </c>
    </row>
    <row r="3249" spans="2:3" x14ac:dyDescent="0.2">
      <c r="B3249" s="2">
        <v>35998</v>
      </c>
      <c r="C3249">
        <v>6.22</v>
      </c>
    </row>
    <row r="3250" spans="2:3" x14ac:dyDescent="0.2">
      <c r="B3250" s="2">
        <v>35999</v>
      </c>
      <c r="C3250">
        <v>6.2350000000000003</v>
      </c>
    </row>
    <row r="3251" spans="2:3" x14ac:dyDescent="0.2">
      <c r="B3251" s="2">
        <v>36000</v>
      </c>
      <c r="C3251">
        <v>6.1449999999999996</v>
      </c>
    </row>
    <row r="3252" spans="2:3" x14ac:dyDescent="0.2">
      <c r="B3252" s="2">
        <v>36003</v>
      </c>
      <c r="C3252">
        <v>6.25</v>
      </c>
    </row>
    <row r="3253" spans="2:3" x14ac:dyDescent="0.2">
      <c r="B3253" s="2">
        <v>36004</v>
      </c>
      <c r="C3253">
        <v>6.2504999999999997</v>
      </c>
    </row>
    <row r="3254" spans="2:3" x14ac:dyDescent="0.2">
      <c r="B3254" s="2">
        <v>36005</v>
      </c>
      <c r="C3254">
        <v>6.17</v>
      </c>
    </row>
    <row r="3255" spans="2:3" x14ac:dyDescent="0.2">
      <c r="B3255" s="2">
        <v>36006</v>
      </c>
      <c r="C3255">
        <v>6.13</v>
      </c>
    </row>
    <row r="3256" spans="2:3" x14ac:dyDescent="0.2">
      <c r="B3256" s="2">
        <v>36007</v>
      </c>
      <c r="C3256">
        <v>6.12</v>
      </c>
    </row>
    <row r="3257" spans="2:3" x14ac:dyDescent="0.2">
      <c r="B3257" s="2">
        <v>36010</v>
      </c>
      <c r="C3257">
        <v>6.1725000000000003</v>
      </c>
    </row>
    <row r="3258" spans="2:3" x14ac:dyDescent="0.2">
      <c r="B3258" s="2">
        <v>36011</v>
      </c>
      <c r="C3258">
        <v>6.1725000000000003</v>
      </c>
    </row>
    <row r="3259" spans="2:3" x14ac:dyDescent="0.2">
      <c r="B3259" s="2">
        <v>36012</v>
      </c>
      <c r="C3259">
        <v>6.15</v>
      </c>
    </row>
    <row r="3260" spans="2:3" x14ac:dyDescent="0.2">
      <c r="B3260" s="2">
        <v>36013</v>
      </c>
      <c r="C3260">
        <v>6.2</v>
      </c>
    </row>
    <row r="3261" spans="2:3" x14ac:dyDescent="0.2">
      <c r="B3261" s="2">
        <v>36014</v>
      </c>
      <c r="C3261">
        <v>6.28</v>
      </c>
    </row>
    <row r="3262" spans="2:3" x14ac:dyDescent="0.2">
      <c r="B3262" s="2">
        <v>36017</v>
      </c>
      <c r="C3262">
        <v>6.28</v>
      </c>
    </row>
    <row r="3263" spans="2:3" x14ac:dyDescent="0.2">
      <c r="B3263" s="2">
        <v>36018</v>
      </c>
      <c r="C3263">
        <v>6.3449999999999998</v>
      </c>
    </row>
    <row r="3264" spans="2:3" x14ac:dyDescent="0.2">
      <c r="B3264" s="2">
        <v>36019</v>
      </c>
      <c r="C3264">
        <v>6.37</v>
      </c>
    </row>
    <row r="3265" spans="2:3" x14ac:dyDescent="0.2">
      <c r="B3265" s="2">
        <v>36020</v>
      </c>
      <c r="C3265">
        <v>6.28</v>
      </c>
    </row>
    <row r="3266" spans="2:3" x14ac:dyDescent="0.2">
      <c r="B3266" s="2">
        <v>36021</v>
      </c>
      <c r="C3266">
        <v>6.2930000000000001</v>
      </c>
    </row>
    <row r="3267" spans="2:3" x14ac:dyDescent="0.2">
      <c r="B3267" s="2">
        <v>36024</v>
      </c>
      <c r="C3267">
        <v>6.28</v>
      </c>
    </row>
    <row r="3268" spans="2:3" x14ac:dyDescent="0.2">
      <c r="B3268" s="2">
        <v>36025</v>
      </c>
      <c r="C3268">
        <v>6.25</v>
      </c>
    </row>
    <row r="3269" spans="2:3" x14ac:dyDescent="0.2">
      <c r="B3269" s="2">
        <v>36026</v>
      </c>
      <c r="C3269">
        <v>6.32</v>
      </c>
    </row>
    <row r="3270" spans="2:3" x14ac:dyDescent="0.2">
      <c r="B3270" s="2">
        <v>36027</v>
      </c>
      <c r="C3270">
        <v>6.3475000000000001</v>
      </c>
    </row>
    <row r="3271" spans="2:3" x14ac:dyDescent="0.2">
      <c r="B3271" s="2">
        <v>36028</v>
      </c>
      <c r="C3271">
        <v>6.3605</v>
      </c>
    </row>
    <row r="3272" spans="2:3" x14ac:dyDescent="0.2">
      <c r="B3272" s="2">
        <v>36031</v>
      </c>
      <c r="C3272">
        <v>6.2779999999999996</v>
      </c>
    </row>
    <row r="3273" spans="2:3" x14ac:dyDescent="0.2">
      <c r="B3273" s="2">
        <v>36032</v>
      </c>
      <c r="C3273">
        <v>6.2755000000000001</v>
      </c>
    </row>
    <row r="3274" spans="2:3" x14ac:dyDescent="0.2">
      <c r="B3274" s="2">
        <v>36033</v>
      </c>
      <c r="C3274">
        <v>6.3849999999999998</v>
      </c>
    </row>
    <row r="3275" spans="2:3" x14ac:dyDescent="0.2">
      <c r="B3275" s="2">
        <v>36034</v>
      </c>
      <c r="C3275">
        <v>6.64</v>
      </c>
    </row>
    <row r="3276" spans="2:3" x14ac:dyDescent="0.2">
      <c r="B3276" s="2">
        <v>36035</v>
      </c>
      <c r="C3276">
        <v>6.51</v>
      </c>
    </row>
    <row r="3277" spans="2:3" x14ac:dyDescent="0.2">
      <c r="B3277" s="2">
        <v>36038</v>
      </c>
      <c r="C3277">
        <v>6.5149999999999997</v>
      </c>
    </row>
    <row r="3278" spans="2:3" x14ac:dyDescent="0.2">
      <c r="B3278" s="2">
        <v>36039</v>
      </c>
      <c r="C3278">
        <v>6.2530000000000001</v>
      </c>
    </row>
    <row r="3279" spans="2:3" x14ac:dyDescent="0.2">
      <c r="B3279" s="2">
        <v>36040</v>
      </c>
      <c r="C3279">
        <v>6.23</v>
      </c>
    </row>
    <row r="3280" spans="2:3" x14ac:dyDescent="0.2">
      <c r="B3280" s="2">
        <v>36041</v>
      </c>
      <c r="C3280">
        <v>6.22</v>
      </c>
    </row>
    <row r="3281" spans="2:3" x14ac:dyDescent="0.2">
      <c r="B3281" s="2">
        <v>36042</v>
      </c>
      <c r="C3281">
        <v>6.2</v>
      </c>
    </row>
    <row r="3282" spans="2:3" x14ac:dyDescent="0.2">
      <c r="B3282" s="2">
        <v>36045</v>
      </c>
      <c r="C3282">
        <v>6.1449999999999996</v>
      </c>
    </row>
    <row r="3283" spans="2:3" x14ac:dyDescent="0.2">
      <c r="B3283" s="2">
        <v>36046</v>
      </c>
      <c r="C3283">
        <v>6.2249999999999996</v>
      </c>
    </row>
    <row r="3284" spans="2:3" x14ac:dyDescent="0.2">
      <c r="B3284" s="2">
        <v>36047</v>
      </c>
      <c r="C3284">
        <v>6.22</v>
      </c>
    </row>
    <row r="3285" spans="2:3" x14ac:dyDescent="0.2">
      <c r="B3285" s="2">
        <v>36048</v>
      </c>
      <c r="C3285">
        <v>6.3049999999999997</v>
      </c>
    </row>
    <row r="3286" spans="2:3" x14ac:dyDescent="0.2">
      <c r="B3286" s="2">
        <v>36049</v>
      </c>
      <c r="C3286">
        <v>6.27</v>
      </c>
    </row>
    <row r="3287" spans="2:3" x14ac:dyDescent="0.2">
      <c r="B3287" s="2">
        <v>36052</v>
      </c>
      <c r="C3287">
        <v>6.2249999999999996</v>
      </c>
    </row>
    <row r="3288" spans="2:3" x14ac:dyDescent="0.2">
      <c r="B3288" s="2">
        <v>36053</v>
      </c>
      <c r="C3288">
        <v>6.15</v>
      </c>
    </row>
    <row r="3289" spans="2:3" x14ac:dyDescent="0.2">
      <c r="B3289" s="2">
        <v>36054</v>
      </c>
      <c r="C3289">
        <v>6.0949999999999998</v>
      </c>
    </row>
    <row r="3290" spans="2:3" x14ac:dyDescent="0.2">
      <c r="B3290" s="2">
        <v>36055</v>
      </c>
      <c r="C3290">
        <v>6.1379999999999999</v>
      </c>
    </row>
    <row r="3291" spans="2:3" x14ac:dyDescent="0.2">
      <c r="B3291" s="2">
        <v>36056</v>
      </c>
      <c r="C3291">
        <v>6.125</v>
      </c>
    </row>
    <row r="3292" spans="2:3" x14ac:dyDescent="0.2">
      <c r="B3292" s="2">
        <v>36059</v>
      </c>
      <c r="C3292">
        <v>6.1204999999999998</v>
      </c>
    </row>
    <row r="3293" spans="2:3" x14ac:dyDescent="0.2">
      <c r="B3293" s="2">
        <v>36060</v>
      </c>
      <c r="C3293">
        <v>5.9349999999999996</v>
      </c>
    </row>
    <row r="3294" spans="2:3" x14ac:dyDescent="0.2">
      <c r="B3294" s="2">
        <v>36061</v>
      </c>
      <c r="C3294">
        <v>5.88</v>
      </c>
    </row>
    <row r="3295" spans="2:3" x14ac:dyDescent="0.2">
      <c r="B3295" s="2">
        <v>36062</v>
      </c>
      <c r="C3295">
        <v>5.7925000000000004</v>
      </c>
    </row>
    <row r="3296" spans="2:3" x14ac:dyDescent="0.2">
      <c r="B3296" s="2">
        <v>36063</v>
      </c>
      <c r="C3296">
        <v>5.8150000000000004</v>
      </c>
    </row>
    <row r="3297" spans="2:3" x14ac:dyDescent="0.2">
      <c r="B3297" s="2">
        <v>36066</v>
      </c>
      <c r="C3297">
        <v>5.82</v>
      </c>
    </row>
    <row r="3298" spans="2:3" x14ac:dyDescent="0.2">
      <c r="B3298" s="2">
        <v>36067</v>
      </c>
      <c r="C3298">
        <v>5.8250000000000002</v>
      </c>
    </row>
    <row r="3299" spans="2:3" x14ac:dyDescent="0.2">
      <c r="B3299" s="2">
        <v>36068</v>
      </c>
      <c r="C3299">
        <v>5.94</v>
      </c>
    </row>
    <row r="3300" spans="2:3" x14ac:dyDescent="0.2">
      <c r="B3300" s="2">
        <v>36069</v>
      </c>
      <c r="C3300">
        <v>6.1204999999999998</v>
      </c>
    </row>
    <row r="3301" spans="2:3" x14ac:dyDescent="0.2">
      <c r="B3301" s="2">
        <v>36070</v>
      </c>
      <c r="C3301">
        <v>6.05</v>
      </c>
    </row>
    <row r="3302" spans="2:3" x14ac:dyDescent="0.2">
      <c r="B3302" s="2">
        <v>36073</v>
      </c>
      <c r="C3302">
        <v>6.0549999999999997</v>
      </c>
    </row>
    <row r="3303" spans="2:3" x14ac:dyDescent="0.2">
      <c r="B3303" s="2">
        <v>36074</v>
      </c>
      <c r="C3303">
        <v>5.98</v>
      </c>
    </row>
    <row r="3304" spans="2:3" x14ac:dyDescent="0.2">
      <c r="B3304" s="2">
        <v>36075</v>
      </c>
      <c r="C3304">
        <v>5.73</v>
      </c>
    </row>
    <row r="3305" spans="2:3" x14ac:dyDescent="0.2">
      <c r="B3305" s="2">
        <v>36076</v>
      </c>
      <c r="C3305">
        <v>5.78</v>
      </c>
    </row>
    <row r="3306" spans="2:3" x14ac:dyDescent="0.2">
      <c r="B3306" s="2">
        <v>36077</v>
      </c>
      <c r="C3306">
        <v>5.76</v>
      </c>
    </row>
    <row r="3307" spans="2:3" x14ac:dyDescent="0.2">
      <c r="B3307" s="2">
        <v>36080</v>
      </c>
      <c r="C3307">
        <v>5.78</v>
      </c>
    </row>
    <row r="3308" spans="2:3" x14ac:dyDescent="0.2">
      <c r="B3308" s="2">
        <v>36081</v>
      </c>
      <c r="C3308">
        <v>5.7649999999999997</v>
      </c>
    </row>
    <row r="3309" spans="2:3" x14ac:dyDescent="0.2">
      <c r="B3309" s="2">
        <v>36082</v>
      </c>
      <c r="C3309">
        <v>5.67</v>
      </c>
    </row>
    <row r="3310" spans="2:3" x14ac:dyDescent="0.2">
      <c r="B3310" s="2">
        <v>36083</v>
      </c>
      <c r="C3310">
        <v>5.58</v>
      </c>
    </row>
    <row r="3311" spans="2:3" x14ac:dyDescent="0.2">
      <c r="B3311" s="2">
        <v>36084</v>
      </c>
      <c r="C3311">
        <v>5.68</v>
      </c>
    </row>
    <row r="3312" spans="2:3" x14ac:dyDescent="0.2">
      <c r="B3312" s="2">
        <v>36087</v>
      </c>
      <c r="C3312">
        <v>5.64</v>
      </c>
    </row>
    <row r="3313" spans="2:3" x14ac:dyDescent="0.2">
      <c r="B3313" s="2">
        <v>36088</v>
      </c>
      <c r="C3313">
        <v>5.7</v>
      </c>
    </row>
    <row r="3314" spans="2:3" x14ac:dyDescent="0.2">
      <c r="B3314" s="2">
        <v>36089</v>
      </c>
      <c r="C3314">
        <v>5.7</v>
      </c>
    </row>
    <row r="3315" spans="2:3" x14ac:dyDescent="0.2">
      <c r="B3315" s="2">
        <v>36090</v>
      </c>
      <c r="C3315">
        <v>5.7</v>
      </c>
    </row>
    <row r="3316" spans="2:3" x14ac:dyDescent="0.2">
      <c r="B3316" s="2">
        <v>36091</v>
      </c>
      <c r="C3316">
        <v>5.73</v>
      </c>
    </row>
    <row r="3317" spans="2:3" x14ac:dyDescent="0.2">
      <c r="B3317" s="2">
        <v>36094</v>
      </c>
      <c r="C3317">
        <v>5.7249999999999996</v>
      </c>
    </row>
    <row r="3318" spans="2:3" x14ac:dyDescent="0.2">
      <c r="B3318" s="2">
        <v>36095</v>
      </c>
      <c r="C3318">
        <v>5.74</v>
      </c>
    </row>
    <row r="3319" spans="2:3" x14ac:dyDescent="0.2">
      <c r="B3319" s="2">
        <v>36096</v>
      </c>
      <c r="C3319">
        <v>5.7305000000000001</v>
      </c>
    </row>
    <row r="3320" spans="2:3" x14ac:dyDescent="0.2">
      <c r="B3320" s="2">
        <v>36097</v>
      </c>
      <c r="C3320">
        <v>5.71</v>
      </c>
    </row>
    <row r="3321" spans="2:3" x14ac:dyDescent="0.2">
      <c r="B3321" s="2">
        <v>36098</v>
      </c>
      <c r="C3321">
        <v>5.58</v>
      </c>
    </row>
    <row r="3322" spans="2:3" x14ac:dyDescent="0.2">
      <c r="B3322" s="2">
        <v>36101</v>
      </c>
      <c r="C3322">
        <v>5.63</v>
      </c>
    </row>
    <row r="3323" spans="2:3" x14ac:dyDescent="0.2">
      <c r="B3323" s="2">
        <v>36102</v>
      </c>
      <c r="C3323">
        <v>5.6174999999999997</v>
      </c>
    </row>
    <row r="3324" spans="2:3" x14ac:dyDescent="0.2">
      <c r="B3324" s="2">
        <v>36103</v>
      </c>
      <c r="C3324">
        <v>5.5774999999999997</v>
      </c>
    </row>
    <row r="3325" spans="2:3" x14ac:dyDescent="0.2">
      <c r="B3325" s="2">
        <v>36104</v>
      </c>
      <c r="C3325">
        <v>5.5754999999999999</v>
      </c>
    </row>
    <row r="3326" spans="2:3" x14ac:dyDescent="0.2">
      <c r="B3326" s="2">
        <v>36105</v>
      </c>
      <c r="C3326">
        <v>5.4954999999999998</v>
      </c>
    </row>
    <row r="3327" spans="2:3" x14ac:dyDescent="0.2">
      <c r="B3327" s="2">
        <v>36108</v>
      </c>
      <c r="C3327">
        <v>5.56</v>
      </c>
    </row>
    <row r="3328" spans="2:3" x14ac:dyDescent="0.2">
      <c r="B3328" s="2">
        <v>36109</v>
      </c>
      <c r="C3328">
        <v>5.6550000000000002</v>
      </c>
    </row>
    <row r="3329" spans="2:3" x14ac:dyDescent="0.2">
      <c r="B3329" s="2">
        <v>36110</v>
      </c>
      <c r="C3329">
        <v>5.7050000000000001</v>
      </c>
    </row>
    <row r="3330" spans="2:3" x14ac:dyDescent="0.2">
      <c r="B3330" s="2">
        <v>36111</v>
      </c>
      <c r="C3330">
        <v>5.7161999999999997</v>
      </c>
    </row>
    <row r="3331" spans="2:3" x14ac:dyDescent="0.2">
      <c r="B3331" s="2">
        <v>36112</v>
      </c>
      <c r="C3331">
        <v>5.7004999999999999</v>
      </c>
    </row>
    <row r="3332" spans="2:3" x14ac:dyDescent="0.2">
      <c r="B3332" s="2">
        <v>36115</v>
      </c>
      <c r="C3332">
        <v>5.6665000000000001</v>
      </c>
    </row>
    <row r="3333" spans="2:3" x14ac:dyDescent="0.2">
      <c r="B3333" s="2">
        <v>36116</v>
      </c>
      <c r="C3333">
        <v>5.69</v>
      </c>
    </row>
    <row r="3334" spans="2:3" x14ac:dyDescent="0.2">
      <c r="B3334" s="2">
        <v>36117</v>
      </c>
      <c r="C3334">
        <v>5.6689999999999996</v>
      </c>
    </row>
    <row r="3335" spans="2:3" x14ac:dyDescent="0.2">
      <c r="B3335" s="2">
        <v>36118</v>
      </c>
      <c r="C3335">
        <v>5.6364999999999998</v>
      </c>
    </row>
    <row r="3336" spans="2:3" x14ac:dyDescent="0.2">
      <c r="B3336" s="2">
        <v>36119</v>
      </c>
      <c r="C3336">
        <v>5.6025</v>
      </c>
    </row>
    <row r="3337" spans="2:3" x14ac:dyDescent="0.2">
      <c r="B3337" s="2">
        <v>36122</v>
      </c>
      <c r="C3337">
        <v>5.6725000000000003</v>
      </c>
    </row>
    <row r="3338" spans="2:3" x14ac:dyDescent="0.2">
      <c r="B3338" s="2">
        <v>36123</v>
      </c>
      <c r="C3338">
        <v>5.6849999999999996</v>
      </c>
    </row>
    <row r="3339" spans="2:3" x14ac:dyDescent="0.2">
      <c r="B3339" s="2">
        <v>36124</v>
      </c>
      <c r="C3339">
        <v>5.6825000000000001</v>
      </c>
    </row>
    <row r="3340" spans="2:3" x14ac:dyDescent="0.2">
      <c r="B3340" s="2">
        <v>36125</v>
      </c>
      <c r="C3340">
        <v>5.6924999999999999</v>
      </c>
    </row>
    <row r="3341" spans="2:3" x14ac:dyDescent="0.2">
      <c r="B3341" s="2">
        <v>36126</v>
      </c>
      <c r="C3341">
        <v>5.6950000000000003</v>
      </c>
    </row>
    <row r="3342" spans="2:3" x14ac:dyDescent="0.2">
      <c r="B3342" s="2">
        <v>36129</v>
      </c>
      <c r="C3342">
        <v>5.6929999999999996</v>
      </c>
    </row>
    <row r="3343" spans="2:3" x14ac:dyDescent="0.2">
      <c r="B3343" s="2">
        <v>36130</v>
      </c>
      <c r="C3343">
        <v>5.6509999999999998</v>
      </c>
    </row>
    <row r="3344" spans="2:3" x14ac:dyDescent="0.2">
      <c r="B3344" s="2">
        <v>36131</v>
      </c>
      <c r="C3344">
        <v>5.6749999999999998</v>
      </c>
    </row>
    <row r="3345" spans="2:3" x14ac:dyDescent="0.2">
      <c r="B3345" s="2">
        <v>36132</v>
      </c>
      <c r="C3345">
        <v>5.7</v>
      </c>
    </row>
    <row r="3346" spans="2:3" x14ac:dyDescent="0.2">
      <c r="B3346" s="2">
        <v>36133</v>
      </c>
      <c r="C3346">
        <v>5.87</v>
      </c>
    </row>
    <row r="3347" spans="2:3" x14ac:dyDescent="0.2">
      <c r="B3347" s="2">
        <v>36136</v>
      </c>
      <c r="C3347">
        <v>5.91</v>
      </c>
    </row>
    <row r="3348" spans="2:3" x14ac:dyDescent="0.2">
      <c r="B3348" s="2">
        <v>36137</v>
      </c>
      <c r="C3348">
        <v>6.0255000000000001</v>
      </c>
    </row>
    <row r="3349" spans="2:3" x14ac:dyDescent="0.2">
      <c r="B3349" s="2">
        <v>36138</v>
      </c>
      <c r="C3349">
        <v>5.99</v>
      </c>
    </row>
    <row r="3350" spans="2:3" x14ac:dyDescent="0.2">
      <c r="B3350" s="2">
        <v>36139</v>
      </c>
      <c r="C3350">
        <v>5.9550000000000001</v>
      </c>
    </row>
    <row r="3351" spans="2:3" x14ac:dyDescent="0.2">
      <c r="B3351" s="2">
        <v>36140</v>
      </c>
      <c r="C3351">
        <v>5.96</v>
      </c>
    </row>
    <row r="3352" spans="2:3" x14ac:dyDescent="0.2">
      <c r="B3352" s="2">
        <v>36143</v>
      </c>
      <c r="C3352">
        <v>6.0330000000000004</v>
      </c>
    </row>
    <row r="3353" spans="2:3" x14ac:dyDescent="0.2">
      <c r="B3353" s="2">
        <v>36144</v>
      </c>
      <c r="C3353">
        <v>6.0250000000000004</v>
      </c>
    </row>
    <row r="3354" spans="2:3" x14ac:dyDescent="0.2">
      <c r="B3354" s="2">
        <v>36145</v>
      </c>
      <c r="C3354">
        <v>6.0049999999999999</v>
      </c>
    </row>
    <row r="3355" spans="2:3" x14ac:dyDescent="0.2">
      <c r="B3355" s="2">
        <v>36146</v>
      </c>
      <c r="C3355">
        <v>5.8730000000000002</v>
      </c>
    </row>
    <row r="3356" spans="2:3" x14ac:dyDescent="0.2">
      <c r="B3356" s="2">
        <v>36147</v>
      </c>
      <c r="C3356">
        <v>5.9005000000000001</v>
      </c>
    </row>
    <row r="3357" spans="2:3" x14ac:dyDescent="0.2">
      <c r="B3357" s="2">
        <v>36150</v>
      </c>
      <c r="C3357">
        <v>5.9050000000000002</v>
      </c>
    </row>
    <row r="3358" spans="2:3" x14ac:dyDescent="0.2">
      <c r="B3358" s="2">
        <v>36151</v>
      </c>
      <c r="C3358">
        <v>5.915</v>
      </c>
    </row>
    <row r="3359" spans="2:3" x14ac:dyDescent="0.2">
      <c r="B3359" s="2">
        <v>36152</v>
      </c>
      <c r="C3359">
        <v>5.915</v>
      </c>
    </row>
    <row r="3360" spans="2:3" x14ac:dyDescent="0.2">
      <c r="B3360" s="2">
        <v>36153</v>
      </c>
      <c r="C3360">
        <v>5.9104999999999999</v>
      </c>
    </row>
    <row r="3361" spans="2:3" x14ac:dyDescent="0.2">
      <c r="B3361" s="2">
        <v>36154</v>
      </c>
      <c r="C3361">
        <v>5.9104999999999999</v>
      </c>
    </row>
    <row r="3362" spans="2:3" x14ac:dyDescent="0.2">
      <c r="B3362" s="2">
        <v>36157</v>
      </c>
      <c r="C3362">
        <v>5.87</v>
      </c>
    </row>
    <row r="3363" spans="2:3" x14ac:dyDescent="0.2">
      <c r="B3363" s="2">
        <v>36158</v>
      </c>
      <c r="C3363">
        <v>5.8730000000000002</v>
      </c>
    </row>
    <row r="3364" spans="2:3" x14ac:dyDescent="0.2">
      <c r="B3364" s="2">
        <v>36159</v>
      </c>
      <c r="C3364">
        <v>5.8650000000000002</v>
      </c>
    </row>
    <row r="3365" spans="2:3" x14ac:dyDescent="0.2">
      <c r="B3365" s="2">
        <v>36160</v>
      </c>
      <c r="C3365">
        <v>5.8855000000000004</v>
      </c>
    </row>
    <row r="3366" spans="2:3" x14ac:dyDescent="0.2">
      <c r="B3366" s="2">
        <v>36164</v>
      </c>
      <c r="C3366">
        <v>5.8574999999999999</v>
      </c>
    </row>
    <row r="3367" spans="2:3" x14ac:dyDescent="0.2">
      <c r="B3367" s="2">
        <v>36165</v>
      </c>
      <c r="C3367">
        <v>5.7619999999999996</v>
      </c>
    </row>
    <row r="3368" spans="2:3" x14ac:dyDescent="0.2">
      <c r="B3368" s="2">
        <v>36166</v>
      </c>
      <c r="C3368">
        <v>5.68</v>
      </c>
    </row>
    <row r="3369" spans="2:3" x14ac:dyDescent="0.2">
      <c r="B3369" s="2">
        <v>36167</v>
      </c>
      <c r="C3369">
        <v>5.7679999999999998</v>
      </c>
    </row>
    <row r="3370" spans="2:3" x14ac:dyDescent="0.2">
      <c r="B3370" s="2">
        <v>36168</v>
      </c>
      <c r="C3370">
        <v>5.8330000000000002</v>
      </c>
    </row>
    <row r="3371" spans="2:3" x14ac:dyDescent="0.2">
      <c r="B3371" s="2">
        <v>36171</v>
      </c>
      <c r="C3371">
        <v>5.9675000000000002</v>
      </c>
    </row>
    <row r="3372" spans="2:3" x14ac:dyDescent="0.2">
      <c r="B3372" s="2">
        <v>36172</v>
      </c>
      <c r="C3372">
        <v>6.0449999999999999</v>
      </c>
    </row>
    <row r="3373" spans="2:3" x14ac:dyDescent="0.2">
      <c r="B3373" s="2">
        <v>36173</v>
      </c>
      <c r="C3373">
        <v>6.1449999999999996</v>
      </c>
    </row>
    <row r="3374" spans="2:3" x14ac:dyDescent="0.2">
      <c r="B3374" s="2">
        <v>36174</v>
      </c>
      <c r="C3374">
        <v>6.3129999999999997</v>
      </c>
    </row>
    <row r="3375" spans="2:3" x14ac:dyDescent="0.2">
      <c r="B3375" s="2">
        <v>36175</v>
      </c>
      <c r="C3375">
        <v>5.9504999999999999</v>
      </c>
    </row>
    <row r="3376" spans="2:3" x14ac:dyDescent="0.2">
      <c r="B3376" s="2">
        <v>36178</v>
      </c>
      <c r="C3376">
        <v>6</v>
      </c>
    </row>
    <row r="3377" spans="2:3" x14ac:dyDescent="0.2">
      <c r="B3377" s="2">
        <v>36179</v>
      </c>
      <c r="C3377">
        <v>6.0279999999999996</v>
      </c>
    </row>
    <row r="3378" spans="2:3" x14ac:dyDescent="0.2">
      <c r="B3378" s="2">
        <v>36180</v>
      </c>
      <c r="C3378">
        <v>6.0179999999999998</v>
      </c>
    </row>
    <row r="3379" spans="2:3" x14ac:dyDescent="0.2">
      <c r="B3379" s="2">
        <v>36181</v>
      </c>
      <c r="C3379">
        <v>6.0754999999999999</v>
      </c>
    </row>
    <row r="3380" spans="2:3" x14ac:dyDescent="0.2">
      <c r="B3380" s="2">
        <v>36182</v>
      </c>
      <c r="C3380">
        <v>6.0330000000000004</v>
      </c>
    </row>
    <row r="3381" spans="2:3" x14ac:dyDescent="0.2">
      <c r="B3381" s="2">
        <v>36185</v>
      </c>
      <c r="C3381">
        <v>6.0350000000000001</v>
      </c>
    </row>
    <row r="3382" spans="2:3" x14ac:dyDescent="0.2">
      <c r="B3382" s="2">
        <v>36186</v>
      </c>
      <c r="C3382">
        <v>6.01</v>
      </c>
    </row>
    <row r="3383" spans="2:3" x14ac:dyDescent="0.2">
      <c r="B3383" s="2">
        <v>36187</v>
      </c>
      <c r="C3383">
        <v>6.0305</v>
      </c>
    </row>
    <row r="3384" spans="2:3" x14ac:dyDescent="0.2">
      <c r="B3384" s="2">
        <v>36188</v>
      </c>
      <c r="C3384">
        <v>6.0255000000000001</v>
      </c>
    </row>
    <row r="3385" spans="2:3" x14ac:dyDescent="0.2">
      <c r="B3385" s="2">
        <v>36189</v>
      </c>
      <c r="C3385">
        <v>6.0575000000000001</v>
      </c>
    </row>
    <row r="3386" spans="2:3" x14ac:dyDescent="0.2">
      <c r="B3386" s="2">
        <v>36192</v>
      </c>
      <c r="C3386">
        <v>6.0250000000000004</v>
      </c>
    </row>
    <row r="3387" spans="2:3" x14ac:dyDescent="0.2">
      <c r="B3387" s="2">
        <v>36193</v>
      </c>
      <c r="C3387">
        <v>6.0075000000000003</v>
      </c>
    </row>
    <row r="3388" spans="2:3" x14ac:dyDescent="0.2">
      <c r="B3388" s="2">
        <v>36194</v>
      </c>
      <c r="C3388">
        <v>6.0049999999999999</v>
      </c>
    </row>
    <row r="3389" spans="2:3" x14ac:dyDescent="0.2">
      <c r="B3389" s="2">
        <v>36195</v>
      </c>
      <c r="C3389">
        <v>6.0350000000000001</v>
      </c>
    </row>
    <row r="3390" spans="2:3" x14ac:dyDescent="0.2">
      <c r="B3390" s="2">
        <v>36196</v>
      </c>
      <c r="C3390">
        <v>5.9305000000000003</v>
      </c>
    </row>
    <row r="3391" spans="2:3" x14ac:dyDescent="0.2">
      <c r="B3391" s="2">
        <v>36199</v>
      </c>
      <c r="C3391">
        <v>5.9950000000000001</v>
      </c>
    </row>
    <row r="3392" spans="2:3" x14ac:dyDescent="0.2">
      <c r="B3392" s="2">
        <v>36200</v>
      </c>
      <c r="C3392">
        <v>6.0804999999999998</v>
      </c>
    </row>
    <row r="3393" spans="2:3" x14ac:dyDescent="0.2">
      <c r="B3393" s="2">
        <v>36201</v>
      </c>
      <c r="C3393">
        <v>6.0904999999999996</v>
      </c>
    </row>
    <row r="3394" spans="2:3" x14ac:dyDescent="0.2">
      <c r="B3394" s="2">
        <v>36202</v>
      </c>
      <c r="C3394">
        <v>6.0730000000000004</v>
      </c>
    </row>
    <row r="3395" spans="2:3" x14ac:dyDescent="0.2">
      <c r="B3395" s="2">
        <v>36203</v>
      </c>
      <c r="C3395">
        <v>6.09</v>
      </c>
    </row>
    <row r="3396" spans="2:3" x14ac:dyDescent="0.2">
      <c r="B3396" s="2">
        <v>36206</v>
      </c>
      <c r="C3396">
        <v>6.11</v>
      </c>
    </row>
    <row r="3397" spans="2:3" x14ac:dyDescent="0.2">
      <c r="B3397" s="2">
        <v>36207</v>
      </c>
      <c r="C3397">
        <v>6.133</v>
      </c>
    </row>
    <row r="3398" spans="2:3" x14ac:dyDescent="0.2">
      <c r="B3398" s="2">
        <v>36208</v>
      </c>
      <c r="C3398">
        <v>6.17</v>
      </c>
    </row>
    <row r="3399" spans="2:3" x14ac:dyDescent="0.2">
      <c r="B3399" s="2">
        <v>36209</v>
      </c>
      <c r="C3399">
        <v>6.1704999999999997</v>
      </c>
    </row>
    <row r="3400" spans="2:3" x14ac:dyDescent="0.2">
      <c r="B3400" s="2">
        <v>36210</v>
      </c>
      <c r="C3400">
        <v>6.2629999999999999</v>
      </c>
    </row>
    <row r="3401" spans="2:3" x14ac:dyDescent="0.2">
      <c r="B3401" s="2">
        <v>36213</v>
      </c>
      <c r="C3401">
        <v>6.2004999999999999</v>
      </c>
    </row>
    <row r="3402" spans="2:3" x14ac:dyDescent="0.2">
      <c r="B3402" s="2">
        <v>36214</v>
      </c>
      <c r="C3402">
        <v>6.2149999999999999</v>
      </c>
    </row>
    <row r="3403" spans="2:3" x14ac:dyDescent="0.2">
      <c r="B3403" s="2">
        <v>36215</v>
      </c>
      <c r="C3403">
        <v>6.1924999999999999</v>
      </c>
    </row>
    <row r="3404" spans="2:3" x14ac:dyDescent="0.2">
      <c r="B3404" s="2">
        <v>36216</v>
      </c>
      <c r="C3404">
        <v>6.1704999999999997</v>
      </c>
    </row>
    <row r="3405" spans="2:3" x14ac:dyDescent="0.2">
      <c r="B3405" s="2">
        <v>36217</v>
      </c>
      <c r="C3405">
        <v>6.1855000000000002</v>
      </c>
    </row>
    <row r="3406" spans="2:3" x14ac:dyDescent="0.2">
      <c r="B3406" s="2">
        <v>36220</v>
      </c>
      <c r="C3406">
        <v>6.23</v>
      </c>
    </row>
    <row r="3407" spans="2:3" x14ac:dyDescent="0.2">
      <c r="B3407" s="2">
        <v>36221</v>
      </c>
      <c r="C3407">
        <v>6.2305000000000001</v>
      </c>
    </row>
    <row r="3408" spans="2:3" x14ac:dyDescent="0.2">
      <c r="B3408" s="2">
        <v>36222</v>
      </c>
      <c r="C3408">
        <v>6.2350000000000003</v>
      </c>
    </row>
    <row r="3409" spans="2:3" x14ac:dyDescent="0.2">
      <c r="B3409" s="2">
        <v>36223</v>
      </c>
      <c r="C3409">
        <v>6.22</v>
      </c>
    </row>
    <row r="3410" spans="2:3" x14ac:dyDescent="0.2">
      <c r="B3410" s="2">
        <v>36224</v>
      </c>
      <c r="C3410">
        <v>6.2004999999999999</v>
      </c>
    </row>
    <row r="3411" spans="2:3" x14ac:dyDescent="0.2">
      <c r="B3411" s="2">
        <v>36227</v>
      </c>
      <c r="C3411">
        <v>6.17</v>
      </c>
    </row>
    <row r="3412" spans="2:3" x14ac:dyDescent="0.2">
      <c r="B3412" s="2">
        <v>36228</v>
      </c>
      <c r="C3412">
        <v>6.1604999999999999</v>
      </c>
    </row>
    <row r="3413" spans="2:3" x14ac:dyDescent="0.2">
      <c r="B3413" s="2">
        <v>36229</v>
      </c>
      <c r="C3413">
        <v>6.14</v>
      </c>
    </row>
    <row r="3414" spans="2:3" x14ac:dyDescent="0.2">
      <c r="B3414" s="2">
        <v>36230</v>
      </c>
      <c r="C3414">
        <v>6.1325000000000003</v>
      </c>
    </row>
    <row r="3415" spans="2:3" x14ac:dyDescent="0.2">
      <c r="B3415" s="2">
        <v>36231</v>
      </c>
      <c r="C3415">
        <v>6.1955</v>
      </c>
    </row>
    <row r="3416" spans="2:3" x14ac:dyDescent="0.2">
      <c r="B3416" s="2">
        <v>36234</v>
      </c>
      <c r="C3416">
        <v>6.2125000000000004</v>
      </c>
    </row>
    <row r="3417" spans="2:3" x14ac:dyDescent="0.2">
      <c r="B3417" s="2">
        <v>36235</v>
      </c>
      <c r="C3417">
        <v>6.2649999999999997</v>
      </c>
    </row>
    <row r="3418" spans="2:3" x14ac:dyDescent="0.2">
      <c r="B3418" s="2">
        <v>36236</v>
      </c>
      <c r="C3418">
        <v>6.2074999999999996</v>
      </c>
    </row>
    <row r="3419" spans="2:3" x14ac:dyDescent="0.2">
      <c r="B3419" s="2">
        <v>36237</v>
      </c>
      <c r="C3419">
        <v>6.2320000000000002</v>
      </c>
    </row>
    <row r="3420" spans="2:3" x14ac:dyDescent="0.2">
      <c r="B3420" s="2">
        <v>36238</v>
      </c>
      <c r="C3420">
        <v>6.1849999999999996</v>
      </c>
    </row>
    <row r="3421" spans="2:3" x14ac:dyDescent="0.2">
      <c r="B3421" s="2">
        <v>36241</v>
      </c>
      <c r="C3421">
        <v>6.18</v>
      </c>
    </row>
    <row r="3422" spans="2:3" x14ac:dyDescent="0.2">
      <c r="B3422" s="2">
        <v>36242</v>
      </c>
      <c r="C3422">
        <v>6.23</v>
      </c>
    </row>
    <row r="3423" spans="2:3" x14ac:dyDescent="0.2">
      <c r="B3423" s="2">
        <v>36243</v>
      </c>
      <c r="C3423">
        <v>6.2</v>
      </c>
    </row>
    <row r="3424" spans="2:3" x14ac:dyDescent="0.2">
      <c r="B3424" s="2">
        <v>36244</v>
      </c>
      <c r="C3424">
        <v>6.21</v>
      </c>
    </row>
    <row r="3425" spans="2:3" x14ac:dyDescent="0.2">
      <c r="B3425" s="2">
        <v>36245</v>
      </c>
      <c r="C3425">
        <v>6.2424999999999997</v>
      </c>
    </row>
    <row r="3426" spans="2:3" x14ac:dyDescent="0.2">
      <c r="B3426" s="2">
        <v>36248</v>
      </c>
      <c r="C3426">
        <v>6.2249999999999996</v>
      </c>
    </row>
    <row r="3427" spans="2:3" x14ac:dyDescent="0.2">
      <c r="B3427" s="2">
        <v>36249</v>
      </c>
      <c r="C3427">
        <v>6.19</v>
      </c>
    </row>
    <row r="3428" spans="2:3" x14ac:dyDescent="0.2">
      <c r="B3428" s="2">
        <v>36250</v>
      </c>
      <c r="C3428">
        <v>6.1515000000000004</v>
      </c>
    </row>
    <row r="3429" spans="2:3" x14ac:dyDescent="0.2">
      <c r="B3429" s="2">
        <v>36251</v>
      </c>
      <c r="C3429">
        <v>6.165</v>
      </c>
    </row>
    <row r="3430" spans="2:3" x14ac:dyDescent="0.2">
      <c r="B3430" s="2">
        <v>36252</v>
      </c>
      <c r="C3430">
        <v>6.165</v>
      </c>
    </row>
    <row r="3431" spans="2:3" x14ac:dyDescent="0.2">
      <c r="B3431" s="2">
        <v>36255</v>
      </c>
      <c r="C3431">
        <v>6.17</v>
      </c>
    </row>
    <row r="3432" spans="2:3" x14ac:dyDescent="0.2">
      <c r="B3432" s="2">
        <v>36256</v>
      </c>
      <c r="C3432">
        <v>6.17</v>
      </c>
    </row>
    <row r="3433" spans="2:3" x14ac:dyDescent="0.2">
      <c r="B3433" s="2">
        <v>36257</v>
      </c>
      <c r="C3433">
        <v>6.1920000000000002</v>
      </c>
    </row>
    <row r="3434" spans="2:3" x14ac:dyDescent="0.2">
      <c r="B3434" s="2">
        <v>36258</v>
      </c>
      <c r="C3434">
        <v>6.2149999999999999</v>
      </c>
    </row>
    <row r="3435" spans="2:3" x14ac:dyDescent="0.2">
      <c r="B3435" s="2">
        <v>36259</v>
      </c>
      <c r="C3435">
        <v>6.1749999999999998</v>
      </c>
    </row>
    <row r="3436" spans="2:3" x14ac:dyDescent="0.2">
      <c r="B3436" s="2">
        <v>36262</v>
      </c>
      <c r="C3436">
        <v>6.1565000000000003</v>
      </c>
    </row>
    <row r="3437" spans="2:3" x14ac:dyDescent="0.2">
      <c r="B3437" s="2">
        <v>36263</v>
      </c>
      <c r="C3437">
        <v>6.1</v>
      </c>
    </row>
    <row r="3438" spans="2:3" x14ac:dyDescent="0.2">
      <c r="B3438" s="2">
        <v>36264</v>
      </c>
      <c r="C3438">
        <v>6.0750000000000002</v>
      </c>
    </row>
    <row r="3439" spans="2:3" x14ac:dyDescent="0.2">
      <c r="B3439" s="2">
        <v>36265</v>
      </c>
      <c r="C3439">
        <v>6.0890000000000004</v>
      </c>
    </row>
    <row r="3440" spans="2:3" x14ac:dyDescent="0.2">
      <c r="B3440" s="2">
        <v>36266</v>
      </c>
      <c r="C3440">
        <v>6.0750000000000002</v>
      </c>
    </row>
    <row r="3441" spans="2:3" x14ac:dyDescent="0.2">
      <c r="B3441" s="2">
        <v>36269</v>
      </c>
      <c r="C3441">
        <v>6.04</v>
      </c>
    </row>
    <row r="3442" spans="2:3" x14ac:dyDescent="0.2">
      <c r="B3442" s="2">
        <v>36270</v>
      </c>
      <c r="C3442">
        <v>6.07</v>
      </c>
    </row>
    <row r="3443" spans="2:3" x14ac:dyDescent="0.2">
      <c r="B3443" s="2">
        <v>36271</v>
      </c>
      <c r="C3443">
        <v>6.08</v>
      </c>
    </row>
    <row r="3444" spans="2:3" x14ac:dyDescent="0.2">
      <c r="B3444" s="2">
        <v>36272</v>
      </c>
      <c r="C3444">
        <v>6.085</v>
      </c>
    </row>
    <row r="3445" spans="2:3" x14ac:dyDescent="0.2">
      <c r="B3445" s="2">
        <v>36273</v>
      </c>
      <c r="C3445">
        <v>6.0890000000000004</v>
      </c>
    </row>
    <row r="3446" spans="2:3" x14ac:dyDescent="0.2">
      <c r="B3446" s="2">
        <v>36276</v>
      </c>
      <c r="C3446">
        <v>6.0650000000000004</v>
      </c>
    </row>
    <row r="3447" spans="2:3" x14ac:dyDescent="0.2">
      <c r="B3447" s="2">
        <v>36277</v>
      </c>
      <c r="C3447">
        <v>6.0614999999999997</v>
      </c>
    </row>
    <row r="3448" spans="2:3" x14ac:dyDescent="0.2">
      <c r="B3448" s="2">
        <v>36278</v>
      </c>
      <c r="C3448">
        <v>6.0540000000000003</v>
      </c>
    </row>
    <row r="3449" spans="2:3" x14ac:dyDescent="0.2">
      <c r="B3449" s="2">
        <v>36279</v>
      </c>
      <c r="C3449">
        <v>6.0460000000000003</v>
      </c>
    </row>
    <row r="3450" spans="2:3" x14ac:dyDescent="0.2">
      <c r="B3450" s="2">
        <v>36280</v>
      </c>
      <c r="C3450">
        <v>6.0679999999999996</v>
      </c>
    </row>
    <row r="3451" spans="2:3" x14ac:dyDescent="0.2">
      <c r="B3451" s="2">
        <v>36283</v>
      </c>
      <c r="C3451">
        <v>6.0549999999999997</v>
      </c>
    </row>
    <row r="3452" spans="2:3" x14ac:dyDescent="0.2">
      <c r="B3452" s="2">
        <v>36284</v>
      </c>
      <c r="C3452">
        <v>6.0655000000000001</v>
      </c>
    </row>
    <row r="3453" spans="2:3" x14ac:dyDescent="0.2">
      <c r="B3453" s="2">
        <v>36285</v>
      </c>
      <c r="C3453">
        <v>6.1094999999999997</v>
      </c>
    </row>
    <row r="3454" spans="2:3" x14ac:dyDescent="0.2">
      <c r="B3454" s="2">
        <v>36286</v>
      </c>
      <c r="C3454">
        <v>6.08</v>
      </c>
    </row>
    <row r="3455" spans="2:3" x14ac:dyDescent="0.2">
      <c r="B3455" s="2">
        <v>36287</v>
      </c>
      <c r="C3455">
        <v>6.1315</v>
      </c>
    </row>
    <row r="3456" spans="2:3" x14ac:dyDescent="0.2">
      <c r="B3456" s="2">
        <v>36290</v>
      </c>
      <c r="C3456">
        <v>6.165</v>
      </c>
    </row>
    <row r="3457" spans="2:3" x14ac:dyDescent="0.2">
      <c r="B3457" s="2">
        <v>36291</v>
      </c>
      <c r="C3457">
        <v>6.165</v>
      </c>
    </row>
    <row r="3458" spans="2:3" x14ac:dyDescent="0.2">
      <c r="B3458" s="2">
        <v>36292</v>
      </c>
      <c r="C3458">
        <v>6.194</v>
      </c>
    </row>
    <row r="3459" spans="2:3" x14ac:dyDescent="0.2">
      <c r="B3459" s="2">
        <v>36293</v>
      </c>
      <c r="C3459">
        <v>6.22</v>
      </c>
    </row>
    <row r="3460" spans="2:3" x14ac:dyDescent="0.2">
      <c r="B3460" s="2">
        <v>36294</v>
      </c>
      <c r="C3460">
        <v>6.2115</v>
      </c>
    </row>
    <row r="3461" spans="2:3" x14ac:dyDescent="0.2">
      <c r="B3461" s="2">
        <v>36297</v>
      </c>
      <c r="C3461">
        <v>6.19</v>
      </c>
    </row>
    <row r="3462" spans="2:3" x14ac:dyDescent="0.2">
      <c r="B3462" s="2">
        <v>36298</v>
      </c>
      <c r="C3462">
        <v>6.1695000000000002</v>
      </c>
    </row>
    <row r="3463" spans="2:3" x14ac:dyDescent="0.2">
      <c r="B3463" s="2">
        <v>36299</v>
      </c>
      <c r="C3463">
        <v>6.19</v>
      </c>
    </row>
    <row r="3464" spans="2:3" x14ac:dyDescent="0.2">
      <c r="B3464" s="2">
        <v>36300</v>
      </c>
      <c r="C3464">
        <v>6.2060000000000004</v>
      </c>
    </row>
    <row r="3465" spans="2:3" x14ac:dyDescent="0.2">
      <c r="B3465" s="2">
        <v>36301</v>
      </c>
      <c r="C3465">
        <v>6.2164999999999999</v>
      </c>
    </row>
    <row r="3466" spans="2:3" x14ac:dyDescent="0.2">
      <c r="B3466" s="2">
        <v>36304</v>
      </c>
      <c r="C3466">
        <v>6.22</v>
      </c>
    </row>
    <row r="3467" spans="2:3" x14ac:dyDescent="0.2">
      <c r="B3467" s="2">
        <v>36305</v>
      </c>
      <c r="C3467">
        <v>6.27</v>
      </c>
    </row>
    <row r="3468" spans="2:3" x14ac:dyDescent="0.2">
      <c r="B3468" s="2">
        <v>36306</v>
      </c>
      <c r="C3468">
        <v>6.25</v>
      </c>
    </row>
    <row r="3469" spans="2:3" x14ac:dyDescent="0.2">
      <c r="B3469" s="2">
        <v>36307</v>
      </c>
      <c r="C3469">
        <v>6.2750000000000004</v>
      </c>
    </row>
    <row r="3470" spans="2:3" x14ac:dyDescent="0.2">
      <c r="B3470" s="2">
        <v>36308</v>
      </c>
      <c r="C3470">
        <v>6.25</v>
      </c>
    </row>
    <row r="3471" spans="2:3" x14ac:dyDescent="0.2">
      <c r="B3471" s="2">
        <v>36311</v>
      </c>
      <c r="C3471">
        <v>6.2149999999999999</v>
      </c>
    </row>
    <row r="3472" spans="2:3" x14ac:dyDescent="0.2">
      <c r="B3472" s="2">
        <v>36312</v>
      </c>
      <c r="C3472">
        <v>6.2024999999999997</v>
      </c>
    </row>
    <row r="3473" spans="2:3" x14ac:dyDescent="0.2">
      <c r="B3473" s="2">
        <v>36313</v>
      </c>
      <c r="C3473">
        <v>6.1950000000000003</v>
      </c>
    </row>
    <row r="3474" spans="2:3" x14ac:dyDescent="0.2">
      <c r="B3474" s="2">
        <v>36314</v>
      </c>
      <c r="C3474">
        <v>6.17</v>
      </c>
    </row>
    <row r="3475" spans="2:3" x14ac:dyDescent="0.2">
      <c r="B3475" s="2">
        <v>36315</v>
      </c>
      <c r="C3475">
        <v>6.1405000000000003</v>
      </c>
    </row>
    <row r="3476" spans="2:3" x14ac:dyDescent="0.2">
      <c r="B3476" s="2">
        <v>36318</v>
      </c>
      <c r="C3476">
        <v>6.0789999999999997</v>
      </c>
    </row>
    <row r="3477" spans="2:3" x14ac:dyDescent="0.2">
      <c r="B3477" s="2">
        <v>36319</v>
      </c>
      <c r="C3477">
        <v>6.1144999999999996</v>
      </c>
    </row>
    <row r="3478" spans="2:3" x14ac:dyDescent="0.2">
      <c r="B3478" s="2">
        <v>36320</v>
      </c>
      <c r="C3478">
        <v>6.12</v>
      </c>
    </row>
    <row r="3479" spans="2:3" x14ac:dyDescent="0.2">
      <c r="B3479" s="2">
        <v>36321</v>
      </c>
      <c r="C3479">
        <v>6.1275000000000004</v>
      </c>
    </row>
    <row r="3480" spans="2:3" x14ac:dyDescent="0.2">
      <c r="B3480" s="2">
        <v>36322</v>
      </c>
      <c r="C3480">
        <v>6.07</v>
      </c>
    </row>
    <row r="3481" spans="2:3" x14ac:dyDescent="0.2">
      <c r="B3481" s="2">
        <v>36325</v>
      </c>
      <c r="C3481">
        <v>6.0854999999999997</v>
      </c>
    </row>
    <row r="3482" spans="2:3" x14ac:dyDescent="0.2">
      <c r="B3482" s="2">
        <v>36326</v>
      </c>
      <c r="C3482">
        <v>6.0824999999999996</v>
      </c>
    </row>
    <row r="3483" spans="2:3" x14ac:dyDescent="0.2">
      <c r="B3483" s="2">
        <v>36327</v>
      </c>
      <c r="C3483">
        <v>6.0739999999999998</v>
      </c>
    </row>
    <row r="3484" spans="2:3" x14ac:dyDescent="0.2">
      <c r="B3484" s="2">
        <v>36328</v>
      </c>
      <c r="C3484">
        <v>6.0364000000000004</v>
      </c>
    </row>
    <row r="3485" spans="2:3" x14ac:dyDescent="0.2">
      <c r="B3485" s="2">
        <v>36329</v>
      </c>
      <c r="C3485">
        <v>5.99</v>
      </c>
    </row>
    <row r="3486" spans="2:3" x14ac:dyDescent="0.2">
      <c r="B3486" s="2">
        <v>36332</v>
      </c>
      <c r="C3486">
        <v>6.01</v>
      </c>
    </row>
    <row r="3487" spans="2:3" x14ac:dyDescent="0.2">
      <c r="B3487" s="2">
        <v>36333</v>
      </c>
      <c r="C3487">
        <v>5.97</v>
      </c>
    </row>
    <row r="3488" spans="2:3" x14ac:dyDescent="0.2">
      <c r="B3488" s="2">
        <v>36334</v>
      </c>
      <c r="C3488">
        <v>6.0149999999999997</v>
      </c>
    </row>
    <row r="3489" spans="2:3" x14ac:dyDescent="0.2">
      <c r="B3489" s="2">
        <v>36335</v>
      </c>
      <c r="C3489">
        <v>6.0625</v>
      </c>
    </row>
    <row r="3490" spans="2:3" x14ac:dyDescent="0.2">
      <c r="B3490" s="2">
        <v>36336</v>
      </c>
      <c r="C3490">
        <v>6.0585000000000004</v>
      </c>
    </row>
    <row r="3491" spans="2:3" x14ac:dyDescent="0.2">
      <c r="B3491" s="2">
        <v>36339</v>
      </c>
      <c r="C3491">
        <v>6.0570000000000004</v>
      </c>
    </row>
    <row r="3492" spans="2:3" x14ac:dyDescent="0.2">
      <c r="B3492" s="2">
        <v>36340</v>
      </c>
      <c r="C3492">
        <v>6.03</v>
      </c>
    </row>
    <row r="3493" spans="2:3" x14ac:dyDescent="0.2">
      <c r="B3493" s="2">
        <v>36341</v>
      </c>
      <c r="C3493">
        <v>6.01</v>
      </c>
    </row>
    <row r="3494" spans="2:3" x14ac:dyDescent="0.2">
      <c r="B3494" s="2">
        <v>36342</v>
      </c>
      <c r="C3494">
        <v>6.03</v>
      </c>
    </row>
    <row r="3495" spans="2:3" x14ac:dyDescent="0.2">
      <c r="B3495" s="2">
        <v>36343</v>
      </c>
      <c r="C3495">
        <v>6.01</v>
      </c>
    </row>
    <row r="3496" spans="2:3" x14ac:dyDescent="0.2">
      <c r="B3496" s="2">
        <v>36346</v>
      </c>
      <c r="C3496">
        <v>6.0072000000000001</v>
      </c>
    </row>
    <row r="3497" spans="2:3" x14ac:dyDescent="0.2">
      <c r="B3497" s="2">
        <v>36347</v>
      </c>
      <c r="C3497">
        <v>6.056</v>
      </c>
    </row>
    <row r="3498" spans="2:3" x14ac:dyDescent="0.2">
      <c r="B3498" s="2">
        <v>36348</v>
      </c>
      <c r="C3498">
        <v>6.0510000000000002</v>
      </c>
    </row>
    <row r="3499" spans="2:3" x14ac:dyDescent="0.2">
      <c r="B3499" s="2">
        <v>36349</v>
      </c>
      <c r="C3499">
        <v>6.0625</v>
      </c>
    </row>
    <row r="3500" spans="2:3" x14ac:dyDescent="0.2">
      <c r="B3500" s="2">
        <v>36350</v>
      </c>
      <c r="C3500">
        <v>6.0949999999999998</v>
      </c>
    </row>
    <row r="3501" spans="2:3" x14ac:dyDescent="0.2">
      <c r="B3501" s="2">
        <v>36353</v>
      </c>
      <c r="C3501">
        <v>6.1414999999999997</v>
      </c>
    </row>
    <row r="3502" spans="2:3" x14ac:dyDescent="0.2">
      <c r="B3502" s="2">
        <v>36354</v>
      </c>
      <c r="C3502">
        <v>6.1524999999999999</v>
      </c>
    </row>
    <row r="3503" spans="2:3" x14ac:dyDescent="0.2">
      <c r="B3503" s="2">
        <v>36355</v>
      </c>
      <c r="C3503">
        <v>6.1219999999999999</v>
      </c>
    </row>
    <row r="3504" spans="2:3" x14ac:dyDescent="0.2">
      <c r="B3504" s="2">
        <v>36356</v>
      </c>
      <c r="C3504">
        <v>6.1355000000000004</v>
      </c>
    </row>
    <row r="3505" spans="2:3" x14ac:dyDescent="0.2">
      <c r="B3505" s="2">
        <v>36357</v>
      </c>
      <c r="C3505">
        <v>6.1349999999999998</v>
      </c>
    </row>
    <row r="3506" spans="2:3" x14ac:dyDescent="0.2">
      <c r="B3506" s="2">
        <v>36360</v>
      </c>
      <c r="C3506">
        <v>6.1535000000000002</v>
      </c>
    </row>
    <row r="3507" spans="2:3" x14ac:dyDescent="0.2">
      <c r="B3507" s="2">
        <v>36361</v>
      </c>
      <c r="C3507">
        <v>6.1360000000000001</v>
      </c>
    </row>
    <row r="3508" spans="2:3" x14ac:dyDescent="0.2">
      <c r="B3508" s="2">
        <v>36362</v>
      </c>
      <c r="C3508">
        <v>6.1050000000000004</v>
      </c>
    </row>
    <row r="3509" spans="2:3" x14ac:dyDescent="0.2">
      <c r="B3509" s="2">
        <v>36363</v>
      </c>
      <c r="C3509">
        <v>6.1</v>
      </c>
    </row>
    <row r="3510" spans="2:3" x14ac:dyDescent="0.2">
      <c r="B3510" s="2">
        <v>36364</v>
      </c>
      <c r="C3510">
        <v>6.1035000000000004</v>
      </c>
    </row>
    <row r="3511" spans="2:3" x14ac:dyDescent="0.2">
      <c r="B3511" s="2">
        <v>36367</v>
      </c>
      <c r="C3511">
        <v>6.1349999999999998</v>
      </c>
    </row>
    <row r="3512" spans="2:3" x14ac:dyDescent="0.2">
      <c r="B3512" s="2">
        <v>36368</v>
      </c>
      <c r="C3512">
        <v>6.1295000000000002</v>
      </c>
    </row>
    <row r="3513" spans="2:3" x14ac:dyDescent="0.2">
      <c r="B3513" s="2">
        <v>36369</v>
      </c>
      <c r="C3513">
        <v>6.1449999999999996</v>
      </c>
    </row>
    <row r="3514" spans="2:3" x14ac:dyDescent="0.2">
      <c r="B3514" s="2">
        <v>36370</v>
      </c>
      <c r="C3514">
        <v>6.1639999999999997</v>
      </c>
    </row>
    <row r="3515" spans="2:3" x14ac:dyDescent="0.2">
      <c r="B3515" s="2">
        <v>36371</v>
      </c>
      <c r="C3515">
        <v>6.1675000000000004</v>
      </c>
    </row>
    <row r="3516" spans="2:3" x14ac:dyDescent="0.2">
      <c r="B3516" s="2">
        <v>36374</v>
      </c>
      <c r="C3516">
        <v>6.1950000000000003</v>
      </c>
    </row>
    <row r="3517" spans="2:3" x14ac:dyDescent="0.2">
      <c r="B3517" s="2">
        <v>36375</v>
      </c>
      <c r="C3517">
        <v>6.1849999999999996</v>
      </c>
    </row>
    <row r="3518" spans="2:3" x14ac:dyDescent="0.2">
      <c r="B3518" s="2">
        <v>36376</v>
      </c>
      <c r="C3518">
        <v>6.1449999999999996</v>
      </c>
    </row>
    <row r="3519" spans="2:3" x14ac:dyDescent="0.2">
      <c r="B3519" s="2">
        <v>36377</v>
      </c>
      <c r="C3519">
        <v>6.165</v>
      </c>
    </row>
    <row r="3520" spans="2:3" x14ac:dyDescent="0.2">
      <c r="B3520" s="2">
        <v>36378</v>
      </c>
      <c r="C3520">
        <v>6.1654999999999998</v>
      </c>
    </row>
    <row r="3521" spans="2:3" x14ac:dyDescent="0.2">
      <c r="B3521" s="2">
        <v>36381</v>
      </c>
      <c r="C3521">
        <v>6.1639999999999997</v>
      </c>
    </row>
    <row r="3522" spans="2:3" x14ac:dyDescent="0.2">
      <c r="B3522" s="2">
        <v>36382</v>
      </c>
      <c r="C3522">
        <v>6.16</v>
      </c>
    </row>
    <row r="3523" spans="2:3" x14ac:dyDescent="0.2">
      <c r="B3523" s="2">
        <v>36383</v>
      </c>
      <c r="C3523">
        <v>6.1250999999999998</v>
      </c>
    </row>
    <row r="3524" spans="2:3" x14ac:dyDescent="0.2">
      <c r="B3524" s="2">
        <v>36384</v>
      </c>
      <c r="C3524">
        <v>6.1074999999999999</v>
      </c>
    </row>
    <row r="3525" spans="2:3" x14ac:dyDescent="0.2">
      <c r="B3525" s="2">
        <v>36385</v>
      </c>
      <c r="C3525">
        <v>6.1040000000000001</v>
      </c>
    </row>
    <row r="3526" spans="2:3" x14ac:dyDescent="0.2">
      <c r="B3526" s="2">
        <v>36388</v>
      </c>
      <c r="C3526">
        <v>6.1</v>
      </c>
    </row>
    <row r="3527" spans="2:3" x14ac:dyDescent="0.2">
      <c r="B3527" s="2">
        <v>36389</v>
      </c>
      <c r="C3527">
        <v>6.1135000000000002</v>
      </c>
    </row>
    <row r="3528" spans="2:3" x14ac:dyDescent="0.2">
      <c r="B3528" s="2">
        <v>36390</v>
      </c>
      <c r="C3528">
        <v>6.1180000000000003</v>
      </c>
    </row>
    <row r="3529" spans="2:3" x14ac:dyDescent="0.2">
      <c r="B3529" s="2">
        <v>36391</v>
      </c>
      <c r="C3529">
        <v>6.1139999999999999</v>
      </c>
    </row>
    <row r="3530" spans="2:3" x14ac:dyDescent="0.2">
      <c r="B3530" s="2">
        <v>36392</v>
      </c>
      <c r="C3530">
        <v>6.0804999999999998</v>
      </c>
    </row>
    <row r="3531" spans="2:3" x14ac:dyDescent="0.2">
      <c r="B3531" s="2">
        <v>36395</v>
      </c>
      <c r="C3531">
        <v>6.0910000000000002</v>
      </c>
    </row>
    <row r="3532" spans="2:3" x14ac:dyDescent="0.2">
      <c r="B3532" s="2">
        <v>36396</v>
      </c>
      <c r="C3532">
        <v>6.0955000000000004</v>
      </c>
    </row>
    <row r="3533" spans="2:3" x14ac:dyDescent="0.2">
      <c r="B3533" s="2">
        <v>36397</v>
      </c>
      <c r="C3533">
        <v>6.1035000000000004</v>
      </c>
    </row>
    <row r="3534" spans="2:3" x14ac:dyDescent="0.2">
      <c r="B3534" s="2">
        <v>36398</v>
      </c>
      <c r="C3534">
        <v>6.0884999999999998</v>
      </c>
    </row>
    <row r="3535" spans="2:3" x14ac:dyDescent="0.2">
      <c r="B3535" s="2">
        <v>36399</v>
      </c>
      <c r="C3535">
        <v>6.08</v>
      </c>
    </row>
    <row r="3536" spans="2:3" x14ac:dyDescent="0.2">
      <c r="B3536" s="2">
        <v>36402</v>
      </c>
      <c r="C3536">
        <v>6.085</v>
      </c>
    </row>
    <row r="3537" spans="2:3" x14ac:dyDescent="0.2">
      <c r="B3537" s="2">
        <v>36403</v>
      </c>
      <c r="C3537">
        <v>6.0804999999999998</v>
      </c>
    </row>
    <row r="3538" spans="2:3" x14ac:dyDescent="0.2">
      <c r="B3538" s="2">
        <v>36404</v>
      </c>
      <c r="C3538">
        <v>6.0305</v>
      </c>
    </row>
    <row r="3539" spans="2:3" x14ac:dyDescent="0.2">
      <c r="B3539" s="2">
        <v>36405</v>
      </c>
      <c r="C3539">
        <v>6.0385</v>
      </c>
    </row>
    <row r="3540" spans="2:3" x14ac:dyDescent="0.2">
      <c r="B3540" s="2">
        <v>36406</v>
      </c>
      <c r="C3540">
        <v>6.0149999999999997</v>
      </c>
    </row>
    <row r="3541" spans="2:3" x14ac:dyDescent="0.2">
      <c r="B3541" s="2">
        <v>36409</v>
      </c>
      <c r="C3541">
        <v>6.0274999999999999</v>
      </c>
    </row>
    <row r="3542" spans="2:3" x14ac:dyDescent="0.2">
      <c r="B3542" s="2">
        <v>36410</v>
      </c>
      <c r="C3542">
        <v>6.0439999999999996</v>
      </c>
    </row>
    <row r="3543" spans="2:3" x14ac:dyDescent="0.2">
      <c r="B3543" s="2">
        <v>36411</v>
      </c>
      <c r="C3543">
        <v>6.0765000000000002</v>
      </c>
    </row>
    <row r="3544" spans="2:3" x14ac:dyDescent="0.2">
      <c r="B3544" s="2">
        <v>36412</v>
      </c>
      <c r="C3544">
        <v>6.07</v>
      </c>
    </row>
    <row r="3545" spans="2:3" x14ac:dyDescent="0.2">
      <c r="B3545" s="2">
        <v>36413</v>
      </c>
      <c r="C3545">
        <v>6.0449999999999999</v>
      </c>
    </row>
    <row r="3546" spans="2:3" x14ac:dyDescent="0.2">
      <c r="B3546" s="2">
        <v>36416</v>
      </c>
      <c r="C3546">
        <v>6.0614999999999997</v>
      </c>
    </row>
    <row r="3547" spans="2:3" x14ac:dyDescent="0.2">
      <c r="B3547" s="2">
        <v>36417</v>
      </c>
      <c r="C3547">
        <v>6.0724999999999998</v>
      </c>
    </row>
    <row r="3548" spans="2:3" x14ac:dyDescent="0.2">
      <c r="B3548" s="2">
        <v>36418</v>
      </c>
      <c r="C3548">
        <v>6.1275000000000004</v>
      </c>
    </row>
    <row r="3549" spans="2:3" x14ac:dyDescent="0.2">
      <c r="B3549" s="2">
        <v>36419</v>
      </c>
      <c r="C3549">
        <v>6.1254999999999997</v>
      </c>
    </row>
    <row r="3550" spans="2:3" x14ac:dyDescent="0.2">
      <c r="B3550" s="2">
        <v>36420</v>
      </c>
      <c r="C3550">
        <v>6.093</v>
      </c>
    </row>
    <row r="3551" spans="2:3" x14ac:dyDescent="0.2">
      <c r="B3551" s="2">
        <v>36423</v>
      </c>
      <c r="C3551">
        <v>6.0830000000000002</v>
      </c>
    </row>
    <row r="3552" spans="2:3" x14ac:dyDescent="0.2">
      <c r="B3552" s="2">
        <v>36424</v>
      </c>
      <c r="C3552">
        <v>6.05</v>
      </c>
    </row>
    <row r="3553" spans="2:3" x14ac:dyDescent="0.2">
      <c r="B3553" s="2">
        <v>36425</v>
      </c>
      <c r="C3553">
        <v>6.0620000000000003</v>
      </c>
    </row>
    <row r="3554" spans="2:3" x14ac:dyDescent="0.2">
      <c r="B3554" s="2">
        <v>36426</v>
      </c>
      <c r="C3554">
        <v>6.0425000000000004</v>
      </c>
    </row>
    <row r="3555" spans="2:3" x14ac:dyDescent="0.2">
      <c r="B3555" s="2">
        <v>36427</v>
      </c>
      <c r="C3555">
        <v>6.0362</v>
      </c>
    </row>
    <row r="3556" spans="2:3" x14ac:dyDescent="0.2">
      <c r="B3556" s="2">
        <v>36430</v>
      </c>
      <c r="C3556">
        <v>6</v>
      </c>
    </row>
    <row r="3557" spans="2:3" x14ac:dyDescent="0.2">
      <c r="B3557" s="2">
        <v>36431</v>
      </c>
      <c r="C3557">
        <v>5.9550000000000001</v>
      </c>
    </row>
    <row r="3558" spans="2:3" x14ac:dyDescent="0.2">
      <c r="B3558" s="2">
        <v>36432</v>
      </c>
      <c r="C3558">
        <v>5.9950000000000001</v>
      </c>
    </row>
    <row r="3559" spans="2:3" x14ac:dyDescent="0.2">
      <c r="B3559" s="2">
        <v>36433</v>
      </c>
      <c r="C3559">
        <v>6.0049999999999999</v>
      </c>
    </row>
    <row r="3560" spans="2:3" x14ac:dyDescent="0.2">
      <c r="B3560" s="2">
        <v>36434</v>
      </c>
      <c r="C3560">
        <v>6.0105000000000004</v>
      </c>
    </row>
    <row r="3561" spans="2:3" x14ac:dyDescent="0.2">
      <c r="B3561" s="2">
        <v>36437</v>
      </c>
      <c r="C3561">
        <v>5.98</v>
      </c>
    </row>
    <row r="3562" spans="2:3" x14ac:dyDescent="0.2">
      <c r="B3562" s="2">
        <v>36438</v>
      </c>
      <c r="C3562">
        <v>5.9850000000000003</v>
      </c>
    </row>
    <row r="3563" spans="2:3" x14ac:dyDescent="0.2">
      <c r="B3563" s="2">
        <v>36439</v>
      </c>
      <c r="C3563">
        <v>6.0380000000000003</v>
      </c>
    </row>
    <row r="3564" spans="2:3" x14ac:dyDescent="0.2">
      <c r="B3564" s="2">
        <v>36440</v>
      </c>
      <c r="C3564">
        <v>6.0525000000000002</v>
      </c>
    </row>
    <row r="3565" spans="2:3" x14ac:dyDescent="0.2">
      <c r="B3565" s="2">
        <v>36441</v>
      </c>
      <c r="C3565">
        <v>6.04</v>
      </c>
    </row>
    <row r="3566" spans="2:3" x14ac:dyDescent="0.2">
      <c r="B3566" s="2">
        <v>36444</v>
      </c>
      <c r="C3566">
        <v>6.0650000000000004</v>
      </c>
    </row>
    <row r="3567" spans="2:3" x14ac:dyDescent="0.2">
      <c r="B3567" s="2">
        <v>36445</v>
      </c>
      <c r="C3567">
        <v>6.08</v>
      </c>
    </row>
    <row r="3568" spans="2:3" x14ac:dyDescent="0.2">
      <c r="B3568" s="2">
        <v>36446</v>
      </c>
      <c r="C3568">
        <v>6.1271000000000004</v>
      </c>
    </row>
    <row r="3569" spans="2:3" x14ac:dyDescent="0.2">
      <c r="B3569" s="2">
        <v>36447</v>
      </c>
      <c r="C3569">
        <v>6.1121999999999996</v>
      </c>
    </row>
    <row r="3570" spans="2:3" x14ac:dyDescent="0.2">
      <c r="B3570" s="2">
        <v>36448</v>
      </c>
      <c r="C3570">
        <v>6.1349999999999998</v>
      </c>
    </row>
    <row r="3571" spans="2:3" x14ac:dyDescent="0.2">
      <c r="B3571" s="2">
        <v>36451</v>
      </c>
      <c r="C3571">
        <v>6.15</v>
      </c>
    </row>
    <row r="3572" spans="2:3" x14ac:dyDescent="0.2">
      <c r="B3572" s="2">
        <v>36452</v>
      </c>
      <c r="C3572">
        <v>6.1349999999999998</v>
      </c>
    </row>
    <row r="3573" spans="2:3" x14ac:dyDescent="0.2">
      <c r="B3573" s="2">
        <v>36453</v>
      </c>
      <c r="C3573">
        <v>6.125</v>
      </c>
    </row>
    <row r="3574" spans="2:3" x14ac:dyDescent="0.2">
      <c r="B3574" s="2">
        <v>36454</v>
      </c>
      <c r="C3574">
        <v>6.13</v>
      </c>
    </row>
    <row r="3575" spans="2:3" x14ac:dyDescent="0.2">
      <c r="B3575" s="2">
        <v>36455</v>
      </c>
      <c r="C3575">
        <v>6.1304999999999996</v>
      </c>
    </row>
    <row r="3576" spans="2:3" x14ac:dyDescent="0.2">
      <c r="B3576" s="2">
        <v>36458</v>
      </c>
      <c r="C3576">
        <v>6.1349999999999998</v>
      </c>
    </row>
    <row r="3577" spans="2:3" x14ac:dyDescent="0.2">
      <c r="B3577" s="2">
        <v>36459</v>
      </c>
      <c r="C3577">
        <v>6.1615000000000002</v>
      </c>
    </row>
    <row r="3578" spans="2:3" x14ac:dyDescent="0.2">
      <c r="B3578" s="2">
        <v>36460</v>
      </c>
      <c r="C3578">
        <v>6.1426999999999996</v>
      </c>
    </row>
    <row r="3579" spans="2:3" x14ac:dyDescent="0.2">
      <c r="B3579" s="2">
        <v>36461</v>
      </c>
      <c r="C3579">
        <v>6.1449999999999996</v>
      </c>
    </row>
    <row r="3580" spans="2:3" x14ac:dyDescent="0.2">
      <c r="B3580" s="2">
        <v>36462</v>
      </c>
      <c r="C3580">
        <v>6.14</v>
      </c>
    </row>
    <row r="3581" spans="2:3" x14ac:dyDescent="0.2">
      <c r="B3581" s="2">
        <v>36465</v>
      </c>
      <c r="C3581">
        <v>6.1449999999999996</v>
      </c>
    </row>
    <row r="3582" spans="2:3" x14ac:dyDescent="0.2">
      <c r="B3582" s="2">
        <v>36466</v>
      </c>
      <c r="C3582">
        <v>6.15</v>
      </c>
    </row>
    <row r="3583" spans="2:3" x14ac:dyDescent="0.2">
      <c r="B3583" s="2">
        <v>36467</v>
      </c>
      <c r="C3583">
        <v>6.133</v>
      </c>
    </row>
    <row r="3584" spans="2:3" x14ac:dyDescent="0.2">
      <c r="B3584" s="2">
        <v>36468</v>
      </c>
      <c r="C3584">
        <v>6.1219999999999999</v>
      </c>
    </row>
    <row r="3585" spans="2:3" x14ac:dyDescent="0.2">
      <c r="B3585" s="2">
        <v>36469</v>
      </c>
      <c r="C3585">
        <v>6.1115000000000004</v>
      </c>
    </row>
    <row r="3586" spans="2:3" x14ac:dyDescent="0.2">
      <c r="B3586" s="2">
        <v>36472</v>
      </c>
      <c r="C3586">
        <v>6.1150000000000002</v>
      </c>
    </row>
    <row r="3587" spans="2:3" x14ac:dyDescent="0.2">
      <c r="B3587" s="2">
        <v>36473</v>
      </c>
      <c r="C3587">
        <v>6.1254999999999997</v>
      </c>
    </row>
    <row r="3588" spans="2:3" x14ac:dyDescent="0.2">
      <c r="B3588" s="2">
        <v>36474</v>
      </c>
      <c r="C3588">
        <v>6.13</v>
      </c>
    </row>
    <row r="3589" spans="2:3" x14ac:dyDescent="0.2">
      <c r="B3589" s="2">
        <v>36475</v>
      </c>
      <c r="C3589">
        <v>6.1319999999999997</v>
      </c>
    </row>
    <row r="3590" spans="2:3" x14ac:dyDescent="0.2">
      <c r="B3590" s="2">
        <v>36476</v>
      </c>
      <c r="C3590">
        <v>6.125</v>
      </c>
    </row>
    <row r="3591" spans="2:3" x14ac:dyDescent="0.2">
      <c r="B3591" s="2">
        <v>36479</v>
      </c>
      <c r="C3591">
        <v>6.1429999999999998</v>
      </c>
    </row>
    <row r="3592" spans="2:3" x14ac:dyDescent="0.2">
      <c r="B3592" s="2">
        <v>36480</v>
      </c>
      <c r="C3592">
        <v>6.1429999999999998</v>
      </c>
    </row>
    <row r="3593" spans="2:3" x14ac:dyDescent="0.2">
      <c r="B3593" s="2">
        <v>36481</v>
      </c>
      <c r="C3593">
        <v>6.1464999999999996</v>
      </c>
    </row>
    <row r="3594" spans="2:3" x14ac:dyDescent="0.2">
      <c r="B3594" s="2">
        <v>36482</v>
      </c>
      <c r="C3594">
        <v>6.1379999999999999</v>
      </c>
    </row>
    <row r="3595" spans="2:3" x14ac:dyDescent="0.2">
      <c r="B3595" s="2">
        <v>36483</v>
      </c>
      <c r="C3595">
        <v>6.1349999999999998</v>
      </c>
    </row>
    <row r="3596" spans="2:3" x14ac:dyDescent="0.2">
      <c r="B3596" s="2">
        <v>36486</v>
      </c>
      <c r="C3596">
        <v>6.1360000000000001</v>
      </c>
    </row>
    <row r="3597" spans="2:3" x14ac:dyDescent="0.2">
      <c r="B3597" s="2">
        <v>36487</v>
      </c>
      <c r="C3597">
        <v>6.1189999999999998</v>
      </c>
    </row>
    <row r="3598" spans="2:3" x14ac:dyDescent="0.2">
      <c r="B3598" s="2">
        <v>36488</v>
      </c>
      <c r="C3598">
        <v>6.1260000000000003</v>
      </c>
    </row>
    <row r="3599" spans="2:3" x14ac:dyDescent="0.2">
      <c r="B3599" s="2">
        <v>36489</v>
      </c>
      <c r="C3599">
        <v>6.1275000000000004</v>
      </c>
    </row>
    <row r="3600" spans="2:3" x14ac:dyDescent="0.2">
      <c r="B3600" s="2">
        <v>36490</v>
      </c>
      <c r="C3600">
        <v>6.1420000000000003</v>
      </c>
    </row>
    <row r="3601" spans="2:3" x14ac:dyDescent="0.2">
      <c r="B3601" s="2">
        <v>36493</v>
      </c>
      <c r="C3601">
        <v>6.1875</v>
      </c>
    </row>
    <row r="3602" spans="2:3" x14ac:dyDescent="0.2">
      <c r="B3602" s="2">
        <v>36494</v>
      </c>
      <c r="C3602">
        <v>6.1749999999999998</v>
      </c>
    </row>
    <row r="3603" spans="2:3" x14ac:dyDescent="0.2">
      <c r="B3603" s="2">
        <v>36495</v>
      </c>
      <c r="C3603">
        <v>6.15</v>
      </c>
    </row>
    <row r="3604" spans="2:3" x14ac:dyDescent="0.2">
      <c r="B3604" s="2">
        <v>36496</v>
      </c>
      <c r="C3604">
        <v>6.1574999999999998</v>
      </c>
    </row>
    <row r="3605" spans="2:3" x14ac:dyDescent="0.2">
      <c r="B3605" s="2">
        <v>36497</v>
      </c>
      <c r="C3605">
        <v>6.16</v>
      </c>
    </row>
    <row r="3606" spans="2:3" x14ac:dyDescent="0.2">
      <c r="B3606" s="2">
        <v>36500</v>
      </c>
      <c r="C3606">
        <v>6.1515000000000004</v>
      </c>
    </row>
    <row r="3607" spans="2:3" x14ac:dyDescent="0.2">
      <c r="B3607" s="2">
        <v>36501</v>
      </c>
      <c r="C3607">
        <v>6.1494999999999997</v>
      </c>
    </row>
    <row r="3608" spans="2:3" x14ac:dyDescent="0.2">
      <c r="B3608" s="2">
        <v>36502</v>
      </c>
      <c r="C3608">
        <v>6.1349999999999998</v>
      </c>
    </row>
    <row r="3609" spans="2:3" x14ac:dyDescent="0.2">
      <c r="B3609" s="2">
        <v>36503</v>
      </c>
      <c r="C3609">
        <v>6.1455000000000002</v>
      </c>
    </row>
    <row r="3610" spans="2:3" x14ac:dyDescent="0.2">
      <c r="B3610" s="2">
        <v>36504</v>
      </c>
      <c r="C3610">
        <v>6.1154999999999999</v>
      </c>
    </row>
    <row r="3611" spans="2:3" x14ac:dyDescent="0.2">
      <c r="B3611" s="2">
        <v>36507</v>
      </c>
      <c r="C3611">
        <v>6.1174999999999997</v>
      </c>
    </row>
    <row r="3612" spans="2:3" x14ac:dyDescent="0.2">
      <c r="B3612" s="2">
        <v>36508</v>
      </c>
      <c r="C3612">
        <v>6.1304999999999996</v>
      </c>
    </row>
    <row r="3613" spans="2:3" x14ac:dyDescent="0.2">
      <c r="B3613" s="2">
        <v>36509</v>
      </c>
      <c r="C3613">
        <v>6.1524999999999999</v>
      </c>
    </row>
    <row r="3614" spans="2:3" x14ac:dyDescent="0.2">
      <c r="B3614" s="2">
        <v>36510</v>
      </c>
      <c r="C3614">
        <v>6.1355000000000004</v>
      </c>
    </row>
    <row r="3615" spans="2:3" x14ac:dyDescent="0.2">
      <c r="B3615" s="2">
        <v>36511</v>
      </c>
      <c r="C3615">
        <v>6.1345000000000001</v>
      </c>
    </row>
    <row r="3616" spans="2:3" x14ac:dyDescent="0.2">
      <c r="B3616" s="2">
        <v>36514</v>
      </c>
      <c r="C3616">
        <v>6.1360000000000001</v>
      </c>
    </row>
    <row r="3617" spans="2:3" x14ac:dyDescent="0.2">
      <c r="B3617" s="2">
        <v>36515</v>
      </c>
      <c r="C3617">
        <v>6.1455000000000002</v>
      </c>
    </row>
    <row r="3618" spans="2:3" x14ac:dyDescent="0.2">
      <c r="B3618" s="2">
        <v>36516</v>
      </c>
      <c r="C3618">
        <v>6.1420000000000003</v>
      </c>
    </row>
    <row r="3619" spans="2:3" x14ac:dyDescent="0.2">
      <c r="B3619" s="2">
        <v>36517</v>
      </c>
      <c r="C3619">
        <v>6.149</v>
      </c>
    </row>
    <row r="3620" spans="2:3" x14ac:dyDescent="0.2">
      <c r="B3620" s="2">
        <v>36518</v>
      </c>
      <c r="C3620">
        <v>6.1494999999999997</v>
      </c>
    </row>
    <row r="3621" spans="2:3" x14ac:dyDescent="0.2">
      <c r="B3621" s="2">
        <v>36521</v>
      </c>
      <c r="C3621">
        <v>6.1475</v>
      </c>
    </row>
    <row r="3622" spans="2:3" x14ac:dyDescent="0.2">
      <c r="B3622" s="2">
        <v>36522</v>
      </c>
      <c r="C3622">
        <v>6.1449999999999996</v>
      </c>
    </row>
    <row r="3623" spans="2:3" x14ac:dyDescent="0.2">
      <c r="B3623" s="2">
        <v>36523</v>
      </c>
      <c r="C3623">
        <v>6.1539999999999999</v>
      </c>
    </row>
    <row r="3624" spans="2:3" x14ac:dyDescent="0.2">
      <c r="B3624" s="2">
        <v>36524</v>
      </c>
      <c r="C3624">
        <v>6.1529999999999996</v>
      </c>
    </row>
    <row r="3625" spans="2:3" x14ac:dyDescent="0.2">
      <c r="B3625" s="2">
        <v>36525</v>
      </c>
      <c r="C3625">
        <v>6.1425000000000001</v>
      </c>
    </row>
    <row r="3626" spans="2:3" x14ac:dyDescent="0.2">
      <c r="B3626" s="2">
        <v>36528</v>
      </c>
      <c r="C3626">
        <v>6.125</v>
      </c>
    </row>
    <row r="3627" spans="2:3" x14ac:dyDescent="0.2">
      <c r="B3627" s="2">
        <v>36529</v>
      </c>
      <c r="C3627">
        <v>6.085</v>
      </c>
    </row>
    <row r="3628" spans="2:3" x14ac:dyDescent="0.2">
      <c r="B3628" s="2">
        <v>36530</v>
      </c>
      <c r="C3628">
        <v>6.0625</v>
      </c>
    </row>
    <row r="3629" spans="2:3" x14ac:dyDescent="0.2">
      <c r="B3629" s="2">
        <v>36531</v>
      </c>
      <c r="C3629">
        <v>6.0674999999999999</v>
      </c>
    </row>
    <row r="3630" spans="2:3" x14ac:dyDescent="0.2">
      <c r="B3630" s="2">
        <v>36532</v>
      </c>
      <c r="C3630">
        <v>6.0529999999999999</v>
      </c>
    </row>
    <row r="3631" spans="2:3" x14ac:dyDescent="0.2">
      <c r="B3631" s="2">
        <v>36535</v>
      </c>
      <c r="C3631">
        <v>6.0785</v>
      </c>
    </row>
    <row r="3632" spans="2:3" x14ac:dyDescent="0.2">
      <c r="B3632" s="2">
        <v>36536</v>
      </c>
      <c r="C3632">
        <v>6.09</v>
      </c>
    </row>
    <row r="3633" spans="2:3" x14ac:dyDescent="0.2">
      <c r="B3633" s="2">
        <v>36537</v>
      </c>
      <c r="C3633">
        <v>6.0650000000000004</v>
      </c>
    </row>
    <row r="3634" spans="2:3" x14ac:dyDescent="0.2">
      <c r="B3634" s="2">
        <v>36538</v>
      </c>
      <c r="C3634">
        <v>6.0590000000000002</v>
      </c>
    </row>
    <row r="3635" spans="2:3" x14ac:dyDescent="0.2">
      <c r="B3635" s="2">
        <v>36539</v>
      </c>
      <c r="C3635">
        <v>6.07</v>
      </c>
    </row>
    <row r="3636" spans="2:3" x14ac:dyDescent="0.2">
      <c r="B3636" s="2">
        <v>36542</v>
      </c>
      <c r="C3636">
        <v>6.07</v>
      </c>
    </row>
    <row r="3637" spans="2:3" x14ac:dyDescent="0.2">
      <c r="B3637" s="2">
        <v>36543</v>
      </c>
      <c r="C3637">
        <v>6.0910000000000002</v>
      </c>
    </row>
    <row r="3638" spans="2:3" x14ac:dyDescent="0.2">
      <c r="B3638" s="2">
        <v>36544</v>
      </c>
      <c r="C3638">
        <v>6.1105</v>
      </c>
    </row>
    <row r="3639" spans="2:3" x14ac:dyDescent="0.2">
      <c r="B3639" s="2">
        <v>36545</v>
      </c>
      <c r="C3639">
        <v>6.0984999999999996</v>
      </c>
    </row>
    <row r="3640" spans="2:3" x14ac:dyDescent="0.2">
      <c r="B3640" s="2">
        <v>36546</v>
      </c>
      <c r="C3640">
        <v>6.1349999999999998</v>
      </c>
    </row>
    <row r="3641" spans="2:3" x14ac:dyDescent="0.2">
      <c r="B3641" s="2">
        <v>36549</v>
      </c>
      <c r="C3641">
        <v>6.1619999999999999</v>
      </c>
    </row>
    <row r="3642" spans="2:3" x14ac:dyDescent="0.2">
      <c r="B3642" s="2">
        <v>36550</v>
      </c>
      <c r="C3642">
        <v>6.1524999999999999</v>
      </c>
    </row>
    <row r="3643" spans="2:3" x14ac:dyDescent="0.2">
      <c r="B3643" s="2">
        <v>36551</v>
      </c>
      <c r="C3643">
        <v>6.1624999999999996</v>
      </c>
    </row>
    <row r="3644" spans="2:3" x14ac:dyDescent="0.2">
      <c r="B3644" s="2">
        <v>36552</v>
      </c>
      <c r="C3644">
        <v>6.2164999999999999</v>
      </c>
    </row>
    <row r="3645" spans="2:3" x14ac:dyDescent="0.2">
      <c r="B3645" s="2">
        <v>36553</v>
      </c>
      <c r="C3645">
        <v>6.3334999999999999</v>
      </c>
    </row>
    <row r="3646" spans="2:3" x14ac:dyDescent="0.2">
      <c r="B3646" s="2">
        <v>36556</v>
      </c>
      <c r="C3646">
        <v>6.3025000000000002</v>
      </c>
    </row>
    <row r="3647" spans="2:3" x14ac:dyDescent="0.2">
      <c r="B3647" s="2">
        <v>36557</v>
      </c>
      <c r="C3647">
        <v>6.2590000000000003</v>
      </c>
    </row>
    <row r="3648" spans="2:3" x14ac:dyDescent="0.2">
      <c r="B3648" s="2">
        <v>36558</v>
      </c>
      <c r="C3648">
        <v>6.2809999999999997</v>
      </c>
    </row>
    <row r="3649" spans="2:3" x14ac:dyDescent="0.2">
      <c r="B3649" s="2">
        <v>36559</v>
      </c>
      <c r="C3649">
        <v>6.2549999999999999</v>
      </c>
    </row>
    <row r="3650" spans="2:3" x14ac:dyDescent="0.2">
      <c r="B3650" s="2">
        <v>36560</v>
      </c>
      <c r="C3650">
        <v>6.2560000000000002</v>
      </c>
    </row>
    <row r="3651" spans="2:3" x14ac:dyDescent="0.2">
      <c r="B3651" s="2">
        <v>36563</v>
      </c>
      <c r="C3651">
        <v>6.2850000000000001</v>
      </c>
    </row>
    <row r="3652" spans="2:3" x14ac:dyDescent="0.2">
      <c r="B3652" s="2">
        <v>36564</v>
      </c>
      <c r="C3652">
        <v>6.2874999999999996</v>
      </c>
    </row>
    <row r="3653" spans="2:3" x14ac:dyDescent="0.2">
      <c r="B3653" s="2">
        <v>36565</v>
      </c>
      <c r="C3653">
        <v>6.3310000000000004</v>
      </c>
    </row>
    <row r="3654" spans="2:3" x14ac:dyDescent="0.2">
      <c r="B3654" s="2">
        <v>36566</v>
      </c>
      <c r="C3654">
        <v>6.32</v>
      </c>
    </row>
    <row r="3655" spans="2:3" x14ac:dyDescent="0.2">
      <c r="B3655" s="2">
        <v>36567</v>
      </c>
      <c r="C3655">
        <v>6.3304999999999998</v>
      </c>
    </row>
    <row r="3656" spans="2:3" x14ac:dyDescent="0.2">
      <c r="B3656" s="2">
        <v>36570</v>
      </c>
      <c r="C3656">
        <v>6.33</v>
      </c>
    </row>
    <row r="3657" spans="2:3" x14ac:dyDescent="0.2">
      <c r="B3657" s="2">
        <v>36571</v>
      </c>
      <c r="C3657">
        <v>6.3449999999999998</v>
      </c>
    </row>
    <row r="3658" spans="2:3" x14ac:dyDescent="0.2">
      <c r="B3658" s="2">
        <v>36572</v>
      </c>
      <c r="C3658">
        <v>6.3215000000000003</v>
      </c>
    </row>
    <row r="3659" spans="2:3" x14ac:dyDescent="0.2">
      <c r="B3659" s="2">
        <v>36573</v>
      </c>
      <c r="C3659">
        <v>6.3049999999999997</v>
      </c>
    </row>
    <row r="3660" spans="2:3" x14ac:dyDescent="0.2">
      <c r="B3660" s="2">
        <v>36574</v>
      </c>
      <c r="C3660">
        <v>6.3150000000000004</v>
      </c>
    </row>
    <row r="3661" spans="2:3" x14ac:dyDescent="0.2">
      <c r="B3661" s="2">
        <v>36577</v>
      </c>
      <c r="C3661">
        <v>6.2925000000000004</v>
      </c>
    </row>
    <row r="3662" spans="2:3" x14ac:dyDescent="0.2">
      <c r="B3662" s="2">
        <v>36578</v>
      </c>
      <c r="C3662">
        <v>6.306</v>
      </c>
    </row>
    <row r="3663" spans="2:3" x14ac:dyDescent="0.2">
      <c r="B3663" s="2">
        <v>36579</v>
      </c>
      <c r="C3663">
        <v>6.32</v>
      </c>
    </row>
    <row r="3664" spans="2:3" x14ac:dyDescent="0.2">
      <c r="B3664" s="2">
        <v>36580</v>
      </c>
      <c r="C3664">
        <v>6.3324999999999996</v>
      </c>
    </row>
    <row r="3665" spans="2:3" x14ac:dyDescent="0.2">
      <c r="B3665" s="2">
        <v>36581</v>
      </c>
      <c r="C3665">
        <v>6.2815000000000003</v>
      </c>
    </row>
    <row r="3666" spans="2:3" x14ac:dyDescent="0.2">
      <c r="B3666" s="2">
        <v>36584</v>
      </c>
      <c r="C3666">
        <v>6.3650000000000002</v>
      </c>
    </row>
    <row r="3667" spans="2:3" x14ac:dyDescent="0.2">
      <c r="B3667" s="2">
        <v>36585</v>
      </c>
      <c r="C3667">
        <v>6.335</v>
      </c>
    </row>
    <row r="3668" spans="2:3" x14ac:dyDescent="0.2">
      <c r="B3668" s="2">
        <v>36586</v>
      </c>
      <c r="C3668">
        <v>6.34</v>
      </c>
    </row>
    <row r="3669" spans="2:3" x14ac:dyDescent="0.2">
      <c r="B3669" s="2">
        <v>36587</v>
      </c>
      <c r="C3669">
        <v>6.3769999999999998</v>
      </c>
    </row>
    <row r="3670" spans="2:3" x14ac:dyDescent="0.2">
      <c r="B3670" s="2">
        <v>36588</v>
      </c>
      <c r="C3670">
        <v>6.4524999999999997</v>
      </c>
    </row>
    <row r="3671" spans="2:3" x14ac:dyDescent="0.2">
      <c r="B3671" s="2">
        <v>36591</v>
      </c>
      <c r="C3671">
        <v>6.4950000000000001</v>
      </c>
    </row>
    <row r="3672" spans="2:3" x14ac:dyDescent="0.2">
      <c r="B3672" s="2">
        <v>36592</v>
      </c>
      <c r="C3672">
        <v>6.5285000000000002</v>
      </c>
    </row>
    <row r="3673" spans="2:3" x14ac:dyDescent="0.2">
      <c r="B3673" s="2">
        <v>36593</v>
      </c>
      <c r="C3673">
        <v>6.4660000000000002</v>
      </c>
    </row>
    <row r="3674" spans="2:3" x14ac:dyDescent="0.2">
      <c r="B3674" s="2">
        <v>36594</v>
      </c>
      <c r="C3674">
        <v>6.3884999999999996</v>
      </c>
    </row>
    <row r="3675" spans="2:3" x14ac:dyDescent="0.2">
      <c r="B3675" s="2">
        <v>36595</v>
      </c>
      <c r="C3675">
        <v>6.4</v>
      </c>
    </row>
    <row r="3676" spans="2:3" x14ac:dyDescent="0.2">
      <c r="B3676" s="2">
        <v>36598</v>
      </c>
      <c r="C3676">
        <v>6.4325000000000001</v>
      </c>
    </row>
    <row r="3677" spans="2:3" x14ac:dyDescent="0.2">
      <c r="B3677" s="2">
        <v>36599</v>
      </c>
      <c r="C3677">
        <v>6.43</v>
      </c>
    </row>
    <row r="3678" spans="2:3" x14ac:dyDescent="0.2">
      <c r="B3678" s="2">
        <v>36600</v>
      </c>
      <c r="C3678">
        <v>6.4625000000000004</v>
      </c>
    </row>
    <row r="3679" spans="2:3" x14ac:dyDescent="0.2">
      <c r="B3679" s="2">
        <v>36601</v>
      </c>
      <c r="C3679">
        <v>6.4375</v>
      </c>
    </row>
    <row r="3680" spans="2:3" x14ac:dyDescent="0.2">
      <c r="B3680" s="2">
        <v>36602</v>
      </c>
      <c r="C3680">
        <v>6.4660000000000002</v>
      </c>
    </row>
    <row r="3681" spans="2:3" x14ac:dyDescent="0.2">
      <c r="B3681" s="2">
        <v>36605</v>
      </c>
      <c r="C3681">
        <v>6.48</v>
      </c>
    </row>
    <row r="3682" spans="2:3" x14ac:dyDescent="0.2">
      <c r="B3682" s="2">
        <v>36606</v>
      </c>
      <c r="C3682">
        <v>6.4909999999999997</v>
      </c>
    </row>
    <row r="3683" spans="2:3" x14ac:dyDescent="0.2">
      <c r="B3683" s="2">
        <v>36607</v>
      </c>
      <c r="C3683">
        <v>6.4524999999999997</v>
      </c>
    </row>
    <row r="3684" spans="2:3" x14ac:dyDescent="0.2">
      <c r="B3684" s="2">
        <v>36608</v>
      </c>
      <c r="C3684">
        <v>6.4725000000000001</v>
      </c>
    </row>
    <row r="3685" spans="2:3" x14ac:dyDescent="0.2">
      <c r="B3685" s="2">
        <v>36609</v>
      </c>
      <c r="C3685">
        <v>6.476</v>
      </c>
    </row>
    <row r="3686" spans="2:3" x14ac:dyDescent="0.2">
      <c r="B3686" s="2">
        <v>36612</v>
      </c>
      <c r="C3686">
        <v>6.4695</v>
      </c>
    </row>
    <row r="3687" spans="2:3" x14ac:dyDescent="0.2">
      <c r="B3687" s="2">
        <v>36613</v>
      </c>
      <c r="C3687">
        <v>6.4859999999999998</v>
      </c>
    </row>
    <row r="3688" spans="2:3" x14ac:dyDescent="0.2">
      <c r="B3688" s="2">
        <v>36614</v>
      </c>
      <c r="C3688">
        <v>6.5095000000000001</v>
      </c>
    </row>
    <row r="3689" spans="2:3" x14ac:dyDescent="0.2">
      <c r="B3689" s="2">
        <v>36615</v>
      </c>
      <c r="C3689">
        <v>6.5884999999999998</v>
      </c>
    </row>
    <row r="3690" spans="2:3" x14ac:dyDescent="0.2">
      <c r="B3690" s="2">
        <v>36616</v>
      </c>
      <c r="C3690">
        <v>6.5205000000000002</v>
      </c>
    </row>
    <row r="3691" spans="2:3" x14ac:dyDescent="0.2">
      <c r="B3691" s="2">
        <v>36619</v>
      </c>
      <c r="C3691">
        <v>6.5555000000000003</v>
      </c>
    </row>
    <row r="3692" spans="2:3" x14ac:dyDescent="0.2">
      <c r="B3692" s="2">
        <v>36620</v>
      </c>
      <c r="C3692">
        <v>6.5575000000000001</v>
      </c>
    </row>
    <row r="3693" spans="2:3" x14ac:dyDescent="0.2">
      <c r="B3693" s="2">
        <v>36621</v>
      </c>
      <c r="C3693">
        <v>6.5774999999999997</v>
      </c>
    </row>
    <row r="3694" spans="2:3" x14ac:dyDescent="0.2">
      <c r="B3694" s="2">
        <v>36622</v>
      </c>
      <c r="C3694">
        <v>6.58</v>
      </c>
    </row>
    <row r="3695" spans="2:3" x14ac:dyDescent="0.2">
      <c r="B3695" s="2">
        <v>36623</v>
      </c>
      <c r="C3695">
        <v>6.5579999999999998</v>
      </c>
    </row>
    <row r="3696" spans="2:3" x14ac:dyDescent="0.2">
      <c r="B3696" s="2">
        <v>36626</v>
      </c>
      <c r="C3696">
        <v>6.5575000000000001</v>
      </c>
    </row>
    <row r="3697" spans="2:3" x14ac:dyDescent="0.2">
      <c r="B3697" s="2">
        <v>36627</v>
      </c>
      <c r="C3697">
        <v>6.585</v>
      </c>
    </row>
    <row r="3698" spans="2:3" x14ac:dyDescent="0.2">
      <c r="B3698" s="2">
        <v>36628</v>
      </c>
      <c r="C3698">
        <v>6.59</v>
      </c>
    </row>
    <row r="3699" spans="2:3" x14ac:dyDescent="0.2">
      <c r="B3699" s="2">
        <v>36629</v>
      </c>
      <c r="C3699">
        <v>6.5655000000000001</v>
      </c>
    </row>
    <row r="3700" spans="2:3" x14ac:dyDescent="0.2">
      <c r="B3700" s="2">
        <v>36630</v>
      </c>
      <c r="C3700">
        <v>6.59</v>
      </c>
    </row>
    <row r="3701" spans="2:3" x14ac:dyDescent="0.2">
      <c r="B3701" s="2">
        <v>36633</v>
      </c>
      <c r="C3701">
        <v>6.6130000000000004</v>
      </c>
    </row>
    <row r="3702" spans="2:3" x14ac:dyDescent="0.2">
      <c r="B3702" s="2">
        <v>36634</v>
      </c>
      <c r="C3702">
        <v>6.5845000000000002</v>
      </c>
    </row>
    <row r="3703" spans="2:3" x14ac:dyDescent="0.2">
      <c r="B3703" s="2">
        <v>36635</v>
      </c>
      <c r="C3703">
        <v>6.6550000000000002</v>
      </c>
    </row>
    <row r="3704" spans="2:3" x14ac:dyDescent="0.2">
      <c r="B3704" s="2">
        <v>36636</v>
      </c>
      <c r="C3704">
        <v>6.7175000000000002</v>
      </c>
    </row>
    <row r="3705" spans="2:3" x14ac:dyDescent="0.2">
      <c r="B3705" s="2">
        <v>36637</v>
      </c>
      <c r="C3705">
        <v>6.73</v>
      </c>
    </row>
    <row r="3706" spans="2:3" x14ac:dyDescent="0.2">
      <c r="B3706" s="2">
        <v>36640</v>
      </c>
      <c r="C3706">
        <v>6.72</v>
      </c>
    </row>
    <row r="3707" spans="2:3" x14ac:dyDescent="0.2">
      <c r="B3707" s="2">
        <v>36641</v>
      </c>
      <c r="C3707">
        <v>6.73</v>
      </c>
    </row>
    <row r="3708" spans="2:3" x14ac:dyDescent="0.2">
      <c r="B3708" s="2">
        <v>36642</v>
      </c>
      <c r="C3708">
        <v>6.8079999999999998</v>
      </c>
    </row>
    <row r="3709" spans="2:3" x14ac:dyDescent="0.2">
      <c r="B3709" s="2">
        <v>36643</v>
      </c>
      <c r="C3709">
        <v>6.8404999999999996</v>
      </c>
    </row>
    <row r="3710" spans="2:3" x14ac:dyDescent="0.2">
      <c r="B3710" s="2">
        <v>36644</v>
      </c>
      <c r="C3710">
        <v>6.7850000000000001</v>
      </c>
    </row>
    <row r="3711" spans="2:3" x14ac:dyDescent="0.2">
      <c r="B3711" s="2">
        <v>36647</v>
      </c>
      <c r="C3711">
        <v>6.77</v>
      </c>
    </row>
    <row r="3712" spans="2:3" x14ac:dyDescent="0.2">
      <c r="B3712" s="2">
        <v>36648</v>
      </c>
      <c r="C3712">
        <v>6.7675000000000001</v>
      </c>
    </row>
    <row r="3713" spans="2:3" x14ac:dyDescent="0.2">
      <c r="B3713" s="2">
        <v>36649</v>
      </c>
      <c r="C3713">
        <v>6.8324999999999996</v>
      </c>
    </row>
    <row r="3714" spans="2:3" x14ac:dyDescent="0.2">
      <c r="B3714" s="2">
        <v>36650</v>
      </c>
      <c r="C3714">
        <v>6.9654999999999996</v>
      </c>
    </row>
    <row r="3715" spans="2:3" x14ac:dyDescent="0.2">
      <c r="B3715" s="2">
        <v>36651</v>
      </c>
      <c r="C3715">
        <v>6.9474999999999998</v>
      </c>
    </row>
    <row r="3716" spans="2:3" x14ac:dyDescent="0.2">
      <c r="B3716" s="2">
        <v>36654</v>
      </c>
      <c r="C3716">
        <v>6.9550000000000001</v>
      </c>
    </row>
    <row r="3717" spans="2:3" x14ac:dyDescent="0.2">
      <c r="B3717" s="2">
        <v>36655</v>
      </c>
      <c r="C3717">
        <v>7.085</v>
      </c>
    </row>
    <row r="3718" spans="2:3" x14ac:dyDescent="0.2">
      <c r="B3718" s="2">
        <v>36656</v>
      </c>
      <c r="C3718">
        <v>7.04</v>
      </c>
    </row>
    <row r="3719" spans="2:3" x14ac:dyDescent="0.2">
      <c r="B3719" s="2">
        <v>36657</v>
      </c>
      <c r="C3719">
        <v>7.0250000000000004</v>
      </c>
    </row>
    <row r="3720" spans="2:3" x14ac:dyDescent="0.2">
      <c r="B3720" s="2">
        <v>36658</v>
      </c>
      <c r="C3720">
        <v>6.99</v>
      </c>
    </row>
    <row r="3721" spans="2:3" x14ac:dyDescent="0.2">
      <c r="B3721" s="2">
        <v>36661</v>
      </c>
      <c r="C3721">
        <v>7.05</v>
      </c>
    </row>
    <row r="3722" spans="2:3" x14ac:dyDescent="0.2">
      <c r="B3722" s="2">
        <v>36662</v>
      </c>
      <c r="C3722">
        <v>7.05</v>
      </c>
    </row>
    <row r="3723" spans="2:3" x14ac:dyDescent="0.2">
      <c r="B3723" s="2">
        <v>36663</v>
      </c>
      <c r="C3723">
        <v>7.0949999999999998</v>
      </c>
    </row>
    <row r="3724" spans="2:3" x14ac:dyDescent="0.2">
      <c r="B3724" s="2">
        <v>36664</v>
      </c>
      <c r="C3724">
        <v>7.1304999999999996</v>
      </c>
    </row>
    <row r="3725" spans="2:3" x14ac:dyDescent="0.2">
      <c r="B3725" s="2">
        <v>36665</v>
      </c>
      <c r="C3725">
        <v>7.1680000000000001</v>
      </c>
    </row>
    <row r="3726" spans="2:3" x14ac:dyDescent="0.2">
      <c r="B3726" s="2">
        <v>36668</v>
      </c>
      <c r="C3726">
        <v>7.1105</v>
      </c>
    </row>
    <row r="3727" spans="2:3" x14ac:dyDescent="0.2">
      <c r="B3727" s="2">
        <v>36669</v>
      </c>
      <c r="C3727">
        <v>7.0904999999999996</v>
      </c>
    </row>
    <row r="3728" spans="2:3" x14ac:dyDescent="0.2">
      <c r="B3728" s="2">
        <v>36670</v>
      </c>
      <c r="C3728">
        <v>7.1</v>
      </c>
    </row>
    <row r="3729" spans="2:3" x14ac:dyDescent="0.2">
      <c r="B3729" s="2">
        <v>36671</v>
      </c>
      <c r="C3729">
        <v>7.1555</v>
      </c>
    </row>
    <row r="3730" spans="2:3" x14ac:dyDescent="0.2">
      <c r="B3730" s="2">
        <v>36672</v>
      </c>
      <c r="C3730">
        <v>7.1130000000000004</v>
      </c>
    </row>
    <row r="3731" spans="2:3" x14ac:dyDescent="0.2">
      <c r="B3731" s="2">
        <v>36675</v>
      </c>
      <c r="C3731">
        <v>7.11</v>
      </c>
    </row>
    <row r="3732" spans="2:3" x14ac:dyDescent="0.2">
      <c r="B3732" s="2">
        <v>36676</v>
      </c>
      <c r="C3732">
        <v>6.99</v>
      </c>
    </row>
    <row r="3733" spans="2:3" x14ac:dyDescent="0.2">
      <c r="B3733" s="2">
        <v>36677</v>
      </c>
      <c r="C3733">
        <v>6.9625000000000004</v>
      </c>
    </row>
    <row r="3734" spans="2:3" x14ac:dyDescent="0.2">
      <c r="B3734" s="2">
        <v>36678</v>
      </c>
      <c r="C3734">
        <v>6.9749999999999996</v>
      </c>
    </row>
    <row r="3735" spans="2:3" x14ac:dyDescent="0.2">
      <c r="B3735" s="2">
        <v>36679</v>
      </c>
      <c r="C3735">
        <v>6.9329999999999998</v>
      </c>
    </row>
    <row r="3736" spans="2:3" x14ac:dyDescent="0.2">
      <c r="B3736" s="2">
        <v>36682</v>
      </c>
      <c r="C3736">
        <v>6.9005000000000001</v>
      </c>
    </row>
    <row r="3737" spans="2:3" x14ac:dyDescent="0.2">
      <c r="B3737" s="2">
        <v>36683</v>
      </c>
      <c r="C3737">
        <v>6.9455</v>
      </c>
    </row>
    <row r="3738" spans="2:3" x14ac:dyDescent="0.2">
      <c r="B3738" s="2">
        <v>36684</v>
      </c>
      <c r="C3738">
        <v>6.98</v>
      </c>
    </row>
    <row r="3739" spans="2:3" x14ac:dyDescent="0.2">
      <c r="B3739" s="2">
        <v>36685</v>
      </c>
      <c r="C3739">
        <v>7.04</v>
      </c>
    </row>
    <row r="3740" spans="2:3" x14ac:dyDescent="0.2">
      <c r="B3740" s="2">
        <v>36686</v>
      </c>
      <c r="C3740">
        <v>7</v>
      </c>
    </row>
    <row r="3741" spans="2:3" x14ac:dyDescent="0.2">
      <c r="B3741" s="2">
        <v>36689</v>
      </c>
      <c r="C3741">
        <v>7.0205000000000002</v>
      </c>
    </row>
    <row r="3742" spans="2:3" x14ac:dyDescent="0.2">
      <c r="B3742" s="2">
        <v>36690</v>
      </c>
      <c r="C3742">
        <v>7.0075000000000003</v>
      </c>
    </row>
    <row r="3743" spans="2:3" x14ac:dyDescent="0.2">
      <c r="B3743" s="2">
        <v>36691</v>
      </c>
      <c r="C3743">
        <v>6.9225000000000003</v>
      </c>
    </row>
    <row r="3744" spans="2:3" x14ac:dyDescent="0.2">
      <c r="B3744" s="2">
        <v>36692</v>
      </c>
      <c r="C3744">
        <v>6.8849999999999998</v>
      </c>
    </row>
    <row r="3745" spans="2:3" x14ac:dyDescent="0.2">
      <c r="B3745" s="2">
        <v>36693</v>
      </c>
      <c r="C3745">
        <v>6.8244999999999996</v>
      </c>
    </row>
    <row r="3746" spans="2:3" x14ac:dyDescent="0.2">
      <c r="B3746" s="2">
        <v>36696</v>
      </c>
      <c r="C3746">
        <v>6.8550000000000004</v>
      </c>
    </row>
    <row r="3747" spans="2:3" x14ac:dyDescent="0.2">
      <c r="B3747" s="2">
        <v>36697</v>
      </c>
      <c r="C3747">
        <v>6.8925000000000001</v>
      </c>
    </row>
    <row r="3748" spans="2:3" x14ac:dyDescent="0.2">
      <c r="B3748" s="2">
        <v>36698</v>
      </c>
      <c r="C3748">
        <v>6.915</v>
      </c>
    </row>
    <row r="3749" spans="2:3" x14ac:dyDescent="0.2">
      <c r="B3749" s="2">
        <v>36699</v>
      </c>
      <c r="C3749">
        <v>6.9175000000000004</v>
      </c>
    </row>
    <row r="3750" spans="2:3" x14ac:dyDescent="0.2">
      <c r="B3750" s="2">
        <v>36700</v>
      </c>
      <c r="C3750">
        <v>6.8825000000000003</v>
      </c>
    </row>
    <row r="3751" spans="2:3" x14ac:dyDescent="0.2">
      <c r="B3751" s="2">
        <v>36703</v>
      </c>
      <c r="C3751">
        <v>6.8775000000000004</v>
      </c>
    </row>
    <row r="3752" spans="2:3" x14ac:dyDescent="0.2">
      <c r="B3752" s="2">
        <v>36704</v>
      </c>
      <c r="C3752">
        <v>6.8075000000000001</v>
      </c>
    </row>
    <row r="3753" spans="2:3" x14ac:dyDescent="0.2">
      <c r="B3753" s="2">
        <v>36705</v>
      </c>
      <c r="C3753">
        <v>6.8</v>
      </c>
    </row>
    <row r="3754" spans="2:3" x14ac:dyDescent="0.2">
      <c r="B3754" s="2">
        <v>36706</v>
      </c>
      <c r="C3754">
        <v>6.82</v>
      </c>
    </row>
    <row r="3755" spans="2:3" x14ac:dyDescent="0.2">
      <c r="B3755" s="2">
        <v>36707</v>
      </c>
      <c r="C3755">
        <v>6.7750000000000004</v>
      </c>
    </row>
    <row r="3756" spans="2:3" x14ac:dyDescent="0.2">
      <c r="B3756" s="2">
        <v>36710</v>
      </c>
      <c r="C3756">
        <v>6.8049999999999997</v>
      </c>
    </row>
    <row r="3757" spans="2:3" x14ac:dyDescent="0.2">
      <c r="B3757" s="2">
        <v>36711</v>
      </c>
      <c r="C3757">
        <v>6.78</v>
      </c>
    </row>
    <row r="3758" spans="2:3" x14ac:dyDescent="0.2">
      <c r="B3758" s="2">
        <v>36712</v>
      </c>
      <c r="C3758">
        <v>6.78</v>
      </c>
    </row>
    <row r="3759" spans="2:3" x14ac:dyDescent="0.2">
      <c r="B3759" s="2">
        <v>36713</v>
      </c>
      <c r="C3759">
        <v>6.86</v>
      </c>
    </row>
    <row r="3760" spans="2:3" x14ac:dyDescent="0.2">
      <c r="B3760" s="2">
        <v>36714</v>
      </c>
      <c r="C3760">
        <v>6.8579999999999997</v>
      </c>
    </row>
    <row r="3761" spans="2:3" x14ac:dyDescent="0.2">
      <c r="B3761" s="2">
        <v>36717</v>
      </c>
      <c r="C3761">
        <v>6.82</v>
      </c>
    </row>
    <row r="3762" spans="2:3" x14ac:dyDescent="0.2">
      <c r="B3762" s="2">
        <v>36718</v>
      </c>
      <c r="C3762">
        <v>6.7949999999999999</v>
      </c>
    </row>
    <row r="3763" spans="2:3" x14ac:dyDescent="0.2">
      <c r="B3763" s="2">
        <v>36719</v>
      </c>
      <c r="C3763">
        <v>6.8250000000000002</v>
      </c>
    </row>
    <row r="3764" spans="2:3" x14ac:dyDescent="0.2">
      <c r="B3764" s="2">
        <v>36720</v>
      </c>
      <c r="C3764">
        <v>6.8550000000000004</v>
      </c>
    </row>
    <row r="3765" spans="2:3" x14ac:dyDescent="0.2">
      <c r="B3765" s="2">
        <v>36721</v>
      </c>
      <c r="C3765">
        <v>6.8825000000000003</v>
      </c>
    </row>
    <row r="3766" spans="2:3" x14ac:dyDescent="0.2">
      <c r="B3766" s="2">
        <v>36724</v>
      </c>
      <c r="C3766">
        <v>6.91</v>
      </c>
    </row>
    <row r="3767" spans="2:3" x14ac:dyDescent="0.2">
      <c r="B3767" s="2">
        <v>36725</v>
      </c>
      <c r="C3767">
        <v>6.95</v>
      </c>
    </row>
    <row r="3768" spans="2:3" x14ac:dyDescent="0.2">
      <c r="B3768" s="2">
        <v>36726</v>
      </c>
      <c r="C3768">
        <v>6.9725000000000001</v>
      </c>
    </row>
    <row r="3769" spans="2:3" x14ac:dyDescent="0.2">
      <c r="B3769" s="2">
        <v>36727</v>
      </c>
      <c r="C3769">
        <v>6.915</v>
      </c>
    </row>
    <row r="3770" spans="2:3" x14ac:dyDescent="0.2">
      <c r="B3770" s="2">
        <v>36728</v>
      </c>
      <c r="C3770">
        <v>6.91</v>
      </c>
    </row>
    <row r="3771" spans="2:3" x14ac:dyDescent="0.2">
      <c r="B3771" s="2">
        <v>36731</v>
      </c>
      <c r="C3771">
        <v>6.9424999999999999</v>
      </c>
    </row>
    <row r="3772" spans="2:3" x14ac:dyDescent="0.2">
      <c r="B3772" s="2">
        <v>36732</v>
      </c>
      <c r="C3772">
        <v>6.9524999999999997</v>
      </c>
    </row>
    <row r="3773" spans="2:3" x14ac:dyDescent="0.2">
      <c r="B3773" s="2">
        <v>36733</v>
      </c>
      <c r="C3773">
        <v>6.92</v>
      </c>
    </row>
    <row r="3774" spans="2:3" x14ac:dyDescent="0.2">
      <c r="B3774" s="2">
        <v>36734</v>
      </c>
      <c r="C3774">
        <v>6.9325000000000001</v>
      </c>
    </row>
    <row r="3775" spans="2:3" x14ac:dyDescent="0.2">
      <c r="B3775" s="2">
        <v>36735</v>
      </c>
      <c r="C3775">
        <v>6.9550000000000001</v>
      </c>
    </row>
    <row r="3776" spans="2:3" x14ac:dyDescent="0.2">
      <c r="B3776" s="2">
        <v>36738</v>
      </c>
      <c r="C3776">
        <v>6.9524999999999997</v>
      </c>
    </row>
    <row r="3777" spans="2:3" x14ac:dyDescent="0.2">
      <c r="B3777" s="2">
        <v>36739</v>
      </c>
      <c r="C3777">
        <v>7.0149999999999997</v>
      </c>
    </row>
    <row r="3778" spans="2:3" x14ac:dyDescent="0.2">
      <c r="B3778" s="2">
        <v>36740</v>
      </c>
      <c r="C3778">
        <v>6.9850000000000003</v>
      </c>
    </row>
    <row r="3779" spans="2:3" x14ac:dyDescent="0.2">
      <c r="B3779" s="2">
        <v>36741</v>
      </c>
      <c r="C3779">
        <v>6.9874999999999998</v>
      </c>
    </row>
    <row r="3780" spans="2:3" x14ac:dyDescent="0.2">
      <c r="B3780" s="2">
        <v>36742</v>
      </c>
      <c r="C3780">
        <v>6.9474999999999998</v>
      </c>
    </row>
    <row r="3781" spans="2:3" x14ac:dyDescent="0.2">
      <c r="B3781" s="2">
        <v>36745</v>
      </c>
      <c r="C3781">
        <v>6.9649999999999999</v>
      </c>
    </row>
    <row r="3782" spans="2:3" x14ac:dyDescent="0.2">
      <c r="B3782" s="2">
        <v>36746</v>
      </c>
      <c r="C3782">
        <v>6.9749999999999996</v>
      </c>
    </row>
    <row r="3783" spans="2:3" x14ac:dyDescent="0.2">
      <c r="B3783" s="2">
        <v>36747</v>
      </c>
      <c r="C3783">
        <v>6.9950000000000001</v>
      </c>
    </row>
    <row r="3784" spans="2:3" x14ac:dyDescent="0.2">
      <c r="B3784" s="2">
        <v>36748</v>
      </c>
      <c r="C3784">
        <v>6.9474999999999998</v>
      </c>
    </row>
    <row r="3785" spans="2:3" x14ac:dyDescent="0.2">
      <c r="B3785" s="2">
        <v>36749</v>
      </c>
      <c r="C3785">
        <v>6.8920000000000003</v>
      </c>
    </row>
    <row r="3786" spans="2:3" x14ac:dyDescent="0.2">
      <c r="B3786" s="2">
        <v>36752</v>
      </c>
      <c r="C3786">
        <v>6.9160000000000004</v>
      </c>
    </row>
    <row r="3787" spans="2:3" x14ac:dyDescent="0.2">
      <c r="B3787" s="2">
        <v>36753</v>
      </c>
      <c r="C3787">
        <v>6.93</v>
      </c>
    </row>
    <row r="3788" spans="2:3" x14ac:dyDescent="0.2">
      <c r="B3788" s="2">
        <v>36754</v>
      </c>
      <c r="C3788">
        <v>6.9424999999999999</v>
      </c>
    </row>
    <row r="3789" spans="2:3" x14ac:dyDescent="0.2">
      <c r="B3789" s="2">
        <v>36755</v>
      </c>
      <c r="C3789">
        <v>6.91</v>
      </c>
    </row>
    <row r="3790" spans="2:3" x14ac:dyDescent="0.2">
      <c r="B3790" s="2">
        <v>36756</v>
      </c>
      <c r="C3790">
        <v>6.9249999999999998</v>
      </c>
    </row>
    <row r="3791" spans="2:3" x14ac:dyDescent="0.2">
      <c r="B3791" s="2">
        <v>36759</v>
      </c>
      <c r="C3791">
        <v>6.9625000000000004</v>
      </c>
    </row>
    <row r="3792" spans="2:3" x14ac:dyDescent="0.2">
      <c r="B3792" s="2">
        <v>36760</v>
      </c>
      <c r="C3792">
        <v>6.9824999999999999</v>
      </c>
    </row>
    <row r="3793" spans="2:3" x14ac:dyDescent="0.2">
      <c r="B3793" s="2">
        <v>36761</v>
      </c>
      <c r="C3793">
        <v>6.9550000000000001</v>
      </c>
    </row>
    <row r="3794" spans="2:3" x14ac:dyDescent="0.2">
      <c r="B3794" s="2">
        <v>36762</v>
      </c>
      <c r="C3794">
        <v>6.93</v>
      </c>
    </row>
    <row r="3795" spans="2:3" x14ac:dyDescent="0.2">
      <c r="B3795" s="2">
        <v>36763</v>
      </c>
      <c r="C3795">
        <v>6.915</v>
      </c>
    </row>
    <row r="3796" spans="2:3" x14ac:dyDescent="0.2">
      <c r="B3796" s="2">
        <v>36766</v>
      </c>
      <c r="C3796">
        <v>6.94</v>
      </c>
    </row>
    <row r="3797" spans="2:3" x14ac:dyDescent="0.2">
      <c r="B3797" s="2">
        <v>36767</v>
      </c>
      <c r="C3797">
        <v>6.9550000000000001</v>
      </c>
    </row>
    <row r="3798" spans="2:3" x14ac:dyDescent="0.2">
      <c r="B3798" s="2">
        <v>36768</v>
      </c>
      <c r="C3798">
        <v>6.9537000000000004</v>
      </c>
    </row>
    <row r="3799" spans="2:3" x14ac:dyDescent="0.2">
      <c r="B3799" s="2">
        <v>36769</v>
      </c>
      <c r="C3799">
        <v>6.9729999999999999</v>
      </c>
    </row>
    <row r="3800" spans="2:3" x14ac:dyDescent="0.2">
      <c r="B3800" s="2">
        <v>36770</v>
      </c>
      <c r="C3800">
        <v>6.9429999999999996</v>
      </c>
    </row>
    <row r="3801" spans="2:3" x14ac:dyDescent="0.2">
      <c r="B3801" s="2">
        <v>36773</v>
      </c>
      <c r="C3801">
        <v>6.9587000000000003</v>
      </c>
    </row>
    <row r="3802" spans="2:3" x14ac:dyDescent="0.2">
      <c r="B3802" s="2">
        <v>36774</v>
      </c>
      <c r="C3802">
        <v>7.0164999999999997</v>
      </c>
    </row>
    <row r="3803" spans="2:3" x14ac:dyDescent="0.2">
      <c r="B3803" s="2">
        <v>36775</v>
      </c>
      <c r="C3803">
        <v>7.0883000000000003</v>
      </c>
    </row>
    <row r="3804" spans="2:3" x14ac:dyDescent="0.2">
      <c r="B3804" s="2">
        <v>36776</v>
      </c>
      <c r="C3804">
        <v>7.09</v>
      </c>
    </row>
    <row r="3805" spans="2:3" x14ac:dyDescent="0.2">
      <c r="B3805" s="2">
        <v>36777</v>
      </c>
      <c r="C3805">
        <v>7.0925000000000002</v>
      </c>
    </row>
    <row r="3806" spans="2:3" x14ac:dyDescent="0.2">
      <c r="B3806" s="2">
        <v>36780</v>
      </c>
      <c r="C3806">
        <v>7.12</v>
      </c>
    </row>
    <row r="3807" spans="2:3" x14ac:dyDescent="0.2">
      <c r="B3807" s="2">
        <v>36781</v>
      </c>
      <c r="C3807">
        <v>7.1349999999999998</v>
      </c>
    </row>
    <row r="3808" spans="2:3" x14ac:dyDescent="0.2">
      <c r="B3808" s="2">
        <v>36782</v>
      </c>
      <c r="C3808">
        <v>7.1124999999999998</v>
      </c>
    </row>
    <row r="3809" spans="2:3" x14ac:dyDescent="0.2">
      <c r="B3809" s="2">
        <v>36783</v>
      </c>
      <c r="C3809">
        <v>7.13</v>
      </c>
    </row>
    <row r="3810" spans="2:3" x14ac:dyDescent="0.2">
      <c r="B3810" s="2">
        <v>36784</v>
      </c>
      <c r="C3810">
        <v>7.19</v>
      </c>
    </row>
    <row r="3811" spans="2:3" x14ac:dyDescent="0.2">
      <c r="B3811" s="2">
        <v>36787</v>
      </c>
      <c r="C3811">
        <v>7.2850000000000001</v>
      </c>
    </row>
    <row r="3812" spans="2:3" x14ac:dyDescent="0.2">
      <c r="B3812" s="2">
        <v>36788</v>
      </c>
      <c r="C3812">
        <v>7.27</v>
      </c>
    </row>
    <row r="3813" spans="2:3" x14ac:dyDescent="0.2">
      <c r="B3813" s="2">
        <v>36789</v>
      </c>
      <c r="C3813">
        <v>7.3324999999999996</v>
      </c>
    </row>
    <row r="3814" spans="2:3" x14ac:dyDescent="0.2">
      <c r="B3814" s="2">
        <v>36790</v>
      </c>
      <c r="C3814">
        <v>7.31</v>
      </c>
    </row>
    <row r="3815" spans="2:3" x14ac:dyDescent="0.2">
      <c r="B3815" s="2">
        <v>36791</v>
      </c>
      <c r="C3815">
        <v>7.2374999999999998</v>
      </c>
    </row>
    <row r="3816" spans="2:3" x14ac:dyDescent="0.2">
      <c r="B3816" s="2">
        <v>36794</v>
      </c>
      <c r="C3816">
        <v>7.2474999999999996</v>
      </c>
    </row>
    <row r="3817" spans="2:3" x14ac:dyDescent="0.2">
      <c r="B3817" s="2">
        <v>36795</v>
      </c>
      <c r="C3817">
        <v>7.19</v>
      </c>
    </row>
    <row r="3818" spans="2:3" x14ac:dyDescent="0.2">
      <c r="B3818" s="2">
        <v>36796</v>
      </c>
      <c r="C3818">
        <v>7.2374999999999998</v>
      </c>
    </row>
    <row r="3819" spans="2:3" x14ac:dyDescent="0.2">
      <c r="B3819" s="2">
        <v>36797</v>
      </c>
      <c r="C3819">
        <v>7.3025000000000002</v>
      </c>
    </row>
    <row r="3820" spans="2:3" x14ac:dyDescent="0.2">
      <c r="B3820" s="2">
        <v>36798</v>
      </c>
      <c r="C3820">
        <v>7.23</v>
      </c>
    </row>
    <row r="3821" spans="2:3" x14ac:dyDescent="0.2">
      <c r="B3821" s="2">
        <v>36801</v>
      </c>
      <c r="C3821">
        <v>7.2149999999999999</v>
      </c>
    </row>
    <row r="3822" spans="2:3" x14ac:dyDescent="0.2">
      <c r="B3822" s="2">
        <v>36802</v>
      </c>
      <c r="C3822">
        <v>7.2149999999999999</v>
      </c>
    </row>
    <row r="3823" spans="2:3" x14ac:dyDescent="0.2">
      <c r="B3823" s="2">
        <v>36803</v>
      </c>
      <c r="C3823">
        <v>7.2249999999999996</v>
      </c>
    </row>
    <row r="3824" spans="2:3" x14ac:dyDescent="0.2">
      <c r="B3824" s="2">
        <v>36804</v>
      </c>
      <c r="C3824">
        <v>7.28</v>
      </c>
    </row>
    <row r="3825" spans="2:3" x14ac:dyDescent="0.2">
      <c r="B3825" s="2">
        <v>36805</v>
      </c>
      <c r="C3825">
        <v>7.2874999999999996</v>
      </c>
    </row>
    <row r="3826" spans="2:3" x14ac:dyDescent="0.2">
      <c r="B3826" s="2">
        <v>36808</v>
      </c>
      <c r="C3826">
        <v>7.335</v>
      </c>
    </row>
    <row r="3827" spans="2:3" x14ac:dyDescent="0.2">
      <c r="B3827" s="2">
        <v>36809</v>
      </c>
      <c r="C3827">
        <v>7.3574999999999999</v>
      </c>
    </row>
    <row r="3828" spans="2:3" x14ac:dyDescent="0.2">
      <c r="B3828" s="2">
        <v>36810</v>
      </c>
      <c r="C3828">
        <v>7.3949999999999996</v>
      </c>
    </row>
    <row r="3829" spans="2:3" x14ac:dyDescent="0.2">
      <c r="B3829" s="2">
        <v>36811</v>
      </c>
      <c r="C3829">
        <v>7.47</v>
      </c>
    </row>
    <row r="3830" spans="2:3" x14ac:dyDescent="0.2">
      <c r="B3830" s="2">
        <v>36812</v>
      </c>
      <c r="C3830">
        <v>7.4675000000000002</v>
      </c>
    </row>
    <row r="3831" spans="2:3" x14ac:dyDescent="0.2">
      <c r="B3831" s="2">
        <v>36815</v>
      </c>
      <c r="C3831">
        <v>7.5674999999999999</v>
      </c>
    </row>
    <row r="3832" spans="2:3" x14ac:dyDescent="0.2">
      <c r="B3832" s="2">
        <v>36816</v>
      </c>
      <c r="C3832">
        <v>7.55</v>
      </c>
    </row>
    <row r="3833" spans="2:3" x14ac:dyDescent="0.2">
      <c r="B3833" s="2">
        <v>36817</v>
      </c>
      <c r="C3833">
        <v>7.7050000000000001</v>
      </c>
    </row>
    <row r="3834" spans="2:3" x14ac:dyDescent="0.2">
      <c r="B3834" s="2">
        <v>36818</v>
      </c>
      <c r="C3834">
        <v>7.6624999999999996</v>
      </c>
    </row>
    <row r="3835" spans="2:3" x14ac:dyDescent="0.2">
      <c r="B3835" s="2">
        <v>36819</v>
      </c>
      <c r="C3835">
        <v>7.58</v>
      </c>
    </row>
    <row r="3836" spans="2:3" x14ac:dyDescent="0.2">
      <c r="B3836" s="2">
        <v>36822</v>
      </c>
      <c r="C3836">
        <v>7.5875000000000004</v>
      </c>
    </row>
    <row r="3837" spans="2:3" x14ac:dyDescent="0.2">
      <c r="B3837" s="2">
        <v>36823</v>
      </c>
      <c r="C3837">
        <v>7.6070000000000002</v>
      </c>
    </row>
    <row r="3838" spans="2:3" x14ac:dyDescent="0.2">
      <c r="B3838" s="2">
        <v>36824</v>
      </c>
      <c r="C3838">
        <v>7.6749999999999998</v>
      </c>
    </row>
    <row r="3839" spans="2:3" x14ac:dyDescent="0.2">
      <c r="B3839" s="2">
        <v>36825</v>
      </c>
      <c r="C3839">
        <v>7.665</v>
      </c>
    </row>
    <row r="3840" spans="2:3" x14ac:dyDescent="0.2">
      <c r="B3840" s="2">
        <v>36826</v>
      </c>
      <c r="C3840">
        <v>7.5949999999999998</v>
      </c>
    </row>
    <row r="3841" spans="2:3" x14ac:dyDescent="0.2">
      <c r="B3841" s="2">
        <v>36829</v>
      </c>
      <c r="C3841">
        <v>7.5625</v>
      </c>
    </row>
    <row r="3842" spans="2:3" x14ac:dyDescent="0.2">
      <c r="B3842" s="2">
        <v>36830</v>
      </c>
      <c r="C3842">
        <v>7.5549999999999997</v>
      </c>
    </row>
    <row r="3843" spans="2:3" x14ac:dyDescent="0.2">
      <c r="B3843" s="2">
        <v>36831</v>
      </c>
      <c r="C3843">
        <v>7.4775</v>
      </c>
    </row>
    <row r="3844" spans="2:3" x14ac:dyDescent="0.2">
      <c r="B3844" s="2">
        <v>36832</v>
      </c>
      <c r="C3844">
        <v>7.5137</v>
      </c>
    </row>
    <row r="3845" spans="2:3" x14ac:dyDescent="0.2">
      <c r="B3845" s="2">
        <v>36833</v>
      </c>
      <c r="C3845">
        <v>7.5324999999999998</v>
      </c>
    </row>
    <row r="3846" spans="2:3" x14ac:dyDescent="0.2">
      <c r="B3846" s="2">
        <v>36836</v>
      </c>
      <c r="C3846">
        <v>7.5575000000000001</v>
      </c>
    </row>
    <row r="3847" spans="2:3" x14ac:dyDescent="0.2">
      <c r="B3847" s="2">
        <v>36837</v>
      </c>
      <c r="C3847">
        <v>7.6050000000000004</v>
      </c>
    </row>
    <row r="3848" spans="2:3" x14ac:dyDescent="0.2">
      <c r="B3848" s="2">
        <v>36838</v>
      </c>
      <c r="C3848">
        <v>7.7</v>
      </c>
    </row>
    <row r="3849" spans="2:3" x14ac:dyDescent="0.2">
      <c r="B3849" s="2">
        <v>36839</v>
      </c>
      <c r="C3849">
        <v>7.7575000000000003</v>
      </c>
    </row>
    <row r="3850" spans="2:3" x14ac:dyDescent="0.2">
      <c r="B3850" s="2">
        <v>36840</v>
      </c>
      <c r="C3850">
        <v>7.5975000000000001</v>
      </c>
    </row>
    <row r="3851" spans="2:3" x14ac:dyDescent="0.2">
      <c r="B3851" s="2">
        <v>36843</v>
      </c>
      <c r="C3851">
        <v>7.65</v>
      </c>
    </row>
    <row r="3852" spans="2:3" x14ac:dyDescent="0.2">
      <c r="B3852" s="2">
        <v>36844</v>
      </c>
      <c r="C3852">
        <v>7.6425000000000001</v>
      </c>
    </row>
    <row r="3853" spans="2:3" x14ac:dyDescent="0.2">
      <c r="B3853" s="2">
        <v>36845</v>
      </c>
      <c r="C3853">
        <v>7.68</v>
      </c>
    </row>
    <row r="3854" spans="2:3" x14ac:dyDescent="0.2">
      <c r="B3854" s="2">
        <v>36846</v>
      </c>
      <c r="C3854">
        <v>7.6849999999999996</v>
      </c>
    </row>
    <row r="3855" spans="2:3" x14ac:dyDescent="0.2">
      <c r="B3855" s="2">
        <v>36847</v>
      </c>
      <c r="C3855">
        <v>7.7125000000000004</v>
      </c>
    </row>
    <row r="3856" spans="2:3" x14ac:dyDescent="0.2">
      <c r="B3856" s="2">
        <v>36850</v>
      </c>
      <c r="C3856">
        <v>7.7549999999999999</v>
      </c>
    </row>
    <row r="3857" spans="2:3" x14ac:dyDescent="0.2">
      <c r="B3857" s="2">
        <v>36851</v>
      </c>
      <c r="C3857">
        <v>7.82</v>
      </c>
    </row>
    <row r="3858" spans="2:3" x14ac:dyDescent="0.2">
      <c r="B3858" s="2">
        <v>36852</v>
      </c>
      <c r="C3858">
        <v>7.8150000000000004</v>
      </c>
    </row>
    <row r="3859" spans="2:3" x14ac:dyDescent="0.2">
      <c r="B3859" s="2">
        <v>36853</v>
      </c>
      <c r="C3859">
        <v>7.8330000000000002</v>
      </c>
    </row>
    <row r="3860" spans="2:3" x14ac:dyDescent="0.2">
      <c r="B3860" s="2">
        <v>36854</v>
      </c>
      <c r="C3860">
        <v>7.8179999999999996</v>
      </c>
    </row>
    <row r="3861" spans="2:3" x14ac:dyDescent="0.2">
      <c r="B3861" s="2">
        <v>36857</v>
      </c>
      <c r="C3861">
        <v>7.7750000000000004</v>
      </c>
    </row>
    <row r="3862" spans="2:3" x14ac:dyDescent="0.2">
      <c r="B3862" s="2">
        <v>36858</v>
      </c>
      <c r="C3862">
        <v>7.7850000000000001</v>
      </c>
    </row>
    <row r="3863" spans="2:3" x14ac:dyDescent="0.2">
      <c r="B3863" s="2">
        <v>36859</v>
      </c>
      <c r="C3863">
        <v>7.782</v>
      </c>
    </row>
    <row r="3864" spans="2:3" x14ac:dyDescent="0.2">
      <c r="B3864" s="2">
        <v>36860</v>
      </c>
      <c r="C3864">
        <v>7.7324999999999999</v>
      </c>
    </row>
    <row r="3865" spans="2:3" x14ac:dyDescent="0.2">
      <c r="B3865" s="2">
        <v>36861</v>
      </c>
      <c r="C3865">
        <v>7.6174999999999997</v>
      </c>
    </row>
    <row r="3866" spans="2:3" x14ac:dyDescent="0.2">
      <c r="B3866" s="2">
        <v>36864</v>
      </c>
      <c r="C3866">
        <v>7.6349999999999998</v>
      </c>
    </row>
    <row r="3867" spans="2:3" x14ac:dyDescent="0.2">
      <c r="B3867" s="2">
        <v>36865</v>
      </c>
      <c r="C3867">
        <v>7.6524999999999999</v>
      </c>
    </row>
    <row r="3868" spans="2:3" x14ac:dyDescent="0.2">
      <c r="B3868" s="2">
        <v>36866</v>
      </c>
      <c r="C3868">
        <v>7.56</v>
      </c>
    </row>
    <row r="3869" spans="2:3" x14ac:dyDescent="0.2">
      <c r="B3869" s="2">
        <v>36867</v>
      </c>
      <c r="C3869">
        <v>7.6124999999999998</v>
      </c>
    </row>
    <row r="3870" spans="2:3" x14ac:dyDescent="0.2">
      <c r="B3870" s="2">
        <v>36868</v>
      </c>
      <c r="C3870">
        <v>7.6475</v>
      </c>
    </row>
    <row r="3871" spans="2:3" x14ac:dyDescent="0.2">
      <c r="B3871" s="2">
        <v>36871</v>
      </c>
      <c r="C3871">
        <v>7.6550000000000002</v>
      </c>
    </row>
    <row r="3872" spans="2:3" x14ac:dyDescent="0.2">
      <c r="B3872" s="2">
        <v>36872</v>
      </c>
      <c r="C3872">
        <v>7.73</v>
      </c>
    </row>
    <row r="3873" spans="2:3" x14ac:dyDescent="0.2">
      <c r="B3873" s="2">
        <v>36873</v>
      </c>
      <c r="C3873">
        <v>7.7575000000000003</v>
      </c>
    </row>
    <row r="3874" spans="2:3" x14ac:dyDescent="0.2">
      <c r="B3874" s="2">
        <v>36874</v>
      </c>
      <c r="C3874">
        <v>7.7050000000000001</v>
      </c>
    </row>
    <row r="3875" spans="2:3" x14ac:dyDescent="0.2">
      <c r="B3875" s="2">
        <v>36875</v>
      </c>
      <c r="C3875">
        <v>7.6849999999999996</v>
      </c>
    </row>
    <row r="3876" spans="2:3" x14ac:dyDescent="0.2">
      <c r="B3876" s="2">
        <v>36878</v>
      </c>
      <c r="C3876">
        <v>7.68</v>
      </c>
    </row>
    <row r="3877" spans="2:3" x14ac:dyDescent="0.2">
      <c r="B3877" s="2">
        <v>36879</v>
      </c>
      <c r="C3877">
        <v>7.7149999999999999</v>
      </c>
    </row>
    <row r="3878" spans="2:3" x14ac:dyDescent="0.2">
      <c r="B3878" s="2">
        <v>36880</v>
      </c>
      <c r="C3878">
        <v>7.6174999999999997</v>
      </c>
    </row>
    <row r="3879" spans="2:3" x14ac:dyDescent="0.2">
      <c r="B3879" s="2">
        <v>36881</v>
      </c>
      <c r="C3879">
        <v>7.6234999999999999</v>
      </c>
    </row>
    <row r="3880" spans="2:3" x14ac:dyDescent="0.2">
      <c r="B3880" s="2">
        <v>36882</v>
      </c>
      <c r="C3880">
        <v>7.55</v>
      </c>
    </row>
    <row r="3881" spans="2:3" x14ac:dyDescent="0.2">
      <c r="B3881" s="2">
        <v>36885</v>
      </c>
      <c r="C3881">
        <v>7.5575000000000001</v>
      </c>
    </row>
    <row r="3882" spans="2:3" x14ac:dyDescent="0.2">
      <c r="B3882" s="2">
        <v>36886</v>
      </c>
      <c r="C3882">
        <v>7.5125000000000002</v>
      </c>
    </row>
    <row r="3883" spans="2:3" x14ac:dyDescent="0.2">
      <c r="B3883" s="2">
        <v>36887</v>
      </c>
      <c r="C3883">
        <v>7.5324999999999998</v>
      </c>
    </row>
    <row r="3884" spans="2:3" x14ac:dyDescent="0.2">
      <c r="B3884" s="2">
        <v>36888</v>
      </c>
      <c r="C3884">
        <v>7.5575000000000001</v>
      </c>
    </row>
    <row r="3885" spans="2:3" x14ac:dyDescent="0.2">
      <c r="B3885" s="2">
        <v>36889</v>
      </c>
      <c r="C3885">
        <v>7.585</v>
      </c>
    </row>
    <row r="3886" spans="2:3" x14ac:dyDescent="0.2">
      <c r="B3886" s="2">
        <v>36893</v>
      </c>
      <c r="C3886">
        <v>7.5625</v>
      </c>
    </row>
    <row r="3887" spans="2:3" x14ac:dyDescent="0.2">
      <c r="B3887" s="2">
        <v>36894</v>
      </c>
      <c r="C3887">
        <v>7.5750000000000002</v>
      </c>
    </row>
    <row r="3888" spans="2:3" x14ac:dyDescent="0.2">
      <c r="B3888" s="2">
        <v>36895</v>
      </c>
      <c r="C3888">
        <v>7.5231000000000003</v>
      </c>
    </row>
    <row r="3889" spans="2:3" x14ac:dyDescent="0.2">
      <c r="B3889" s="2">
        <v>36896</v>
      </c>
      <c r="C3889">
        <v>7.5110000000000001</v>
      </c>
    </row>
    <row r="3890" spans="2:3" x14ac:dyDescent="0.2">
      <c r="B3890" s="2">
        <v>36899</v>
      </c>
      <c r="C3890">
        <v>7.5875000000000004</v>
      </c>
    </row>
    <row r="3891" spans="2:3" x14ac:dyDescent="0.2">
      <c r="B3891" s="2">
        <v>36900</v>
      </c>
      <c r="C3891">
        <v>7.73</v>
      </c>
    </row>
    <row r="3892" spans="2:3" x14ac:dyDescent="0.2">
      <c r="B3892" s="2">
        <v>36901</v>
      </c>
      <c r="C3892">
        <v>7.9275000000000002</v>
      </c>
    </row>
    <row r="3893" spans="2:3" x14ac:dyDescent="0.2">
      <c r="B3893" s="2">
        <v>36902</v>
      </c>
      <c r="C3893">
        <v>7.8375000000000004</v>
      </c>
    </row>
    <row r="3894" spans="2:3" x14ac:dyDescent="0.2">
      <c r="B3894" s="2">
        <v>36903</v>
      </c>
      <c r="C3894">
        <v>7.82</v>
      </c>
    </row>
    <row r="3895" spans="2:3" x14ac:dyDescent="0.2">
      <c r="B3895" s="2">
        <v>36906</v>
      </c>
      <c r="C3895">
        <v>7.835</v>
      </c>
    </row>
    <row r="3896" spans="2:3" x14ac:dyDescent="0.2">
      <c r="B3896" s="2">
        <v>36907</v>
      </c>
      <c r="C3896">
        <v>7.7850000000000001</v>
      </c>
    </row>
    <row r="3897" spans="2:3" x14ac:dyDescent="0.2">
      <c r="B3897" s="2">
        <v>36908</v>
      </c>
      <c r="C3897">
        <v>7.83</v>
      </c>
    </row>
    <row r="3898" spans="2:3" x14ac:dyDescent="0.2">
      <c r="B3898" s="2">
        <v>36909</v>
      </c>
      <c r="C3898">
        <v>7.8624999999999998</v>
      </c>
    </row>
    <row r="3899" spans="2:3" x14ac:dyDescent="0.2">
      <c r="B3899" s="2">
        <v>36910</v>
      </c>
      <c r="C3899">
        <v>7.89</v>
      </c>
    </row>
    <row r="3900" spans="2:3" x14ac:dyDescent="0.2">
      <c r="B3900" s="2">
        <v>36913</v>
      </c>
      <c r="C3900">
        <v>7.8650000000000002</v>
      </c>
    </row>
    <row r="3901" spans="2:3" x14ac:dyDescent="0.2">
      <c r="B3901" s="2">
        <v>36914</v>
      </c>
      <c r="C3901">
        <v>7.8280000000000003</v>
      </c>
    </row>
    <row r="3902" spans="2:3" x14ac:dyDescent="0.2">
      <c r="B3902" s="2">
        <v>36915</v>
      </c>
      <c r="C3902">
        <v>7.875</v>
      </c>
    </row>
    <row r="3903" spans="2:3" x14ac:dyDescent="0.2">
      <c r="B3903" s="2">
        <v>36916</v>
      </c>
      <c r="C3903">
        <v>7.87</v>
      </c>
    </row>
    <row r="3904" spans="2:3" x14ac:dyDescent="0.2">
      <c r="B3904" s="2">
        <v>36917</v>
      </c>
      <c r="C3904">
        <v>7.875</v>
      </c>
    </row>
    <row r="3905" spans="2:3" x14ac:dyDescent="0.2">
      <c r="B3905" s="2">
        <v>36920</v>
      </c>
      <c r="C3905">
        <v>7.875</v>
      </c>
    </row>
    <row r="3906" spans="2:3" x14ac:dyDescent="0.2">
      <c r="B3906" s="2">
        <v>36921</v>
      </c>
      <c r="C3906">
        <v>7.782</v>
      </c>
    </row>
    <row r="3907" spans="2:3" x14ac:dyDescent="0.2">
      <c r="B3907" s="2">
        <v>36922</v>
      </c>
      <c r="C3907">
        <v>7.7424999999999997</v>
      </c>
    </row>
    <row r="3908" spans="2:3" x14ac:dyDescent="0.2">
      <c r="B3908" s="2">
        <v>36923</v>
      </c>
      <c r="C3908">
        <v>7.72</v>
      </c>
    </row>
    <row r="3909" spans="2:3" x14ac:dyDescent="0.2">
      <c r="B3909" s="2">
        <v>36924</v>
      </c>
      <c r="C3909">
        <v>7.7675000000000001</v>
      </c>
    </row>
    <row r="3910" spans="2:3" x14ac:dyDescent="0.2">
      <c r="B3910" s="2">
        <v>36927</v>
      </c>
      <c r="C3910">
        <v>7.76</v>
      </c>
    </row>
    <row r="3911" spans="2:3" x14ac:dyDescent="0.2">
      <c r="B3911" s="2">
        <v>36928</v>
      </c>
      <c r="C3911">
        <v>7.7750000000000004</v>
      </c>
    </row>
    <row r="3912" spans="2:3" x14ac:dyDescent="0.2">
      <c r="B3912" s="2">
        <v>36929</v>
      </c>
      <c r="C3912">
        <v>7.8875000000000002</v>
      </c>
    </row>
    <row r="3913" spans="2:3" x14ac:dyDescent="0.2">
      <c r="B3913" s="2">
        <v>36930</v>
      </c>
      <c r="C3913">
        <v>7.98</v>
      </c>
    </row>
    <row r="3914" spans="2:3" x14ac:dyDescent="0.2">
      <c r="B3914" s="2">
        <v>36931</v>
      </c>
      <c r="C3914">
        <v>7.87</v>
      </c>
    </row>
    <row r="3915" spans="2:3" x14ac:dyDescent="0.2">
      <c r="B3915" s="2">
        <v>36934</v>
      </c>
      <c r="C3915">
        <v>7.8174999999999999</v>
      </c>
    </row>
    <row r="3916" spans="2:3" x14ac:dyDescent="0.2">
      <c r="B3916" s="2">
        <v>36935</v>
      </c>
      <c r="C3916">
        <v>7.93</v>
      </c>
    </row>
    <row r="3917" spans="2:3" x14ac:dyDescent="0.2">
      <c r="B3917" s="2">
        <v>36936</v>
      </c>
      <c r="C3917">
        <v>7.88</v>
      </c>
    </row>
    <row r="3918" spans="2:3" x14ac:dyDescent="0.2">
      <c r="B3918" s="2">
        <v>36937</v>
      </c>
      <c r="C3918">
        <v>7.87</v>
      </c>
    </row>
    <row r="3919" spans="2:3" x14ac:dyDescent="0.2">
      <c r="B3919" s="2">
        <v>36938</v>
      </c>
      <c r="C3919">
        <v>7.8289</v>
      </c>
    </row>
    <row r="3920" spans="2:3" x14ac:dyDescent="0.2">
      <c r="B3920" s="2">
        <v>36941</v>
      </c>
      <c r="C3920">
        <v>7.7477</v>
      </c>
    </row>
    <row r="3921" spans="2:3" x14ac:dyDescent="0.2">
      <c r="B3921" s="2">
        <v>36942</v>
      </c>
      <c r="C3921">
        <v>7.7374999999999998</v>
      </c>
    </row>
    <row r="3922" spans="2:3" x14ac:dyDescent="0.2">
      <c r="B3922" s="2">
        <v>36943</v>
      </c>
      <c r="C3922">
        <v>7.8075000000000001</v>
      </c>
    </row>
    <row r="3923" spans="2:3" x14ac:dyDescent="0.2">
      <c r="B3923" s="2">
        <v>36944</v>
      </c>
      <c r="C3923">
        <v>7.835</v>
      </c>
    </row>
    <row r="3924" spans="2:3" x14ac:dyDescent="0.2">
      <c r="B3924" s="2">
        <v>36945</v>
      </c>
      <c r="C3924">
        <v>7.81</v>
      </c>
    </row>
    <row r="3925" spans="2:3" x14ac:dyDescent="0.2">
      <c r="B3925" s="2">
        <v>36948</v>
      </c>
      <c r="C3925">
        <v>7.7874999999999996</v>
      </c>
    </row>
    <row r="3926" spans="2:3" x14ac:dyDescent="0.2">
      <c r="B3926" s="2">
        <v>36949</v>
      </c>
      <c r="C3926">
        <v>7.7050000000000001</v>
      </c>
    </row>
    <row r="3927" spans="2:3" x14ac:dyDescent="0.2">
      <c r="B3927" s="2">
        <v>36950</v>
      </c>
      <c r="C3927">
        <v>7.665</v>
      </c>
    </row>
    <row r="3928" spans="2:3" x14ac:dyDescent="0.2">
      <c r="B3928" s="2">
        <v>36951</v>
      </c>
      <c r="C3928">
        <v>7.7149999999999999</v>
      </c>
    </row>
    <row r="3929" spans="2:3" x14ac:dyDescent="0.2">
      <c r="B3929" s="2">
        <v>36952</v>
      </c>
      <c r="C3929">
        <v>7.7374999999999998</v>
      </c>
    </row>
    <row r="3930" spans="2:3" x14ac:dyDescent="0.2">
      <c r="B3930" s="2">
        <v>36955</v>
      </c>
      <c r="C3930">
        <v>7.7649999999999997</v>
      </c>
    </row>
    <row r="3931" spans="2:3" x14ac:dyDescent="0.2">
      <c r="B3931" s="2">
        <v>36956</v>
      </c>
      <c r="C3931">
        <v>7.8686999999999996</v>
      </c>
    </row>
    <row r="3932" spans="2:3" x14ac:dyDescent="0.2">
      <c r="B3932" s="2">
        <v>36957</v>
      </c>
      <c r="C3932">
        <v>7.92</v>
      </c>
    </row>
    <row r="3933" spans="2:3" x14ac:dyDescent="0.2">
      <c r="B3933" s="2">
        <v>36958</v>
      </c>
      <c r="C3933">
        <v>7.7168999999999999</v>
      </c>
    </row>
    <row r="3934" spans="2:3" x14ac:dyDescent="0.2">
      <c r="B3934" s="2">
        <v>36959</v>
      </c>
      <c r="C3934">
        <v>7.7374999999999998</v>
      </c>
    </row>
    <row r="3935" spans="2:3" x14ac:dyDescent="0.2">
      <c r="B3935" s="2">
        <v>36962</v>
      </c>
      <c r="C3935">
        <v>7.7750000000000004</v>
      </c>
    </row>
    <row r="3936" spans="2:3" x14ac:dyDescent="0.2">
      <c r="B3936" s="2">
        <v>36963</v>
      </c>
      <c r="C3936">
        <v>7.8150000000000004</v>
      </c>
    </row>
    <row r="3937" spans="2:3" x14ac:dyDescent="0.2">
      <c r="B3937" s="2">
        <v>36964</v>
      </c>
      <c r="C3937">
        <v>7.875</v>
      </c>
    </row>
    <row r="3938" spans="2:3" x14ac:dyDescent="0.2">
      <c r="B3938" s="2">
        <v>36965</v>
      </c>
      <c r="C3938">
        <v>7.8875000000000002</v>
      </c>
    </row>
    <row r="3939" spans="2:3" x14ac:dyDescent="0.2">
      <c r="B3939" s="2">
        <v>36966</v>
      </c>
      <c r="C3939">
        <v>7.92</v>
      </c>
    </row>
    <row r="3940" spans="2:3" x14ac:dyDescent="0.2">
      <c r="B3940" s="2">
        <v>36969</v>
      </c>
      <c r="C3940">
        <v>7.99</v>
      </c>
    </row>
    <row r="3941" spans="2:3" x14ac:dyDescent="0.2">
      <c r="B3941" s="2">
        <v>36970</v>
      </c>
      <c r="C3941">
        <v>7.9824999999999999</v>
      </c>
    </row>
    <row r="3942" spans="2:3" x14ac:dyDescent="0.2">
      <c r="B3942" s="2">
        <v>36971</v>
      </c>
      <c r="C3942">
        <v>8.0050000000000008</v>
      </c>
    </row>
    <row r="3943" spans="2:3" x14ac:dyDescent="0.2">
      <c r="B3943" s="2">
        <v>36972</v>
      </c>
      <c r="C3943">
        <v>8.02</v>
      </c>
    </row>
    <row r="3944" spans="2:3" x14ac:dyDescent="0.2">
      <c r="B3944" s="2">
        <v>36973</v>
      </c>
      <c r="C3944">
        <v>7.9550000000000001</v>
      </c>
    </row>
    <row r="3945" spans="2:3" x14ac:dyDescent="0.2">
      <c r="B3945" s="2">
        <v>36976</v>
      </c>
      <c r="C3945">
        <v>7.94</v>
      </c>
    </row>
    <row r="3946" spans="2:3" x14ac:dyDescent="0.2">
      <c r="B3946" s="2">
        <v>36977</v>
      </c>
      <c r="C3946">
        <v>7.9775</v>
      </c>
    </row>
    <row r="3947" spans="2:3" x14ac:dyDescent="0.2">
      <c r="B3947" s="2">
        <v>36978</v>
      </c>
      <c r="C3947">
        <v>8.0250000000000004</v>
      </c>
    </row>
    <row r="3948" spans="2:3" x14ac:dyDescent="0.2">
      <c r="B3948" s="2">
        <v>36979</v>
      </c>
      <c r="C3948">
        <v>8.0525000000000002</v>
      </c>
    </row>
    <row r="3949" spans="2:3" x14ac:dyDescent="0.2">
      <c r="B3949" s="2">
        <v>36980</v>
      </c>
      <c r="C3949">
        <v>8.0325000000000006</v>
      </c>
    </row>
    <row r="3950" spans="2:3" x14ac:dyDescent="0.2">
      <c r="B3950" s="2">
        <v>36983</v>
      </c>
      <c r="C3950">
        <v>8.1325000000000003</v>
      </c>
    </row>
    <row r="3951" spans="2:3" x14ac:dyDescent="0.2">
      <c r="B3951" s="2">
        <v>36984</v>
      </c>
      <c r="C3951">
        <v>8.1349999999999998</v>
      </c>
    </row>
    <row r="3952" spans="2:3" x14ac:dyDescent="0.2">
      <c r="B3952" s="2">
        <v>36985</v>
      </c>
      <c r="C3952">
        <v>8.0850000000000009</v>
      </c>
    </row>
    <row r="3953" spans="2:3" x14ac:dyDescent="0.2">
      <c r="B3953" s="2">
        <v>36986</v>
      </c>
      <c r="C3953">
        <v>8.0749999999999993</v>
      </c>
    </row>
    <row r="3954" spans="2:3" x14ac:dyDescent="0.2">
      <c r="B3954" s="2">
        <v>36987</v>
      </c>
      <c r="C3954">
        <v>8.0625</v>
      </c>
    </row>
    <row r="3955" spans="2:3" x14ac:dyDescent="0.2">
      <c r="B3955" s="2">
        <v>36990</v>
      </c>
      <c r="C3955">
        <v>8.0549999999999997</v>
      </c>
    </row>
    <row r="3956" spans="2:3" x14ac:dyDescent="0.2">
      <c r="B3956" s="2">
        <v>36991</v>
      </c>
      <c r="C3956">
        <v>8.0250000000000004</v>
      </c>
    </row>
    <row r="3957" spans="2:3" x14ac:dyDescent="0.2">
      <c r="B3957" s="2">
        <v>36992</v>
      </c>
      <c r="C3957">
        <v>8.02</v>
      </c>
    </row>
    <row r="3958" spans="2:3" x14ac:dyDescent="0.2">
      <c r="B3958" s="2">
        <v>36993</v>
      </c>
      <c r="C3958">
        <v>8.02</v>
      </c>
    </row>
    <row r="3959" spans="2:3" x14ac:dyDescent="0.2">
      <c r="B3959" s="2">
        <v>36994</v>
      </c>
      <c r="C3959">
        <v>8.0214999999999996</v>
      </c>
    </row>
    <row r="3960" spans="2:3" x14ac:dyDescent="0.2">
      <c r="B3960" s="2">
        <v>36997</v>
      </c>
      <c r="C3960">
        <v>8.0274999999999999</v>
      </c>
    </row>
    <row r="3961" spans="2:3" x14ac:dyDescent="0.2">
      <c r="B3961" s="2">
        <v>36998</v>
      </c>
      <c r="C3961">
        <v>8.1300000000000008</v>
      </c>
    </row>
    <row r="3962" spans="2:3" x14ac:dyDescent="0.2">
      <c r="B3962" s="2">
        <v>36999</v>
      </c>
      <c r="C3962">
        <v>8.1374999999999993</v>
      </c>
    </row>
    <row r="3963" spans="2:3" x14ac:dyDescent="0.2">
      <c r="B3963" s="2">
        <v>37000</v>
      </c>
      <c r="C3963">
        <v>8.125</v>
      </c>
    </row>
    <row r="3964" spans="2:3" x14ac:dyDescent="0.2">
      <c r="B3964" s="2">
        <v>37001</v>
      </c>
      <c r="C3964">
        <v>8.1449999999999996</v>
      </c>
    </row>
    <row r="3965" spans="2:3" x14ac:dyDescent="0.2">
      <c r="B3965" s="2">
        <v>37004</v>
      </c>
      <c r="C3965">
        <v>8.14</v>
      </c>
    </row>
    <row r="3966" spans="2:3" x14ac:dyDescent="0.2">
      <c r="B3966" s="2">
        <v>37005</v>
      </c>
      <c r="C3966">
        <v>8.0850000000000009</v>
      </c>
    </row>
    <row r="3967" spans="2:3" x14ac:dyDescent="0.2">
      <c r="B3967" s="2">
        <v>37006</v>
      </c>
      <c r="C3967">
        <v>8.1050000000000004</v>
      </c>
    </row>
    <row r="3968" spans="2:3" x14ac:dyDescent="0.2">
      <c r="B3968" s="2">
        <v>37007</v>
      </c>
      <c r="C3968">
        <v>8.0050000000000008</v>
      </c>
    </row>
    <row r="3969" spans="2:3" x14ac:dyDescent="0.2">
      <c r="B3969" s="2">
        <v>37008</v>
      </c>
      <c r="C3969">
        <v>7.9749999999999996</v>
      </c>
    </row>
    <row r="3970" spans="2:3" x14ac:dyDescent="0.2">
      <c r="B3970" s="2">
        <v>37011</v>
      </c>
      <c r="C3970">
        <v>8.032</v>
      </c>
    </row>
    <row r="3971" spans="2:3" x14ac:dyDescent="0.2">
      <c r="B3971" s="2">
        <v>37012</v>
      </c>
      <c r="C3971">
        <v>7.9924999999999997</v>
      </c>
    </row>
    <row r="3972" spans="2:3" x14ac:dyDescent="0.2">
      <c r="B3972" s="2">
        <v>37013</v>
      </c>
      <c r="C3972">
        <v>8.0250000000000004</v>
      </c>
    </row>
    <row r="3973" spans="2:3" x14ac:dyDescent="0.2">
      <c r="B3973" s="2">
        <v>37014</v>
      </c>
      <c r="C3973">
        <v>8.0749999999999993</v>
      </c>
    </row>
    <row r="3974" spans="2:3" x14ac:dyDescent="0.2">
      <c r="B3974" s="2">
        <v>37015</v>
      </c>
      <c r="C3974">
        <v>8.02</v>
      </c>
    </row>
    <row r="3975" spans="2:3" x14ac:dyDescent="0.2">
      <c r="B3975" s="2">
        <v>37018</v>
      </c>
      <c r="C3975">
        <v>7.9850000000000003</v>
      </c>
    </row>
    <row r="3976" spans="2:3" x14ac:dyDescent="0.2">
      <c r="B3976" s="2">
        <v>37019</v>
      </c>
      <c r="C3976">
        <v>7.97</v>
      </c>
    </row>
    <row r="3977" spans="2:3" x14ac:dyDescent="0.2">
      <c r="B3977" s="2">
        <v>37020</v>
      </c>
      <c r="C3977">
        <v>7.93</v>
      </c>
    </row>
    <row r="3978" spans="2:3" x14ac:dyDescent="0.2">
      <c r="B3978" s="2">
        <v>37021</v>
      </c>
      <c r="C3978">
        <v>7.9424999999999999</v>
      </c>
    </row>
    <row r="3979" spans="2:3" x14ac:dyDescent="0.2">
      <c r="B3979" s="2">
        <v>37022</v>
      </c>
      <c r="C3979">
        <v>7.97</v>
      </c>
    </row>
    <row r="3980" spans="2:3" x14ac:dyDescent="0.2">
      <c r="B3980" s="2">
        <v>37025</v>
      </c>
      <c r="C3980">
        <v>7.96</v>
      </c>
    </row>
    <row r="3981" spans="2:3" x14ac:dyDescent="0.2">
      <c r="B3981" s="2">
        <v>37026</v>
      </c>
      <c r="C3981">
        <v>7.9775</v>
      </c>
    </row>
    <row r="3982" spans="2:3" x14ac:dyDescent="0.2">
      <c r="B3982" s="2">
        <v>37027</v>
      </c>
      <c r="C3982">
        <v>8.0250000000000004</v>
      </c>
    </row>
    <row r="3983" spans="2:3" x14ac:dyDescent="0.2">
      <c r="B3983" s="2">
        <v>37028</v>
      </c>
      <c r="C3983">
        <v>7.9450000000000003</v>
      </c>
    </row>
    <row r="3984" spans="2:3" x14ac:dyDescent="0.2">
      <c r="B3984" s="2">
        <v>37029</v>
      </c>
      <c r="C3984">
        <v>7.92</v>
      </c>
    </row>
    <row r="3985" spans="2:3" x14ac:dyDescent="0.2">
      <c r="B3985" s="2">
        <v>37032</v>
      </c>
      <c r="C3985">
        <v>7.875</v>
      </c>
    </row>
    <row r="3986" spans="2:3" x14ac:dyDescent="0.2">
      <c r="B3986" s="2">
        <v>37033</v>
      </c>
      <c r="C3986">
        <v>7.9024999999999999</v>
      </c>
    </row>
    <row r="3987" spans="2:3" x14ac:dyDescent="0.2">
      <c r="B3987" s="2">
        <v>37034</v>
      </c>
      <c r="C3987">
        <v>7.9450000000000003</v>
      </c>
    </row>
    <row r="3988" spans="2:3" x14ac:dyDescent="0.2">
      <c r="B3988" s="2">
        <v>37035</v>
      </c>
      <c r="C3988">
        <v>7.9450000000000003</v>
      </c>
    </row>
    <row r="3989" spans="2:3" x14ac:dyDescent="0.2">
      <c r="B3989" s="2">
        <v>37036</v>
      </c>
      <c r="C3989">
        <v>7.89</v>
      </c>
    </row>
    <row r="3990" spans="2:3" x14ac:dyDescent="0.2">
      <c r="B3990" s="2">
        <v>37039</v>
      </c>
      <c r="C3990">
        <v>7.9024999999999999</v>
      </c>
    </row>
    <row r="3991" spans="2:3" x14ac:dyDescent="0.2">
      <c r="B3991" s="2">
        <v>37040</v>
      </c>
      <c r="C3991">
        <v>7.9349999999999996</v>
      </c>
    </row>
    <row r="3992" spans="2:3" x14ac:dyDescent="0.2">
      <c r="B3992" s="2">
        <v>37041</v>
      </c>
      <c r="C3992">
        <v>7.9974999999999996</v>
      </c>
    </row>
    <row r="3993" spans="2:3" x14ac:dyDescent="0.2">
      <c r="B3993" s="2">
        <v>37042</v>
      </c>
      <c r="C3993">
        <v>7.9950000000000001</v>
      </c>
    </row>
    <row r="3994" spans="2:3" x14ac:dyDescent="0.2">
      <c r="B3994" s="2">
        <v>37043</v>
      </c>
      <c r="C3994">
        <v>8.0225000000000009</v>
      </c>
    </row>
    <row r="3995" spans="2:3" x14ac:dyDescent="0.2">
      <c r="B3995" s="2">
        <v>37046</v>
      </c>
      <c r="C3995">
        <v>8.0489999999999995</v>
      </c>
    </row>
    <row r="3996" spans="2:3" x14ac:dyDescent="0.2">
      <c r="B3996" s="2">
        <v>37047</v>
      </c>
      <c r="C3996">
        <v>8.032</v>
      </c>
    </row>
    <row r="3997" spans="2:3" x14ac:dyDescent="0.2">
      <c r="B3997" s="2">
        <v>37048</v>
      </c>
      <c r="C3997">
        <v>8.0719999999999992</v>
      </c>
    </row>
    <row r="3998" spans="2:3" x14ac:dyDescent="0.2">
      <c r="B3998" s="2">
        <v>37049</v>
      </c>
      <c r="C3998">
        <v>8.0809999999999995</v>
      </c>
    </row>
    <row r="3999" spans="2:3" x14ac:dyDescent="0.2">
      <c r="B3999" s="2">
        <v>37050</v>
      </c>
      <c r="C3999">
        <v>8.0505999999999993</v>
      </c>
    </row>
    <row r="4000" spans="2:3" x14ac:dyDescent="0.2">
      <c r="B4000" s="2">
        <v>37053</v>
      </c>
      <c r="C4000">
        <v>8.1018000000000008</v>
      </c>
    </row>
    <row r="4001" spans="2:3" x14ac:dyDescent="0.2">
      <c r="B4001" s="2">
        <v>37054</v>
      </c>
      <c r="C4001">
        <v>8.0885999999999996</v>
      </c>
    </row>
    <row r="4002" spans="2:3" x14ac:dyDescent="0.2">
      <c r="B4002" s="2">
        <v>37055</v>
      </c>
      <c r="C4002">
        <v>8.0860000000000003</v>
      </c>
    </row>
    <row r="4003" spans="2:3" x14ac:dyDescent="0.2">
      <c r="B4003" s="2">
        <v>37056</v>
      </c>
      <c r="C4003">
        <v>8.0259999999999998</v>
      </c>
    </row>
    <row r="4004" spans="2:3" x14ac:dyDescent="0.2">
      <c r="B4004" s="2">
        <v>37057</v>
      </c>
      <c r="C4004">
        <v>7.99</v>
      </c>
    </row>
    <row r="4005" spans="2:3" x14ac:dyDescent="0.2">
      <c r="B4005" s="2">
        <v>37060</v>
      </c>
      <c r="C4005">
        <v>8.0375999999999994</v>
      </c>
    </row>
    <row r="4006" spans="2:3" x14ac:dyDescent="0.2">
      <c r="B4006" s="2">
        <v>37061</v>
      </c>
      <c r="C4006">
        <v>8.0660000000000007</v>
      </c>
    </row>
    <row r="4007" spans="2:3" x14ac:dyDescent="0.2">
      <c r="B4007" s="2">
        <v>37062</v>
      </c>
      <c r="C4007">
        <v>8.0836000000000006</v>
      </c>
    </row>
    <row r="4008" spans="2:3" x14ac:dyDescent="0.2">
      <c r="B4008" s="2">
        <v>37063</v>
      </c>
      <c r="C4008">
        <v>8.0649999999999995</v>
      </c>
    </row>
    <row r="4009" spans="2:3" x14ac:dyDescent="0.2">
      <c r="B4009" s="2">
        <v>37064</v>
      </c>
      <c r="C4009">
        <v>8.0350000000000001</v>
      </c>
    </row>
    <row r="4010" spans="2:3" x14ac:dyDescent="0.2">
      <c r="B4010" s="2">
        <v>37067</v>
      </c>
      <c r="C4010">
        <v>8.0210000000000008</v>
      </c>
    </row>
    <row r="4011" spans="2:3" x14ac:dyDescent="0.2">
      <c r="B4011" s="2">
        <v>37068</v>
      </c>
      <c r="C4011">
        <v>8.0136000000000003</v>
      </c>
    </row>
    <row r="4012" spans="2:3" x14ac:dyDescent="0.2">
      <c r="B4012" s="2">
        <v>37069</v>
      </c>
      <c r="C4012">
        <v>8.0215999999999994</v>
      </c>
    </row>
    <row r="4013" spans="2:3" x14ac:dyDescent="0.2">
      <c r="B4013" s="2">
        <v>37070</v>
      </c>
      <c r="C4013">
        <v>8.0549999999999997</v>
      </c>
    </row>
    <row r="4014" spans="2:3" x14ac:dyDescent="0.2">
      <c r="B4014" s="2">
        <v>37071</v>
      </c>
      <c r="C4014">
        <v>8.0435999999999996</v>
      </c>
    </row>
    <row r="4015" spans="2:3" x14ac:dyDescent="0.2">
      <c r="B4015" s="2">
        <v>37074</v>
      </c>
      <c r="C4015">
        <v>8.0009999999999994</v>
      </c>
    </row>
    <row r="4016" spans="2:3" x14ac:dyDescent="0.2">
      <c r="B4016" s="2">
        <v>37075</v>
      </c>
      <c r="C4016">
        <v>8.0180000000000007</v>
      </c>
    </row>
    <row r="4017" spans="2:3" x14ac:dyDescent="0.2">
      <c r="B4017" s="2">
        <v>37076</v>
      </c>
      <c r="C4017">
        <v>8.09</v>
      </c>
    </row>
    <row r="4018" spans="2:3" x14ac:dyDescent="0.2">
      <c r="B4018" s="2">
        <v>37077</v>
      </c>
      <c r="C4018">
        <v>8.1585999999999999</v>
      </c>
    </row>
    <row r="4019" spans="2:3" x14ac:dyDescent="0.2">
      <c r="B4019" s="2">
        <v>37078</v>
      </c>
      <c r="C4019">
        <v>8.2249999999999996</v>
      </c>
    </row>
    <row r="4020" spans="2:3" x14ac:dyDescent="0.2">
      <c r="B4020" s="2">
        <v>37081</v>
      </c>
      <c r="C4020">
        <v>8.2035999999999998</v>
      </c>
    </row>
    <row r="4021" spans="2:3" x14ac:dyDescent="0.2">
      <c r="B4021" s="2">
        <v>37082</v>
      </c>
      <c r="C4021">
        <v>8.2815999999999992</v>
      </c>
    </row>
    <row r="4022" spans="2:3" x14ac:dyDescent="0.2">
      <c r="B4022" s="2">
        <v>37083</v>
      </c>
      <c r="C4022">
        <v>8.2484000000000002</v>
      </c>
    </row>
    <row r="4023" spans="2:3" x14ac:dyDescent="0.2">
      <c r="B4023" s="2">
        <v>37084</v>
      </c>
      <c r="C4023">
        <v>8.2624999999999993</v>
      </c>
    </row>
    <row r="4024" spans="2:3" x14ac:dyDescent="0.2">
      <c r="B4024" s="2">
        <v>37085</v>
      </c>
      <c r="C4024">
        <v>8.2658000000000005</v>
      </c>
    </row>
    <row r="4025" spans="2:3" x14ac:dyDescent="0.2">
      <c r="B4025" s="2">
        <v>37088</v>
      </c>
      <c r="C4025">
        <v>8.2609999999999992</v>
      </c>
    </row>
    <row r="4026" spans="2:3" x14ac:dyDescent="0.2">
      <c r="B4026" s="2">
        <v>37089</v>
      </c>
      <c r="C4026">
        <v>8.2059999999999995</v>
      </c>
    </row>
    <row r="4027" spans="2:3" x14ac:dyDescent="0.2">
      <c r="B4027" s="2">
        <v>37090</v>
      </c>
      <c r="C4027">
        <v>8.2409999999999997</v>
      </c>
    </row>
    <row r="4028" spans="2:3" x14ac:dyDescent="0.2">
      <c r="B4028" s="2">
        <v>37091</v>
      </c>
      <c r="C4028">
        <v>8.2899999999999991</v>
      </c>
    </row>
    <row r="4029" spans="2:3" x14ac:dyDescent="0.2">
      <c r="B4029" s="2">
        <v>37092</v>
      </c>
      <c r="C4029">
        <v>8.2424999999999997</v>
      </c>
    </row>
    <row r="4030" spans="2:3" x14ac:dyDescent="0.2">
      <c r="B4030" s="2">
        <v>37095</v>
      </c>
      <c r="C4030">
        <v>8.1636000000000006</v>
      </c>
    </row>
    <row r="4031" spans="2:3" x14ac:dyDescent="0.2">
      <c r="B4031" s="2">
        <v>37096</v>
      </c>
      <c r="C4031">
        <v>8.1936</v>
      </c>
    </row>
    <row r="4032" spans="2:3" x14ac:dyDescent="0.2">
      <c r="B4032" s="2">
        <v>37097</v>
      </c>
      <c r="C4032">
        <v>8.202</v>
      </c>
    </row>
    <row r="4033" spans="2:3" x14ac:dyDescent="0.2">
      <c r="B4033" s="2">
        <v>37098</v>
      </c>
      <c r="C4033">
        <v>8.1709999999999994</v>
      </c>
    </row>
    <row r="4034" spans="2:3" x14ac:dyDescent="0.2">
      <c r="B4034" s="2">
        <v>37099</v>
      </c>
      <c r="C4034">
        <v>8.2050000000000001</v>
      </c>
    </row>
    <row r="4035" spans="2:3" x14ac:dyDescent="0.2">
      <c r="B4035" s="2">
        <v>37102</v>
      </c>
      <c r="C4035">
        <v>8.2007999999999992</v>
      </c>
    </row>
    <row r="4036" spans="2:3" x14ac:dyDescent="0.2">
      <c r="B4036" s="2">
        <v>37103</v>
      </c>
      <c r="C4036">
        <v>8.2576000000000001</v>
      </c>
    </row>
    <row r="4037" spans="2:3" x14ac:dyDescent="0.2">
      <c r="B4037" s="2">
        <v>37104</v>
      </c>
      <c r="C4037">
        <v>8.2417999999999996</v>
      </c>
    </row>
    <row r="4038" spans="2:3" x14ac:dyDescent="0.2">
      <c r="B4038" s="2">
        <v>37105</v>
      </c>
      <c r="C4038">
        <v>8.2159999999999993</v>
      </c>
    </row>
    <row r="4039" spans="2:3" x14ac:dyDescent="0.2">
      <c r="B4039" s="2">
        <v>37106</v>
      </c>
      <c r="C4039">
        <v>8.266</v>
      </c>
    </row>
    <row r="4040" spans="2:3" x14ac:dyDescent="0.2">
      <c r="B4040" s="2">
        <v>37109</v>
      </c>
      <c r="C4040">
        <v>8.3035999999999994</v>
      </c>
    </row>
    <row r="4041" spans="2:3" x14ac:dyDescent="0.2">
      <c r="B4041" s="2">
        <v>37110</v>
      </c>
      <c r="C4041">
        <v>8.2910000000000004</v>
      </c>
    </row>
    <row r="4042" spans="2:3" x14ac:dyDescent="0.2">
      <c r="B4042" s="2">
        <v>37111</v>
      </c>
      <c r="C4042">
        <v>8.2789999999999999</v>
      </c>
    </row>
    <row r="4043" spans="2:3" x14ac:dyDescent="0.2">
      <c r="B4043" s="2">
        <v>37112</v>
      </c>
      <c r="C4043">
        <v>8.2617999999999991</v>
      </c>
    </row>
    <row r="4044" spans="2:3" x14ac:dyDescent="0.2">
      <c r="B4044" s="2">
        <v>37113</v>
      </c>
      <c r="C4044">
        <v>8.218</v>
      </c>
    </row>
    <row r="4045" spans="2:3" x14ac:dyDescent="0.2">
      <c r="B4045" s="2">
        <v>37116</v>
      </c>
      <c r="C4045">
        <v>8.2848000000000006</v>
      </c>
    </row>
    <row r="4046" spans="2:3" x14ac:dyDescent="0.2">
      <c r="B4046" s="2">
        <v>37117</v>
      </c>
      <c r="C4046">
        <v>8.27</v>
      </c>
    </row>
    <row r="4047" spans="2:3" x14ac:dyDescent="0.2">
      <c r="B4047" s="2">
        <v>37118</v>
      </c>
      <c r="C4047">
        <v>8.2260000000000009</v>
      </c>
    </row>
    <row r="4048" spans="2:3" x14ac:dyDescent="0.2">
      <c r="B4048" s="2">
        <v>37119</v>
      </c>
      <c r="C4048">
        <v>8.2385999999999999</v>
      </c>
    </row>
    <row r="4049" spans="2:3" x14ac:dyDescent="0.2">
      <c r="B4049" s="2">
        <v>37120</v>
      </c>
      <c r="C4049">
        <v>8.2959999999999994</v>
      </c>
    </row>
    <row r="4050" spans="2:3" x14ac:dyDescent="0.2">
      <c r="B4050" s="2">
        <v>37123</v>
      </c>
      <c r="C4050">
        <v>8.3035999999999994</v>
      </c>
    </row>
    <row r="4051" spans="2:3" x14ac:dyDescent="0.2">
      <c r="B4051" s="2">
        <v>37124</v>
      </c>
      <c r="C4051">
        <v>8.3920999999999992</v>
      </c>
    </row>
    <row r="4052" spans="2:3" x14ac:dyDescent="0.2">
      <c r="B4052" s="2">
        <v>37125</v>
      </c>
      <c r="C4052">
        <v>8.3857999999999997</v>
      </c>
    </row>
    <row r="4053" spans="2:3" x14ac:dyDescent="0.2">
      <c r="B4053" s="2">
        <v>37126</v>
      </c>
      <c r="C4053">
        <v>8.3522999999999996</v>
      </c>
    </row>
    <row r="4054" spans="2:3" x14ac:dyDescent="0.2">
      <c r="B4054" s="2">
        <v>37127</v>
      </c>
      <c r="C4054">
        <v>8.3645999999999994</v>
      </c>
    </row>
    <row r="4055" spans="2:3" x14ac:dyDescent="0.2">
      <c r="B4055" s="2">
        <v>37130</v>
      </c>
      <c r="C4055">
        <v>8.4161000000000001</v>
      </c>
    </row>
    <row r="4056" spans="2:3" x14ac:dyDescent="0.2">
      <c r="B4056" s="2">
        <v>37131</v>
      </c>
      <c r="C4056">
        <v>8.3440999999999992</v>
      </c>
    </row>
    <row r="4057" spans="2:3" x14ac:dyDescent="0.2">
      <c r="B4057" s="2">
        <v>37132</v>
      </c>
      <c r="C4057">
        <v>8.3361000000000001</v>
      </c>
    </row>
    <row r="4058" spans="2:3" x14ac:dyDescent="0.2">
      <c r="B4058" s="2">
        <v>37133</v>
      </c>
      <c r="C4058">
        <v>8.3803000000000001</v>
      </c>
    </row>
    <row r="4059" spans="2:3" x14ac:dyDescent="0.2">
      <c r="B4059" s="2">
        <v>37134</v>
      </c>
      <c r="C4059">
        <v>8.4291</v>
      </c>
    </row>
    <row r="4060" spans="2:3" x14ac:dyDescent="0.2">
      <c r="B4060" s="2">
        <v>37137</v>
      </c>
      <c r="C4060">
        <v>8.4526000000000003</v>
      </c>
    </row>
    <row r="4061" spans="2:3" x14ac:dyDescent="0.2">
      <c r="B4061" s="2">
        <v>37138</v>
      </c>
      <c r="C4061">
        <v>8.4648000000000003</v>
      </c>
    </row>
    <row r="4062" spans="2:3" x14ac:dyDescent="0.2">
      <c r="B4062" s="2">
        <v>37139</v>
      </c>
      <c r="C4062">
        <v>8.48</v>
      </c>
    </row>
    <row r="4063" spans="2:3" x14ac:dyDescent="0.2">
      <c r="B4063" s="2">
        <v>37140</v>
      </c>
      <c r="C4063">
        <v>8.4675999999999991</v>
      </c>
    </row>
    <row r="4064" spans="2:3" x14ac:dyDescent="0.2">
      <c r="B4064" s="2">
        <v>37141</v>
      </c>
      <c r="C4064">
        <v>8.4625000000000004</v>
      </c>
    </row>
    <row r="4065" spans="2:3" x14ac:dyDescent="0.2">
      <c r="B4065" s="2">
        <v>37144</v>
      </c>
      <c r="C4065">
        <v>8.5111000000000008</v>
      </c>
    </row>
    <row r="4066" spans="2:3" x14ac:dyDescent="0.2">
      <c r="B4066" s="2">
        <v>37145</v>
      </c>
      <c r="C4066">
        <v>8.6</v>
      </c>
    </row>
    <row r="4067" spans="2:3" x14ac:dyDescent="0.2">
      <c r="B4067" s="2">
        <v>37146</v>
      </c>
      <c r="C4067">
        <v>8.6286000000000005</v>
      </c>
    </row>
    <row r="4068" spans="2:3" x14ac:dyDescent="0.2">
      <c r="B4068" s="2">
        <v>37147</v>
      </c>
      <c r="C4068">
        <v>8.6173000000000002</v>
      </c>
    </row>
    <row r="4069" spans="2:3" x14ac:dyDescent="0.2">
      <c r="B4069" s="2">
        <v>37148</v>
      </c>
      <c r="C4069">
        <v>8.5861000000000001</v>
      </c>
    </row>
    <row r="4070" spans="2:3" x14ac:dyDescent="0.2">
      <c r="B4070" s="2">
        <v>37151</v>
      </c>
      <c r="C4070">
        <v>8.6211000000000002</v>
      </c>
    </row>
    <row r="4071" spans="2:3" x14ac:dyDescent="0.2">
      <c r="B4071" s="2">
        <v>37152</v>
      </c>
      <c r="C4071">
        <v>8.6591000000000005</v>
      </c>
    </row>
    <row r="4072" spans="2:3" x14ac:dyDescent="0.2">
      <c r="B4072" s="2">
        <v>37153</v>
      </c>
      <c r="C4072">
        <v>8.6410999999999998</v>
      </c>
    </row>
    <row r="4073" spans="2:3" x14ac:dyDescent="0.2">
      <c r="B4073" s="2">
        <v>37154</v>
      </c>
      <c r="C4073">
        <v>8.6948000000000008</v>
      </c>
    </row>
    <row r="4074" spans="2:3" x14ac:dyDescent="0.2">
      <c r="B4074" s="2">
        <v>37155</v>
      </c>
      <c r="C4074">
        <v>8.7688000000000006</v>
      </c>
    </row>
    <row r="4075" spans="2:3" x14ac:dyDescent="0.2">
      <c r="B4075" s="2">
        <v>37158</v>
      </c>
      <c r="C4075">
        <v>8.7361000000000004</v>
      </c>
    </row>
    <row r="4076" spans="2:3" x14ac:dyDescent="0.2">
      <c r="B4076" s="2">
        <v>37159</v>
      </c>
      <c r="C4076">
        <v>8.7603000000000009</v>
      </c>
    </row>
    <row r="4077" spans="2:3" x14ac:dyDescent="0.2">
      <c r="B4077" s="2">
        <v>37160</v>
      </c>
      <c r="C4077">
        <v>8.8651</v>
      </c>
    </row>
    <row r="4078" spans="2:3" x14ac:dyDescent="0.2">
      <c r="B4078" s="2">
        <v>37161</v>
      </c>
      <c r="C4078">
        <v>8.9816000000000003</v>
      </c>
    </row>
    <row r="4079" spans="2:3" x14ac:dyDescent="0.2">
      <c r="B4079" s="2">
        <v>37162</v>
      </c>
      <c r="C4079">
        <v>9.0275999999999996</v>
      </c>
    </row>
    <row r="4080" spans="2:3" x14ac:dyDescent="0.2">
      <c r="B4080" s="2">
        <v>37165</v>
      </c>
      <c r="C4080">
        <v>9.0761000000000003</v>
      </c>
    </row>
    <row r="4081" spans="2:3" x14ac:dyDescent="0.2">
      <c r="B4081" s="2">
        <v>37166</v>
      </c>
      <c r="C4081">
        <v>9.1609999999999996</v>
      </c>
    </row>
    <row r="4082" spans="2:3" x14ac:dyDescent="0.2">
      <c r="B4082" s="2">
        <v>37167</v>
      </c>
      <c r="C4082">
        <v>9.3574999999999999</v>
      </c>
    </row>
    <row r="4083" spans="2:3" x14ac:dyDescent="0.2">
      <c r="B4083" s="2">
        <v>37168</v>
      </c>
      <c r="C4083">
        <v>9.2370000000000001</v>
      </c>
    </row>
    <row r="4084" spans="2:3" x14ac:dyDescent="0.2">
      <c r="B4084" s="2">
        <v>37169</v>
      </c>
      <c r="C4084">
        <v>9.2050000000000001</v>
      </c>
    </row>
    <row r="4085" spans="2:3" x14ac:dyDescent="0.2">
      <c r="B4085" s="2">
        <v>37172</v>
      </c>
      <c r="C4085">
        <v>9.2780000000000005</v>
      </c>
    </row>
    <row r="4086" spans="2:3" x14ac:dyDescent="0.2">
      <c r="B4086" s="2">
        <v>37173</v>
      </c>
      <c r="C4086">
        <v>9.2639999999999993</v>
      </c>
    </row>
    <row r="4087" spans="2:3" x14ac:dyDescent="0.2">
      <c r="B4087" s="2">
        <v>37174</v>
      </c>
      <c r="C4087">
        <v>9.1790000000000003</v>
      </c>
    </row>
    <row r="4088" spans="2:3" x14ac:dyDescent="0.2">
      <c r="B4088" s="2">
        <v>37175</v>
      </c>
      <c r="C4088">
        <v>9.1425000000000001</v>
      </c>
    </row>
    <row r="4089" spans="2:3" x14ac:dyDescent="0.2">
      <c r="B4089" s="2">
        <v>37176</v>
      </c>
      <c r="C4089">
        <v>9.1050000000000004</v>
      </c>
    </row>
    <row r="4090" spans="2:3" x14ac:dyDescent="0.2">
      <c r="B4090" s="2">
        <v>37179</v>
      </c>
      <c r="C4090">
        <v>9.0169999999999995</v>
      </c>
    </row>
    <row r="4091" spans="2:3" x14ac:dyDescent="0.2">
      <c r="B4091" s="2">
        <v>37180</v>
      </c>
      <c r="C4091">
        <v>9.2539999999999996</v>
      </c>
    </row>
    <row r="4092" spans="2:3" x14ac:dyDescent="0.2">
      <c r="B4092" s="2">
        <v>37181</v>
      </c>
      <c r="C4092">
        <v>9.2509999999999994</v>
      </c>
    </row>
    <row r="4093" spans="2:3" x14ac:dyDescent="0.2">
      <c r="B4093" s="2">
        <v>37182</v>
      </c>
      <c r="C4093">
        <v>9.1720000000000006</v>
      </c>
    </row>
    <row r="4094" spans="2:3" x14ac:dyDescent="0.2">
      <c r="B4094" s="2">
        <v>37183</v>
      </c>
      <c r="C4094">
        <v>9.282</v>
      </c>
    </row>
    <row r="4095" spans="2:3" x14ac:dyDescent="0.2">
      <c r="B4095" s="2">
        <v>37186</v>
      </c>
      <c r="C4095">
        <v>9.4925999999999995</v>
      </c>
    </row>
    <row r="4096" spans="2:3" x14ac:dyDescent="0.2">
      <c r="B4096" s="2">
        <v>37187</v>
      </c>
      <c r="C4096">
        <v>9.4360999999999997</v>
      </c>
    </row>
    <row r="4097" spans="2:3" x14ac:dyDescent="0.2">
      <c r="B4097" s="2">
        <v>37188</v>
      </c>
      <c r="C4097">
        <v>9.3666</v>
      </c>
    </row>
    <row r="4098" spans="2:3" x14ac:dyDescent="0.2">
      <c r="B4098" s="2">
        <v>37189</v>
      </c>
      <c r="C4098">
        <v>9.3560999999999996</v>
      </c>
    </row>
    <row r="4099" spans="2:3" x14ac:dyDescent="0.2">
      <c r="B4099" s="2">
        <v>37190</v>
      </c>
      <c r="C4099">
        <v>9.3615999999999993</v>
      </c>
    </row>
    <row r="4100" spans="2:3" x14ac:dyDescent="0.2">
      <c r="B4100" s="2">
        <v>37193</v>
      </c>
      <c r="C4100">
        <v>9.31</v>
      </c>
    </row>
    <row r="4101" spans="2:3" x14ac:dyDescent="0.2">
      <c r="B4101" s="2">
        <v>37194</v>
      </c>
      <c r="C4101">
        <v>9.4147999999999996</v>
      </c>
    </row>
    <row r="4102" spans="2:3" x14ac:dyDescent="0.2">
      <c r="B4102" s="2">
        <v>37195</v>
      </c>
      <c r="C4102">
        <v>9.4396000000000004</v>
      </c>
    </row>
    <row r="4103" spans="2:3" x14ac:dyDescent="0.2">
      <c r="B4103" s="2">
        <v>37196</v>
      </c>
      <c r="C4103">
        <v>9.5386000000000006</v>
      </c>
    </row>
    <row r="4104" spans="2:3" x14ac:dyDescent="0.2">
      <c r="B4104" s="2">
        <v>37197</v>
      </c>
      <c r="C4104">
        <v>9.5260999999999996</v>
      </c>
    </row>
    <row r="4105" spans="2:3" x14ac:dyDescent="0.2">
      <c r="B4105" s="2">
        <v>37200</v>
      </c>
      <c r="C4105">
        <v>9.4817999999999998</v>
      </c>
    </row>
    <row r="4106" spans="2:3" x14ac:dyDescent="0.2">
      <c r="B4106" s="2">
        <v>37201</v>
      </c>
      <c r="C4106">
        <v>9.4600000000000009</v>
      </c>
    </row>
    <row r="4107" spans="2:3" x14ac:dyDescent="0.2">
      <c r="B4107" s="2">
        <v>37202</v>
      </c>
      <c r="C4107">
        <v>9.5411000000000001</v>
      </c>
    </row>
    <row r="4108" spans="2:3" x14ac:dyDescent="0.2">
      <c r="B4108" s="2">
        <v>37203</v>
      </c>
      <c r="C4108">
        <v>9.5571000000000002</v>
      </c>
    </row>
    <row r="4109" spans="2:3" x14ac:dyDescent="0.2">
      <c r="B4109" s="2">
        <v>37204</v>
      </c>
      <c r="C4109">
        <v>9.6250999999999998</v>
      </c>
    </row>
    <row r="4110" spans="2:3" x14ac:dyDescent="0.2">
      <c r="B4110" s="2">
        <v>37207</v>
      </c>
      <c r="C4110">
        <v>9.6973000000000003</v>
      </c>
    </row>
    <row r="4111" spans="2:3" x14ac:dyDescent="0.2">
      <c r="B4111" s="2">
        <v>37208</v>
      </c>
      <c r="C4111">
        <v>9.6922999999999995</v>
      </c>
    </row>
    <row r="4112" spans="2:3" x14ac:dyDescent="0.2">
      <c r="B4112" s="2">
        <v>37209</v>
      </c>
      <c r="C4112">
        <v>9.6547999999999998</v>
      </c>
    </row>
    <row r="4113" spans="2:3" x14ac:dyDescent="0.2">
      <c r="B4113" s="2">
        <v>37210</v>
      </c>
      <c r="C4113">
        <v>9.5526</v>
      </c>
    </row>
    <row r="4114" spans="2:3" x14ac:dyDescent="0.2">
      <c r="B4114" s="2">
        <v>37211</v>
      </c>
      <c r="C4114">
        <v>9.5686</v>
      </c>
    </row>
    <row r="4115" spans="2:3" x14ac:dyDescent="0.2">
      <c r="B4115" s="2">
        <v>37214</v>
      </c>
      <c r="C4115">
        <v>9.7060999999999993</v>
      </c>
    </row>
    <row r="4116" spans="2:3" x14ac:dyDescent="0.2">
      <c r="B4116" s="2">
        <v>37215</v>
      </c>
      <c r="C4116">
        <v>9.7447999999999997</v>
      </c>
    </row>
    <row r="4117" spans="2:3" x14ac:dyDescent="0.2">
      <c r="B4117" s="2">
        <v>37216</v>
      </c>
      <c r="C4117">
        <v>9.9050999999999991</v>
      </c>
    </row>
    <row r="4118" spans="2:3" x14ac:dyDescent="0.2">
      <c r="B4118" s="2">
        <v>37217</v>
      </c>
      <c r="C4118">
        <v>9.9702999999999999</v>
      </c>
    </row>
    <row r="4119" spans="2:3" x14ac:dyDescent="0.2">
      <c r="B4119" s="2">
        <v>37218</v>
      </c>
      <c r="C4119">
        <v>9.9487000000000005</v>
      </c>
    </row>
    <row r="4120" spans="2:3" x14ac:dyDescent="0.2">
      <c r="B4120" s="2">
        <v>37221</v>
      </c>
      <c r="C4120">
        <v>9.8699999999999992</v>
      </c>
    </row>
    <row r="4121" spans="2:3" x14ac:dyDescent="0.2">
      <c r="B4121" s="2">
        <v>37222</v>
      </c>
      <c r="C4121">
        <v>9.9560999999999993</v>
      </c>
    </row>
    <row r="4122" spans="2:3" x14ac:dyDescent="0.2">
      <c r="B4122" s="2">
        <v>37223</v>
      </c>
      <c r="C4122">
        <v>9.8526000000000007</v>
      </c>
    </row>
    <row r="4123" spans="2:3" x14ac:dyDescent="0.2">
      <c r="B4123" s="2">
        <v>37224</v>
      </c>
      <c r="C4123">
        <v>10.280200000000001</v>
      </c>
    </row>
    <row r="4124" spans="2:3" x14ac:dyDescent="0.2">
      <c r="B4124" s="2">
        <v>37225</v>
      </c>
      <c r="C4124">
        <v>10.25</v>
      </c>
    </row>
    <row r="4125" spans="2:3" x14ac:dyDescent="0.2">
      <c r="B4125" s="2">
        <v>37228</v>
      </c>
      <c r="C4125">
        <v>10.4</v>
      </c>
    </row>
    <row r="4126" spans="2:3" x14ac:dyDescent="0.2">
      <c r="B4126" s="2">
        <v>37229</v>
      </c>
      <c r="C4126">
        <v>10.57</v>
      </c>
    </row>
    <row r="4127" spans="2:3" x14ac:dyDescent="0.2">
      <c r="B4127" s="2">
        <v>37230</v>
      </c>
      <c r="C4127">
        <v>11.16</v>
      </c>
    </row>
    <row r="4128" spans="2:3" x14ac:dyDescent="0.2">
      <c r="B4128" s="2">
        <v>37231</v>
      </c>
      <c r="C4128">
        <v>10.92</v>
      </c>
    </row>
    <row r="4129" spans="2:3" x14ac:dyDescent="0.2">
      <c r="B4129" s="2">
        <v>37232</v>
      </c>
      <c r="C4129">
        <v>10.94</v>
      </c>
    </row>
    <row r="4130" spans="2:3" x14ac:dyDescent="0.2">
      <c r="B4130" s="2">
        <v>37235</v>
      </c>
      <c r="C4130">
        <v>10.91</v>
      </c>
    </row>
    <row r="4131" spans="2:3" x14ac:dyDescent="0.2">
      <c r="B4131" s="2">
        <v>37236</v>
      </c>
      <c r="C4131">
        <v>11.1</v>
      </c>
    </row>
    <row r="4132" spans="2:3" x14ac:dyDescent="0.2">
      <c r="B4132" s="2">
        <v>37237</v>
      </c>
      <c r="C4132">
        <v>11.11</v>
      </c>
    </row>
    <row r="4133" spans="2:3" x14ac:dyDescent="0.2">
      <c r="B4133" s="2">
        <v>37238</v>
      </c>
      <c r="C4133">
        <v>11.48</v>
      </c>
    </row>
    <row r="4134" spans="2:3" x14ac:dyDescent="0.2">
      <c r="B4134" s="2">
        <v>37239</v>
      </c>
      <c r="C4134">
        <v>12.195</v>
      </c>
    </row>
    <row r="4135" spans="2:3" x14ac:dyDescent="0.2">
      <c r="B4135" s="2">
        <v>37242</v>
      </c>
      <c r="C4135">
        <v>12.02</v>
      </c>
    </row>
    <row r="4136" spans="2:3" x14ac:dyDescent="0.2">
      <c r="B4136" s="2">
        <v>37243</v>
      </c>
      <c r="C4136">
        <v>12.18</v>
      </c>
    </row>
    <row r="4137" spans="2:3" x14ac:dyDescent="0.2">
      <c r="B4137" s="2">
        <v>37244</v>
      </c>
      <c r="C4137">
        <v>12.45</v>
      </c>
    </row>
    <row r="4138" spans="2:3" x14ac:dyDescent="0.2">
      <c r="B4138" s="2">
        <v>37245</v>
      </c>
      <c r="C4138">
        <v>13.45</v>
      </c>
    </row>
    <row r="4139" spans="2:3" x14ac:dyDescent="0.2">
      <c r="B4139" s="2">
        <v>37246</v>
      </c>
      <c r="C4139">
        <v>12.045</v>
      </c>
    </row>
    <row r="4140" spans="2:3" x14ac:dyDescent="0.2">
      <c r="B4140" s="2">
        <v>37249</v>
      </c>
      <c r="C4140">
        <v>11.87</v>
      </c>
    </row>
    <row r="4141" spans="2:3" x14ac:dyDescent="0.2">
      <c r="B4141" s="2">
        <v>37250</v>
      </c>
      <c r="C4141">
        <v>11.87</v>
      </c>
    </row>
    <row r="4142" spans="2:3" x14ac:dyDescent="0.2">
      <c r="B4142" s="2">
        <v>37251</v>
      </c>
      <c r="C4142">
        <v>11.85</v>
      </c>
    </row>
    <row r="4143" spans="2:3" x14ac:dyDescent="0.2">
      <c r="B4143" s="2">
        <v>37252</v>
      </c>
      <c r="C4143">
        <v>11.77</v>
      </c>
    </row>
    <row r="4144" spans="2:3" x14ac:dyDescent="0.2">
      <c r="B4144" s="2">
        <v>37253</v>
      </c>
      <c r="C4144">
        <v>11.975</v>
      </c>
    </row>
    <row r="4145" spans="2:3" x14ac:dyDescent="0.2">
      <c r="B4145" s="2">
        <v>37256</v>
      </c>
      <c r="C4145">
        <v>11.97</v>
      </c>
    </row>
    <row r="4146" spans="2:3" x14ac:dyDescent="0.2">
      <c r="B4146" s="2">
        <v>37258</v>
      </c>
      <c r="C4146">
        <v>12.39</v>
      </c>
    </row>
    <row r="4147" spans="2:3" x14ac:dyDescent="0.2">
      <c r="B4147" s="2">
        <v>37259</v>
      </c>
      <c r="C4147">
        <v>12.303000000000001</v>
      </c>
    </row>
    <row r="4148" spans="2:3" x14ac:dyDescent="0.2">
      <c r="B4148" s="2">
        <v>37260</v>
      </c>
      <c r="C4148">
        <v>12.064</v>
      </c>
    </row>
    <row r="4149" spans="2:3" x14ac:dyDescent="0.2">
      <c r="B4149" s="2">
        <v>37263</v>
      </c>
      <c r="C4149">
        <v>11.622999999999999</v>
      </c>
    </row>
    <row r="4150" spans="2:3" x14ac:dyDescent="0.2">
      <c r="B4150" s="2">
        <v>37264</v>
      </c>
      <c r="C4150">
        <v>11.42</v>
      </c>
    </row>
    <row r="4151" spans="2:3" x14ac:dyDescent="0.2">
      <c r="B4151" s="2">
        <v>37265</v>
      </c>
      <c r="C4151">
        <v>11.298</v>
      </c>
    </row>
    <row r="4152" spans="2:3" x14ac:dyDescent="0.2">
      <c r="B4152" s="2">
        <v>37266</v>
      </c>
      <c r="C4152">
        <v>11.507999999999999</v>
      </c>
    </row>
    <row r="4153" spans="2:3" x14ac:dyDescent="0.2">
      <c r="B4153" s="2">
        <v>37267</v>
      </c>
      <c r="C4153">
        <v>11.273</v>
      </c>
    </row>
    <row r="4154" spans="2:3" x14ac:dyDescent="0.2">
      <c r="B4154" s="2">
        <v>37270</v>
      </c>
      <c r="C4154">
        <v>11.55</v>
      </c>
    </row>
    <row r="4155" spans="2:3" x14ac:dyDescent="0.2">
      <c r="B4155" s="2">
        <v>37271</v>
      </c>
      <c r="C4155">
        <v>11.670999999999999</v>
      </c>
    </row>
    <row r="4156" spans="2:3" x14ac:dyDescent="0.2">
      <c r="B4156" s="2">
        <v>37272</v>
      </c>
      <c r="C4156">
        <v>11.6</v>
      </c>
    </row>
    <row r="4157" spans="2:3" x14ac:dyDescent="0.2">
      <c r="B4157" s="2">
        <v>37273</v>
      </c>
      <c r="C4157">
        <v>11.395</v>
      </c>
    </row>
    <row r="4158" spans="2:3" x14ac:dyDescent="0.2">
      <c r="B4158" s="2">
        <v>37274</v>
      </c>
      <c r="C4158">
        <v>11.43</v>
      </c>
    </row>
    <row r="4159" spans="2:3" x14ac:dyDescent="0.2">
      <c r="B4159" s="2">
        <v>37277</v>
      </c>
      <c r="C4159">
        <v>11.463699999999999</v>
      </c>
    </row>
    <row r="4160" spans="2:3" x14ac:dyDescent="0.2">
      <c r="B4160" s="2">
        <v>37278</v>
      </c>
      <c r="C4160">
        <v>11.64</v>
      </c>
    </row>
    <row r="4161" spans="2:3" x14ac:dyDescent="0.2">
      <c r="B4161" s="2">
        <v>37279</v>
      </c>
      <c r="C4161">
        <v>11.331200000000001</v>
      </c>
    </row>
    <row r="4162" spans="2:3" x14ac:dyDescent="0.2">
      <c r="B4162" s="2">
        <v>37280</v>
      </c>
      <c r="C4162">
        <v>11.27</v>
      </c>
    </row>
    <row r="4163" spans="2:3" x14ac:dyDescent="0.2">
      <c r="B4163" s="2">
        <v>37281</v>
      </c>
      <c r="C4163">
        <v>11.367000000000001</v>
      </c>
    </row>
    <row r="4164" spans="2:3" x14ac:dyDescent="0.2">
      <c r="B4164" s="2">
        <v>37284</v>
      </c>
      <c r="C4164">
        <v>11.493</v>
      </c>
    </row>
    <row r="4165" spans="2:3" x14ac:dyDescent="0.2">
      <c r="B4165" s="2">
        <v>37285</v>
      </c>
      <c r="C4165">
        <v>11.33</v>
      </c>
    </row>
    <row r="4166" spans="2:3" x14ac:dyDescent="0.2">
      <c r="B4166" s="2">
        <v>37286</v>
      </c>
      <c r="C4166">
        <v>11.365</v>
      </c>
    </row>
    <row r="4167" spans="2:3" x14ac:dyDescent="0.2">
      <c r="B4167" s="2">
        <v>37287</v>
      </c>
      <c r="C4167">
        <v>11.382999999999999</v>
      </c>
    </row>
    <row r="4168" spans="2:3" x14ac:dyDescent="0.2">
      <c r="B4168" s="2">
        <v>37288</v>
      </c>
      <c r="C4168">
        <v>11.6</v>
      </c>
    </row>
    <row r="4169" spans="2:3" x14ac:dyDescent="0.2">
      <c r="B4169" s="2">
        <v>37291</v>
      </c>
      <c r="C4169">
        <v>11.613</v>
      </c>
    </row>
    <row r="4170" spans="2:3" x14ac:dyDescent="0.2">
      <c r="B4170" s="2">
        <v>37292</v>
      </c>
      <c r="C4170">
        <v>11.51</v>
      </c>
    </row>
    <row r="4171" spans="2:3" x14ac:dyDescent="0.2">
      <c r="B4171" s="2">
        <v>37293</v>
      </c>
      <c r="C4171">
        <v>11.484999999999999</v>
      </c>
    </row>
    <row r="4172" spans="2:3" x14ac:dyDescent="0.2">
      <c r="B4172" s="2">
        <v>37294</v>
      </c>
      <c r="C4172">
        <v>11.3</v>
      </c>
    </row>
    <row r="4173" spans="2:3" x14ac:dyDescent="0.2">
      <c r="B4173" s="2">
        <v>37295</v>
      </c>
      <c r="C4173">
        <v>11.41</v>
      </c>
    </row>
    <row r="4174" spans="2:3" x14ac:dyDescent="0.2">
      <c r="B4174" s="2">
        <v>37298</v>
      </c>
      <c r="C4174">
        <v>11.56</v>
      </c>
    </row>
    <row r="4175" spans="2:3" x14ac:dyDescent="0.2">
      <c r="B4175" s="2">
        <v>37299</v>
      </c>
      <c r="C4175">
        <v>11.38</v>
      </c>
    </row>
    <row r="4176" spans="2:3" x14ac:dyDescent="0.2">
      <c r="B4176" s="2">
        <v>37300</v>
      </c>
      <c r="C4176">
        <v>11.47</v>
      </c>
    </row>
    <row r="4177" spans="2:3" x14ac:dyDescent="0.2">
      <c r="B4177" s="2">
        <v>37301</v>
      </c>
      <c r="C4177">
        <v>11.507999999999999</v>
      </c>
    </row>
    <row r="4178" spans="2:3" x14ac:dyDescent="0.2">
      <c r="B4178" s="2">
        <v>37302</v>
      </c>
      <c r="C4178">
        <v>11.417</v>
      </c>
    </row>
    <row r="4179" spans="2:3" x14ac:dyDescent="0.2">
      <c r="B4179" s="2">
        <v>37305</v>
      </c>
      <c r="C4179">
        <v>11.47</v>
      </c>
    </row>
    <row r="4180" spans="2:3" x14ac:dyDescent="0.2">
      <c r="B4180" s="2">
        <v>37306</v>
      </c>
      <c r="C4180">
        <v>11.483000000000001</v>
      </c>
    </row>
    <row r="4181" spans="2:3" x14ac:dyDescent="0.2">
      <c r="B4181" s="2">
        <v>37307</v>
      </c>
      <c r="C4181">
        <v>11.3</v>
      </c>
    </row>
    <row r="4182" spans="2:3" x14ac:dyDescent="0.2">
      <c r="B4182" s="2">
        <v>37308</v>
      </c>
      <c r="C4182">
        <v>11.401999999999999</v>
      </c>
    </row>
    <row r="4183" spans="2:3" x14ac:dyDescent="0.2">
      <c r="B4183" s="2">
        <v>37309</v>
      </c>
      <c r="C4183">
        <v>11.385999999999999</v>
      </c>
    </row>
    <row r="4184" spans="2:3" x14ac:dyDescent="0.2">
      <c r="B4184" s="2">
        <v>37312</v>
      </c>
      <c r="C4184">
        <v>11.456</v>
      </c>
    </row>
    <row r="4185" spans="2:3" x14ac:dyDescent="0.2">
      <c r="B4185" s="2">
        <v>37313</v>
      </c>
      <c r="C4185">
        <v>11.407</v>
      </c>
    </row>
    <row r="4186" spans="2:3" x14ac:dyDescent="0.2">
      <c r="B4186" s="2">
        <v>37314</v>
      </c>
      <c r="C4186">
        <v>11.407500000000001</v>
      </c>
    </row>
    <row r="4187" spans="2:3" x14ac:dyDescent="0.2">
      <c r="B4187" s="2">
        <v>37315</v>
      </c>
      <c r="C4187">
        <v>11.364000000000001</v>
      </c>
    </row>
    <row r="4188" spans="2:3" x14ac:dyDescent="0.2">
      <c r="B4188" s="2">
        <v>37316</v>
      </c>
      <c r="C4188">
        <v>11.275</v>
      </c>
    </row>
    <row r="4189" spans="2:3" x14ac:dyDescent="0.2">
      <c r="B4189" s="2">
        <v>37319</v>
      </c>
      <c r="C4189">
        <v>10.99</v>
      </c>
    </row>
    <row r="4190" spans="2:3" x14ac:dyDescent="0.2">
      <c r="B4190" s="2">
        <v>37320</v>
      </c>
      <c r="C4190">
        <v>10.98</v>
      </c>
    </row>
    <row r="4191" spans="2:3" x14ac:dyDescent="0.2">
      <c r="B4191" s="2">
        <v>37321</v>
      </c>
      <c r="C4191">
        <v>10.99</v>
      </c>
    </row>
    <row r="4192" spans="2:3" x14ac:dyDescent="0.2">
      <c r="B4192" s="2">
        <v>37322</v>
      </c>
      <c r="C4192">
        <v>11.57</v>
      </c>
    </row>
    <row r="4193" spans="2:3" x14ac:dyDescent="0.2">
      <c r="B4193" s="2">
        <v>37323</v>
      </c>
      <c r="C4193">
        <v>11.663</v>
      </c>
    </row>
    <row r="4194" spans="2:3" x14ac:dyDescent="0.2">
      <c r="B4194" s="2">
        <v>37326</v>
      </c>
      <c r="C4194">
        <v>11.49</v>
      </c>
    </row>
    <row r="4195" spans="2:3" x14ac:dyDescent="0.2">
      <c r="B4195" s="2">
        <v>37327</v>
      </c>
      <c r="C4195">
        <v>11.5</v>
      </c>
    </row>
    <row r="4196" spans="2:3" x14ac:dyDescent="0.2">
      <c r="B4196" s="2">
        <v>37328</v>
      </c>
      <c r="C4196">
        <v>11.62</v>
      </c>
    </row>
    <row r="4197" spans="2:3" x14ac:dyDescent="0.2">
      <c r="B4197" s="2">
        <v>37329</v>
      </c>
      <c r="C4197">
        <v>11.65</v>
      </c>
    </row>
    <row r="4198" spans="2:3" x14ac:dyDescent="0.2">
      <c r="B4198" s="2">
        <v>37330</v>
      </c>
      <c r="C4198">
        <v>11.868</v>
      </c>
    </row>
    <row r="4199" spans="2:3" x14ac:dyDescent="0.2">
      <c r="B4199" s="2">
        <v>37333</v>
      </c>
      <c r="C4199">
        <v>11.93</v>
      </c>
    </row>
    <row r="4200" spans="2:3" x14ac:dyDescent="0.2">
      <c r="B4200" s="2">
        <v>37334</v>
      </c>
      <c r="C4200">
        <v>11.62</v>
      </c>
    </row>
    <row r="4201" spans="2:3" x14ac:dyDescent="0.2">
      <c r="B4201" s="2">
        <v>37335</v>
      </c>
      <c r="C4201">
        <v>11.585000000000001</v>
      </c>
    </row>
    <row r="4202" spans="2:3" x14ac:dyDescent="0.2">
      <c r="B4202" s="2">
        <v>37336</v>
      </c>
      <c r="C4202">
        <v>11.438000000000001</v>
      </c>
    </row>
    <row r="4203" spans="2:3" x14ac:dyDescent="0.2">
      <c r="B4203" s="2">
        <v>37337</v>
      </c>
      <c r="C4203">
        <v>11.43</v>
      </c>
    </row>
    <row r="4204" spans="2:3" x14ac:dyDescent="0.2">
      <c r="B4204" s="2">
        <v>37340</v>
      </c>
      <c r="C4204">
        <v>11.529</v>
      </c>
    </row>
    <row r="4205" spans="2:3" x14ac:dyDescent="0.2">
      <c r="B4205" s="2">
        <v>37341</v>
      </c>
      <c r="C4205">
        <v>11.44</v>
      </c>
    </row>
    <row r="4206" spans="2:3" x14ac:dyDescent="0.2">
      <c r="B4206" s="2">
        <v>37342</v>
      </c>
      <c r="C4206">
        <v>11.41</v>
      </c>
    </row>
    <row r="4207" spans="2:3" x14ac:dyDescent="0.2">
      <c r="B4207" s="2">
        <v>37343</v>
      </c>
      <c r="C4207">
        <v>11.31</v>
      </c>
    </row>
    <row r="4208" spans="2:3" x14ac:dyDescent="0.2">
      <c r="B4208" s="2">
        <v>37344</v>
      </c>
      <c r="C4208">
        <v>11.33</v>
      </c>
    </row>
    <row r="4209" spans="2:3" x14ac:dyDescent="0.2">
      <c r="B4209" s="2">
        <v>37347</v>
      </c>
      <c r="C4209">
        <v>11.35</v>
      </c>
    </row>
    <row r="4210" spans="2:3" x14ac:dyDescent="0.2">
      <c r="B4210" s="2">
        <v>37348</v>
      </c>
      <c r="C4210">
        <v>11.2</v>
      </c>
    </row>
    <row r="4211" spans="2:3" x14ac:dyDescent="0.2">
      <c r="B4211" s="2">
        <v>37349</v>
      </c>
      <c r="C4211">
        <v>11.1</v>
      </c>
    </row>
    <row r="4212" spans="2:3" x14ac:dyDescent="0.2">
      <c r="B4212" s="2">
        <v>37350</v>
      </c>
      <c r="C4212">
        <v>11.2</v>
      </c>
    </row>
    <row r="4213" spans="2:3" x14ac:dyDescent="0.2">
      <c r="B4213" s="2">
        <v>37351</v>
      </c>
      <c r="C4213">
        <v>11.04</v>
      </c>
    </row>
    <row r="4214" spans="2:3" x14ac:dyDescent="0.2">
      <c r="B4214" s="2">
        <v>37354</v>
      </c>
      <c r="C4214">
        <v>11.13</v>
      </c>
    </row>
    <row r="4215" spans="2:3" x14ac:dyDescent="0.2">
      <c r="B4215" s="2">
        <v>37355</v>
      </c>
      <c r="C4215">
        <v>11.207000000000001</v>
      </c>
    </row>
    <row r="4216" spans="2:3" x14ac:dyDescent="0.2">
      <c r="B4216" s="2">
        <v>37356</v>
      </c>
      <c r="C4216">
        <v>11.19</v>
      </c>
    </row>
    <row r="4217" spans="2:3" x14ac:dyDescent="0.2">
      <c r="B4217" s="2">
        <v>37357</v>
      </c>
      <c r="C4217">
        <v>11.2</v>
      </c>
    </row>
    <row r="4218" spans="2:3" x14ac:dyDescent="0.2">
      <c r="B4218" s="2">
        <v>37358</v>
      </c>
      <c r="C4218">
        <v>11.19</v>
      </c>
    </row>
    <row r="4219" spans="2:3" x14ac:dyDescent="0.2">
      <c r="B4219" s="2">
        <v>37361</v>
      </c>
      <c r="C4219">
        <v>11.18</v>
      </c>
    </row>
    <row r="4220" spans="2:3" x14ac:dyDescent="0.2">
      <c r="B4220" s="2">
        <v>37362</v>
      </c>
      <c r="C4220">
        <v>11.257</v>
      </c>
    </row>
    <row r="4221" spans="2:3" x14ac:dyDescent="0.2">
      <c r="B4221" s="2">
        <v>37363</v>
      </c>
      <c r="C4221">
        <v>11.12</v>
      </c>
    </row>
    <row r="4222" spans="2:3" x14ac:dyDescent="0.2">
      <c r="B4222" s="2">
        <v>37364</v>
      </c>
      <c r="C4222">
        <v>11.11</v>
      </c>
    </row>
    <row r="4223" spans="2:3" x14ac:dyDescent="0.2">
      <c r="B4223" s="2">
        <v>37365</v>
      </c>
      <c r="C4223">
        <v>11.08</v>
      </c>
    </row>
    <row r="4224" spans="2:3" x14ac:dyDescent="0.2">
      <c r="B4224" s="2">
        <v>37368</v>
      </c>
      <c r="C4224">
        <v>10.957000000000001</v>
      </c>
    </row>
    <row r="4225" spans="2:3" x14ac:dyDescent="0.2">
      <c r="B4225" s="2">
        <v>37369</v>
      </c>
      <c r="C4225">
        <v>10.92</v>
      </c>
    </row>
    <row r="4226" spans="2:3" x14ac:dyDescent="0.2">
      <c r="B4226" s="2">
        <v>37370</v>
      </c>
      <c r="C4226">
        <v>10.89</v>
      </c>
    </row>
    <row r="4227" spans="2:3" x14ac:dyDescent="0.2">
      <c r="B4227" s="2">
        <v>37371</v>
      </c>
      <c r="C4227">
        <v>10.878</v>
      </c>
    </row>
    <row r="4228" spans="2:3" x14ac:dyDescent="0.2">
      <c r="B4228" s="2">
        <v>37372</v>
      </c>
      <c r="C4228">
        <v>10.57</v>
      </c>
    </row>
    <row r="4229" spans="2:3" x14ac:dyDescent="0.2">
      <c r="B4229" s="2">
        <v>37375</v>
      </c>
      <c r="C4229">
        <v>10.553000000000001</v>
      </c>
    </row>
    <row r="4230" spans="2:3" x14ac:dyDescent="0.2">
      <c r="B4230" s="2">
        <v>37376</v>
      </c>
      <c r="C4230">
        <v>10.611000000000001</v>
      </c>
    </row>
    <row r="4231" spans="2:3" x14ac:dyDescent="0.2">
      <c r="B4231" s="2">
        <v>37377</v>
      </c>
      <c r="C4231">
        <v>10.525</v>
      </c>
    </row>
    <row r="4232" spans="2:3" x14ac:dyDescent="0.2">
      <c r="B4232" s="2">
        <v>37378</v>
      </c>
      <c r="C4232">
        <v>10.475</v>
      </c>
    </row>
    <row r="4233" spans="2:3" x14ac:dyDescent="0.2">
      <c r="B4233" s="2">
        <v>37379</v>
      </c>
      <c r="C4233">
        <v>10.41</v>
      </c>
    </row>
    <row r="4234" spans="2:3" x14ac:dyDescent="0.2">
      <c r="B4234" s="2">
        <v>37382</v>
      </c>
      <c r="C4234">
        <v>10.407</v>
      </c>
    </row>
    <row r="4235" spans="2:3" x14ac:dyDescent="0.2">
      <c r="B4235" s="2">
        <v>37383</v>
      </c>
      <c r="C4235">
        <v>10.17</v>
      </c>
    </row>
    <row r="4236" spans="2:3" x14ac:dyDescent="0.2">
      <c r="B4236" s="2">
        <v>37384</v>
      </c>
      <c r="C4236">
        <v>10.210000000000001</v>
      </c>
    </row>
    <row r="4237" spans="2:3" x14ac:dyDescent="0.2">
      <c r="B4237" s="2">
        <v>37385</v>
      </c>
      <c r="C4237">
        <v>10.324999999999999</v>
      </c>
    </row>
    <row r="4238" spans="2:3" x14ac:dyDescent="0.2">
      <c r="B4238" s="2">
        <v>37386</v>
      </c>
      <c r="C4238">
        <v>10.18</v>
      </c>
    </row>
    <row r="4239" spans="2:3" x14ac:dyDescent="0.2">
      <c r="B4239" s="2">
        <v>37389</v>
      </c>
      <c r="C4239">
        <v>10.108000000000001</v>
      </c>
    </row>
    <row r="4240" spans="2:3" x14ac:dyDescent="0.2">
      <c r="B4240" s="2">
        <v>37390</v>
      </c>
      <c r="C4240">
        <v>10.15</v>
      </c>
    </row>
    <row r="4241" spans="2:3" x14ac:dyDescent="0.2">
      <c r="B4241" s="2">
        <v>37391</v>
      </c>
      <c r="C4241">
        <v>10.18</v>
      </c>
    </row>
    <row r="4242" spans="2:3" x14ac:dyDescent="0.2">
      <c r="B4242" s="2">
        <v>37392</v>
      </c>
      <c r="C4242">
        <v>10.105</v>
      </c>
    </row>
    <row r="4243" spans="2:3" x14ac:dyDescent="0.2">
      <c r="B4243" s="2">
        <v>37393</v>
      </c>
      <c r="C4243">
        <v>9.9600000000000009</v>
      </c>
    </row>
    <row r="4244" spans="2:3" x14ac:dyDescent="0.2">
      <c r="B4244" s="2">
        <v>37396</v>
      </c>
      <c r="C4244">
        <v>9.9930000000000003</v>
      </c>
    </row>
    <row r="4245" spans="2:3" x14ac:dyDescent="0.2">
      <c r="B4245" s="2">
        <v>37397</v>
      </c>
      <c r="C4245">
        <v>10.042999999999999</v>
      </c>
    </row>
    <row r="4246" spans="2:3" x14ac:dyDescent="0.2">
      <c r="B4246" s="2">
        <v>37398</v>
      </c>
      <c r="C4246">
        <v>10.087</v>
      </c>
    </row>
    <row r="4247" spans="2:3" x14ac:dyDescent="0.2">
      <c r="B4247" s="2">
        <v>37399</v>
      </c>
      <c r="C4247">
        <v>10.093</v>
      </c>
    </row>
    <row r="4248" spans="2:3" x14ac:dyDescent="0.2">
      <c r="B4248" s="2">
        <v>37400</v>
      </c>
      <c r="C4248">
        <v>9.98</v>
      </c>
    </row>
    <row r="4249" spans="2:3" x14ac:dyDescent="0.2">
      <c r="B4249" s="2">
        <v>37403</v>
      </c>
      <c r="C4249">
        <v>9.92</v>
      </c>
    </row>
    <row r="4250" spans="2:3" x14ac:dyDescent="0.2">
      <c r="B4250" s="2">
        <v>37404</v>
      </c>
      <c r="C4250">
        <v>9.8719999999999999</v>
      </c>
    </row>
    <row r="4251" spans="2:3" x14ac:dyDescent="0.2">
      <c r="B4251" s="2">
        <v>37405</v>
      </c>
      <c r="C4251">
        <v>9.74</v>
      </c>
    </row>
    <row r="4252" spans="2:3" x14ac:dyDescent="0.2">
      <c r="B4252" s="2">
        <v>37406</v>
      </c>
      <c r="C4252">
        <v>9.6999999999999993</v>
      </c>
    </row>
    <row r="4253" spans="2:3" x14ac:dyDescent="0.2">
      <c r="B4253" s="2">
        <v>37407</v>
      </c>
      <c r="C4253">
        <v>9.8070000000000004</v>
      </c>
    </row>
    <row r="4254" spans="2:3" x14ac:dyDescent="0.2">
      <c r="B4254" s="2">
        <v>37410</v>
      </c>
      <c r="C4254">
        <v>9.82</v>
      </c>
    </row>
    <row r="4255" spans="2:3" x14ac:dyDescent="0.2">
      <c r="B4255" s="2">
        <v>37411</v>
      </c>
      <c r="C4255">
        <v>9.68</v>
      </c>
    </row>
    <row r="4256" spans="2:3" x14ac:dyDescent="0.2">
      <c r="B4256" s="2">
        <v>37412</v>
      </c>
      <c r="C4256">
        <v>9.9</v>
      </c>
    </row>
    <row r="4257" spans="2:3" x14ac:dyDescent="0.2">
      <c r="B4257" s="2">
        <v>37413</v>
      </c>
      <c r="C4257">
        <v>9.7119999999999997</v>
      </c>
    </row>
    <row r="4258" spans="2:3" x14ac:dyDescent="0.2">
      <c r="B4258" s="2">
        <v>37414</v>
      </c>
      <c r="C4258">
        <v>9.84</v>
      </c>
    </row>
    <row r="4259" spans="2:3" x14ac:dyDescent="0.2">
      <c r="B4259" s="2">
        <v>37417</v>
      </c>
      <c r="C4259">
        <v>9.99</v>
      </c>
    </row>
    <row r="4260" spans="2:3" x14ac:dyDescent="0.2">
      <c r="B4260" s="2">
        <v>37418</v>
      </c>
      <c r="C4260">
        <v>9.9890000000000008</v>
      </c>
    </row>
    <row r="4261" spans="2:3" x14ac:dyDescent="0.2">
      <c r="B4261" s="2">
        <v>37419</v>
      </c>
      <c r="C4261">
        <v>10.125</v>
      </c>
    </row>
    <row r="4262" spans="2:3" x14ac:dyDescent="0.2">
      <c r="B4262" s="2">
        <v>37420</v>
      </c>
      <c r="C4262">
        <v>10.321999999999999</v>
      </c>
    </row>
    <row r="4263" spans="2:3" x14ac:dyDescent="0.2">
      <c r="B4263" s="2">
        <v>37421</v>
      </c>
      <c r="C4263">
        <v>10.46</v>
      </c>
    </row>
    <row r="4264" spans="2:3" x14ac:dyDescent="0.2">
      <c r="B4264" s="2">
        <v>37424</v>
      </c>
      <c r="C4264">
        <v>10.552</v>
      </c>
    </row>
    <row r="4265" spans="2:3" x14ac:dyDescent="0.2">
      <c r="B4265" s="2">
        <v>37425</v>
      </c>
      <c r="C4265">
        <v>10.217000000000001</v>
      </c>
    </row>
    <row r="4266" spans="2:3" x14ac:dyDescent="0.2">
      <c r="B4266" s="2">
        <v>37426</v>
      </c>
      <c r="C4266">
        <v>10.217000000000001</v>
      </c>
    </row>
    <row r="4267" spans="2:3" x14ac:dyDescent="0.2">
      <c r="B4267" s="2">
        <v>37427</v>
      </c>
      <c r="C4267">
        <v>10.385</v>
      </c>
    </row>
    <row r="4268" spans="2:3" x14ac:dyDescent="0.2">
      <c r="B4268" s="2">
        <v>37428</v>
      </c>
      <c r="C4268">
        <v>10.237</v>
      </c>
    </row>
    <row r="4269" spans="2:3" x14ac:dyDescent="0.2">
      <c r="B4269" s="2">
        <v>37431</v>
      </c>
      <c r="C4269">
        <v>10.237</v>
      </c>
    </row>
    <row r="4270" spans="2:3" x14ac:dyDescent="0.2">
      <c r="B4270" s="2">
        <v>37432</v>
      </c>
      <c r="C4270">
        <v>10.367000000000001</v>
      </c>
    </row>
    <row r="4271" spans="2:3" x14ac:dyDescent="0.2">
      <c r="B4271" s="2">
        <v>37433</v>
      </c>
      <c r="C4271">
        <v>10.3</v>
      </c>
    </row>
    <row r="4272" spans="2:3" x14ac:dyDescent="0.2">
      <c r="B4272" s="2">
        <v>37434</v>
      </c>
      <c r="C4272">
        <v>10.356999999999999</v>
      </c>
    </row>
    <row r="4273" spans="2:3" x14ac:dyDescent="0.2">
      <c r="B4273" s="2">
        <v>37435</v>
      </c>
      <c r="C4273">
        <v>10.255000000000001</v>
      </c>
    </row>
    <row r="4274" spans="2:3" x14ac:dyDescent="0.2">
      <c r="B4274" s="2">
        <v>37438</v>
      </c>
      <c r="C4274">
        <v>9.9725000000000001</v>
      </c>
    </row>
    <row r="4275" spans="2:3" x14ac:dyDescent="0.2">
      <c r="B4275" s="2">
        <v>37439</v>
      </c>
      <c r="C4275">
        <v>10.042</v>
      </c>
    </row>
    <row r="4276" spans="2:3" x14ac:dyDescent="0.2">
      <c r="B4276" s="2">
        <v>37440</v>
      </c>
      <c r="C4276">
        <v>10.14</v>
      </c>
    </row>
    <row r="4277" spans="2:3" x14ac:dyDescent="0.2">
      <c r="B4277" s="2">
        <v>37441</v>
      </c>
      <c r="C4277">
        <v>10.185</v>
      </c>
    </row>
    <row r="4278" spans="2:3" x14ac:dyDescent="0.2">
      <c r="B4278" s="2">
        <v>37442</v>
      </c>
      <c r="C4278">
        <v>10.06</v>
      </c>
    </row>
    <row r="4279" spans="2:3" x14ac:dyDescent="0.2">
      <c r="B4279" s="2">
        <v>37445</v>
      </c>
      <c r="C4279">
        <v>10.135</v>
      </c>
    </row>
    <row r="4280" spans="2:3" x14ac:dyDescent="0.2">
      <c r="B4280" s="2">
        <v>37446</v>
      </c>
      <c r="C4280">
        <v>9.98</v>
      </c>
    </row>
    <row r="4281" spans="2:3" x14ac:dyDescent="0.2">
      <c r="B4281" s="2">
        <v>37447</v>
      </c>
      <c r="C4281">
        <v>9.98</v>
      </c>
    </row>
    <row r="4282" spans="2:3" x14ac:dyDescent="0.2">
      <c r="B4282" s="2">
        <v>37448</v>
      </c>
      <c r="C4282">
        <v>10.055</v>
      </c>
    </row>
    <row r="4283" spans="2:3" x14ac:dyDescent="0.2">
      <c r="B4283" s="2">
        <v>37449</v>
      </c>
      <c r="C4283">
        <v>9.94</v>
      </c>
    </row>
    <row r="4284" spans="2:3" x14ac:dyDescent="0.2">
      <c r="B4284" s="2">
        <v>37452</v>
      </c>
      <c r="C4284">
        <v>10.005000000000001</v>
      </c>
    </row>
    <row r="4285" spans="2:3" x14ac:dyDescent="0.2">
      <c r="B4285" s="2">
        <v>37453</v>
      </c>
      <c r="C4285">
        <v>10.1</v>
      </c>
    </row>
    <row r="4286" spans="2:3" x14ac:dyDescent="0.2">
      <c r="B4286" s="2">
        <v>37454</v>
      </c>
      <c r="C4286">
        <v>10.11</v>
      </c>
    </row>
    <row r="4287" spans="2:3" x14ac:dyDescent="0.2">
      <c r="B4287" s="2">
        <v>37455</v>
      </c>
      <c r="C4287">
        <v>9.94</v>
      </c>
    </row>
    <row r="4288" spans="2:3" x14ac:dyDescent="0.2">
      <c r="B4288" s="2">
        <v>37456</v>
      </c>
      <c r="C4288">
        <v>9.9499999999999993</v>
      </c>
    </row>
    <row r="4289" spans="2:3" x14ac:dyDescent="0.2">
      <c r="B4289" s="2">
        <v>37459</v>
      </c>
      <c r="C4289">
        <v>9.952</v>
      </c>
    </row>
    <row r="4290" spans="2:3" x14ac:dyDescent="0.2">
      <c r="B4290" s="2">
        <v>37460</v>
      </c>
      <c r="C4290">
        <v>10.082000000000001</v>
      </c>
    </row>
    <row r="4291" spans="2:3" x14ac:dyDescent="0.2">
      <c r="B4291" s="2">
        <v>37461</v>
      </c>
      <c r="C4291">
        <v>10.297000000000001</v>
      </c>
    </row>
    <row r="4292" spans="2:3" x14ac:dyDescent="0.2">
      <c r="B4292" s="2">
        <v>37462</v>
      </c>
      <c r="C4292">
        <v>10.067</v>
      </c>
    </row>
    <row r="4293" spans="2:3" x14ac:dyDescent="0.2">
      <c r="B4293" s="2">
        <v>37463</v>
      </c>
      <c r="C4293">
        <v>10.244999999999999</v>
      </c>
    </row>
    <row r="4294" spans="2:3" x14ac:dyDescent="0.2">
      <c r="B4294" s="2">
        <v>37466</v>
      </c>
      <c r="C4294">
        <v>10.134499999999999</v>
      </c>
    </row>
    <row r="4295" spans="2:3" x14ac:dyDescent="0.2">
      <c r="B4295" s="2">
        <v>37467</v>
      </c>
      <c r="C4295">
        <v>10.132</v>
      </c>
    </row>
    <row r="4296" spans="2:3" x14ac:dyDescent="0.2">
      <c r="B4296" s="2">
        <v>37468</v>
      </c>
      <c r="C4296">
        <v>10.15</v>
      </c>
    </row>
    <row r="4297" spans="2:3" x14ac:dyDescent="0.2">
      <c r="B4297" s="2">
        <v>37469</v>
      </c>
      <c r="C4297">
        <v>10.217000000000001</v>
      </c>
    </row>
    <row r="4298" spans="2:3" x14ac:dyDescent="0.2">
      <c r="B4298" s="2">
        <v>37470</v>
      </c>
      <c r="C4298">
        <v>10.186999999999999</v>
      </c>
    </row>
    <row r="4299" spans="2:3" x14ac:dyDescent="0.2">
      <c r="B4299" s="2">
        <v>37473</v>
      </c>
      <c r="C4299">
        <v>10.49</v>
      </c>
    </row>
    <row r="4300" spans="2:3" x14ac:dyDescent="0.2">
      <c r="B4300" s="2">
        <v>37474</v>
      </c>
      <c r="C4300">
        <v>10.595000000000001</v>
      </c>
    </row>
    <row r="4301" spans="2:3" x14ac:dyDescent="0.2">
      <c r="B4301" s="2">
        <v>37475</v>
      </c>
      <c r="C4301">
        <v>10.41</v>
      </c>
    </row>
    <row r="4302" spans="2:3" x14ac:dyDescent="0.2">
      <c r="B4302" s="2">
        <v>37476</v>
      </c>
      <c r="C4302">
        <v>10.387</v>
      </c>
    </row>
    <row r="4303" spans="2:3" x14ac:dyDescent="0.2">
      <c r="B4303" s="2">
        <v>37477</v>
      </c>
      <c r="C4303">
        <v>10.445</v>
      </c>
    </row>
    <row r="4304" spans="2:3" x14ac:dyDescent="0.2">
      <c r="B4304" s="2">
        <v>37480</v>
      </c>
      <c r="C4304">
        <v>10.438000000000001</v>
      </c>
    </row>
    <row r="4305" spans="2:3" x14ac:dyDescent="0.2">
      <c r="B4305" s="2">
        <v>37481</v>
      </c>
      <c r="C4305">
        <v>10.535</v>
      </c>
    </row>
    <row r="4306" spans="2:3" x14ac:dyDescent="0.2">
      <c r="B4306" s="2">
        <v>37482</v>
      </c>
      <c r="C4306">
        <v>10.54</v>
      </c>
    </row>
    <row r="4307" spans="2:3" x14ac:dyDescent="0.2">
      <c r="B4307" s="2">
        <v>37483</v>
      </c>
      <c r="C4307">
        <v>10.612</v>
      </c>
    </row>
    <row r="4308" spans="2:3" x14ac:dyDescent="0.2">
      <c r="B4308" s="2">
        <v>37484</v>
      </c>
      <c r="C4308">
        <v>10.53</v>
      </c>
    </row>
    <row r="4309" spans="2:3" x14ac:dyDescent="0.2">
      <c r="B4309" s="2">
        <v>37487</v>
      </c>
      <c r="C4309">
        <v>10.61</v>
      </c>
    </row>
    <row r="4310" spans="2:3" x14ac:dyDescent="0.2">
      <c r="B4310" s="2">
        <v>37488</v>
      </c>
      <c r="C4310">
        <v>10.845000000000001</v>
      </c>
    </row>
    <row r="4311" spans="2:3" x14ac:dyDescent="0.2">
      <c r="B4311" s="2">
        <v>37489</v>
      </c>
      <c r="C4311">
        <v>10.92</v>
      </c>
    </row>
    <row r="4312" spans="2:3" x14ac:dyDescent="0.2">
      <c r="B4312" s="2">
        <v>37490</v>
      </c>
      <c r="C4312">
        <v>10.855</v>
      </c>
    </row>
    <row r="4313" spans="2:3" x14ac:dyDescent="0.2">
      <c r="B4313" s="2">
        <v>37491</v>
      </c>
      <c r="C4313">
        <v>10.798999999999999</v>
      </c>
    </row>
    <row r="4314" spans="2:3" x14ac:dyDescent="0.2">
      <c r="B4314" s="2">
        <v>37494</v>
      </c>
      <c r="C4314">
        <v>10.776999999999999</v>
      </c>
    </row>
    <row r="4315" spans="2:3" x14ac:dyDescent="0.2">
      <c r="B4315" s="2">
        <v>37495</v>
      </c>
      <c r="C4315">
        <v>10.51</v>
      </c>
    </row>
    <row r="4316" spans="2:3" x14ac:dyDescent="0.2">
      <c r="B4316" s="2">
        <v>37496</v>
      </c>
      <c r="C4316">
        <v>10.56</v>
      </c>
    </row>
    <row r="4317" spans="2:3" x14ac:dyDescent="0.2">
      <c r="B4317" s="2">
        <v>37497</v>
      </c>
      <c r="C4317">
        <v>10.59</v>
      </c>
    </row>
    <row r="4318" spans="2:3" x14ac:dyDescent="0.2">
      <c r="B4318" s="2">
        <v>37498</v>
      </c>
      <c r="C4318">
        <v>10.574999999999999</v>
      </c>
    </row>
    <row r="4319" spans="2:3" x14ac:dyDescent="0.2">
      <c r="B4319" s="2">
        <v>37501</v>
      </c>
      <c r="C4319">
        <v>10.601000000000001</v>
      </c>
    </row>
    <row r="4320" spans="2:3" x14ac:dyDescent="0.2">
      <c r="B4320" s="2">
        <v>37502</v>
      </c>
      <c r="C4320">
        <v>10.762</v>
      </c>
    </row>
    <row r="4321" spans="2:3" x14ac:dyDescent="0.2">
      <c r="B4321" s="2">
        <v>37503</v>
      </c>
      <c r="C4321">
        <v>10.641999999999999</v>
      </c>
    </row>
    <row r="4322" spans="2:3" x14ac:dyDescent="0.2">
      <c r="B4322" s="2">
        <v>37504</v>
      </c>
      <c r="C4322">
        <v>10.552</v>
      </c>
    </row>
    <row r="4323" spans="2:3" x14ac:dyDescent="0.2">
      <c r="B4323" s="2">
        <v>37505</v>
      </c>
      <c r="C4323">
        <v>10.505000000000001</v>
      </c>
    </row>
    <row r="4324" spans="2:3" x14ac:dyDescent="0.2">
      <c r="B4324" s="2">
        <v>37508</v>
      </c>
      <c r="C4324">
        <v>10.484999999999999</v>
      </c>
    </row>
    <row r="4325" spans="2:3" x14ac:dyDescent="0.2">
      <c r="B4325" s="2">
        <v>37509</v>
      </c>
      <c r="C4325">
        <v>10.605499999999999</v>
      </c>
    </row>
    <row r="4326" spans="2:3" x14ac:dyDescent="0.2">
      <c r="B4326" s="2">
        <v>37510</v>
      </c>
      <c r="C4326">
        <v>10.5473</v>
      </c>
    </row>
    <row r="4327" spans="2:3" x14ac:dyDescent="0.2">
      <c r="B4327" s="2">
        <v>37511</v>
      </c>
      <c r="C4327">
        <v>10.435</v>
      </c>
    </row>
    <row r="4328" spans="2:3" x14ac:dyDescent="0.2">
      <c r="B4328" s="2">
        <v>37512</v>
      </c>
      <c r="C4328">
        <v>10.5</v>
      </c>
    </row>
    <row r="4329" spans="2:3" x14ac:dyDescent="0.2">
      <c r="B4329" s="2">
        <v>37515</v>
      </c>
      <c r="C4329">
        <v>10.707000000000001</v>
      </c>
    </row>
    <row r="4330" spans="2:3" x14ac:dyDescent="0.2">
      <c r="B4330" s="2">
        <v>37516</v>
      </c>
      <c r="C4330">
        <v>10.5875</v>
      </c>
    </row>
    <row r="4331" spans="2:3" x14ac:dyDescent="0.2">
      <c r="B4331" s="2">
        <v>37517</v>
      </c>
      <c r="C4331">
        <v>10.603</v>
      </c>
    </row>
    <row r="4332" spans="2:3" x14ac:dyDescent="0.2">
      <c r="B4332" s="2">
        <v>37518</v>
      </c>
      <c r="C4332">
        <v>10.561999999999999</v>
      </c>
    </row>
    <row r="4333" spans="2:3" x14ac:dyDescent="0.2">
      <c r="B4333" s="2">
        <v>37519</v>
      </c>
      <c r="C4333">
        <v>10.58</v>
      </c>
    </row>
    <row r="4334" spans="2:3" x14ac:dyDescent="0.2">
      <c r="B4334" s="2">
        <v>37522</v>
      </c>
      <c r="C4334">
        <v>10.635999999999999</v>
      </c>
    </row>
    <row r="4335" spans="2:3" x14ac:dyDescent="0.2">
      <c r="B4335" s="2">
        <v>37523</v>
      </c>
      <c r="C4335">
        <v>10.638</v>
      </c>
    </row>
    <row r="4336" spans="2:3" x14ac:dyDescent="0.2">
      <c r="B4336" s="2">
        <v>37524</v>
      </c>
      <c r="C4336">
        <v>10.544</v>
      </c>
    </row>
    <row r="4337" spans="2:3" x14ac:dyDescent="0.2">
      <c r="B4337" s="2">
        <v>37525</v>
      </c>
      <c r="C4337">
        <v>10.532</v>
      </c>
    </row>
    <row r="4338" spans="2:3" x14ac:dyDescent="0.2">
      <c r="B4338" s="2">
        <v>37526</v>
      </c>
      <c r="C4338">
        <v>10.56</v>
      </c>
    </row>
    <row r="4339" spans="2:3" x14ac:dyDescent="0.2">
      <c r="B4339" s="2">
        <v>37529</v>
      </c>
      <c r="C4339">
        <v>10.507999999999999</v>
      </c>
    </row>
    <row r="4340" spans="2:3" x14ac:dyDescent="0.2">
      <c r="B4340" s="2">
        <v>37530</v>
      </c>
      <c r="C4340">
        <v>10.404999999999999</v>
      </c>
    </row>
    <row r="4341" spans="2:3" x14ac:dyDescent="0.2">
      <c r="B4341" s="2">
        <v>37531</v>
      </c>
      <c r="C4341">
        <v>10.413</v>
      </c>
    </row>
    <row r="4342" spans="2:3" x14ac:dyDescent="0.2">
      <c r="B4342" s="2">
        <v>37532</v>
      </c>
      <c r="C4342">
        <v>10.356999999999999</v>
      </c>
    </row>
    <row r="4343" spans="2:3" x14ac:dyDescent="0.2">
      <c r="B4343" s="2">
        <v>37533</v>
      </c>
      <c r="C4343">
        <v>10.414999999999999</v>
      </c>
    </row>
    <row r="4344" spans="2:3" x14ac:dyDescent="0.2">
      <c r="B4344" s="2">
        <v>37536</v>
      </c>
      <c r="C4344">
        <v>10.494999999999999</v>
      </c>
    </row>
    <row r="4345" spans="2:3" x14ac:dyDescent="0.2">
      <c r="B4345" s="2">
        <v>37537</v>
      </c>
      <c r="C4345">
        <v>10.487</v>
      </c>
    </row>
    <row r="4346" spans="2:3" x14ac:dyDescent="0.2">
      <c r="B4346" s="2">
        <v>37538</v>
      </c>
      <c r="C4346">
        <v>10.456</v>
      </c>
    </row>
    <row r="4347" spans="2:3" x14ac:dyDescent="0.2">
      <c r="B4347" s="2">
        <v>37539</v>
      </c>
      <c r="C4347">
        <v>10.38</v>
      </c>
    </row>
    <row r="4348" spans="2:3" x14ac:dyDescent="0.2">
      <c r="B4348" s="2">
        <v>37540</v>
      </c>
      <c r="C4348">
        <v>10.414999999999999</v>
      </c>
    </row>
    <row r="4349" spans="2:3" x14ac:dyDescent="0.2">
      <c r="B4349" s="2">
        <v>37543</v>
      </c>
      <c r="C4349">
        <v>10.413</v>
      </c>
    </row>
    <row r="4350" spans="2:3" x14ac:dyDescent="0.2">
      <c r="B4350" s="2">
        <v>37544</v>
      </c>
      <c r="C4350">
        <v>10.412000000000001</v>
      </c>
    </row>
    <row r="4351" spans="2:3" x14ac:dyDescent="0.2">
      <c r="B4351" s="2">
        <v>37545</v>
      </c>
      <c r="C4351">
        <v>10.37</v>
      </c>
    </row>
    <row r="4352" spans="2:3" x14ac:dyDescent="0.2">
      <c r="B4352" s="2">
        <v>37546</v>
      </c>
      <c r="C4352">
        <v>10.295999999999999</v>
      </c>
    </row>
    <row r="4353" spans="2:3" x14ac:dyDescent="0.2">
      <c r="B4353" s="2">
        <v>37547</v>
      </c>
      <c r="C4353">
        <v>10.347</v>
      </c>
    </row>
    <row r="4354" spans="2:3" x14ac:dyDescent="0.2">
      <c r="B4354" s="2">
        <v>37550</v>
      </c>
      <c r="C4354">
        <v>10.19</v>
      </c>
    </row>
    <row r="4355" spans="2:3" x14ac:dyDescent="0.2">
      <c r="B4355" s="2">
        <v>37551</v>
      </c>
      <c r="C4355">
        <v>10.18</v>
      </c>
    </row>
    <row r="4356" spans="2:3" x14ac:dyDescent="0.2">
      <c r="B4356" s="2">
        <v>37552</v>
      </c>
      <c r="C4356">
        <v>10.17</v>
      </c>
    </row>
    <row r="4357" spans="2:3" x14ac:dyDescent="0.2">
      <c r="B4357" s="2">
        <v>37553</v>
      </c>
      <c r="C4357">
        <v>10.138</v>
      </c>
    </row>
    <row r="4358" spans="2:3" x14ac:dyDescent="0.2">
      <c r="B4358" s="2">
        <v>37554</v>
      </c>
      <c r="C4358">
        <v>10.089</v>
      </c>
    </row>
    <row r="4359" spans="2:3" x14ac:dyDescent="0.2">
      <c r="B4359" s="2">
        <v>37557</v>
      </c>
      <c r="C4359">
        <v>10.029999999999999</v>
      </c>
    </row>
    <row r="4360" spans="2:3" x14ac:dyDescent="0.2">
      <c r="B4360" s="2">
        <v>37558</v>
      </c>
      <c r="C4360">
        <v>10.06</v>
      </c>
    </row>
    <row r="4361" spans="2:3" x14ac:dyDescent="0.2">
      <c r="B4361" s="2">
        <v>37559</v>
      </c>
      <c r="C4361">
        <v>10.066000000000001</v>
      </c>
    </row>
    <row r="4362" spans="2:3" x14ac:dyDescent="0.2">
      <c r="B4362" s="2">
        <v>37560</v>
      </c>
      <c r="C4362">
        <v>9.9954999999999998</v>
      </c>
    </row>
    <row r="4363" spans="2:3" x14ac:dyDescent="0.2">
      <c r="B4363" s="2">
        <v>37561</v>
      </c>
      <c r="C4363">
        <v>9.9770000000000003</v>
      </c>
    </row>
    <row r="4364" spans="2:3" x14ac:dyDescent="0.2">
      <c r="B4364" s="2">
        <v>37564</v>
      </c>
      <c r="C4364">
        <v>9.8800000000000008</v>
      </c>
    </row>
    <row r="4365" spans="2:3" x14ac:dyDescent="0.2">
      <c r="B4365" s="2">
        <v>37565</v>
      </c>
      <c r="C4365">
        <v>9.9</v>
      </c>
    </row>
    <row r="4366" spans="2:3" x14ac:dyDescent="0.2">
      <c r="B4366" s="2">
        <v>37566</v>
      </c>
      <c r="C4366">
        <v>9.86</v>
      </c>
    </row>
    <row r="4367" spans="2:3" x14ac:dyDescent="0.2">
      <c r="B4367" s="2">
        <v>37567</v>
      </c>
      <c r="C4367">
        <v>9.7620000000000005</v>
      </c>
    </row>
    <row r="4368" spans="2:3" x14ac:dyDescent="0.2">
      <c r="B4368" s="2">
        <v>37568</v>
      </c>
      <c r="C4368">
        <v>9.7613000000000003</v>
      </c>
    </row>
    <row r="4369" spans="2:3" x14ac:dyDescent="0.2">
      <c r="B4369" s="2">
        <v>37571</v>
      </c>
      <c r="C4369">
        <v>9.82</v>
      </c>
    </row>
    <row r="4370" spans="2:3" x14ac:dyDescent="0.2">
      <c r="B4370" s="2">
        <v>37572</v>
      </c>
      <c r="C4370">
        <v>9.8130000000000006</v>
      </c>
    </row>
    <row r="4371" spans="2:3" x14ac:dyDescent="0.2">
      <c r="B4371" s="2">
        <v>37573</v>
      </c>
      <c r="C4371">
        <v>9.8230000000000004</v>
      </c>
    </row>
    <row r="4372" spans="2:3" x14ac:dyDescent="0.2">
      <c r="B4372" s="2">
        <v>37574</v>
      </c>
      <c r="C4372">
        <v>9.6829999999999998</v>
      </c>
    </row>
    <row r="4373" spans="2:3" x14ac:dyDescent="0.2">
      <c r="B4373" s="2">
        <v>37575</v>
      </c>
      <c r="C4373">
        <v>9.57</v>
      </c>
    </row>
    <row r="4374" spans="2:3" x14ac:dyDescent="0.2">
      <c r="B4374" s="2">
        <v>37578</v>
      </c>
      <c r="C4374">
        <v>9.5830000000000002</v>
      </c>
    </row>
    <row r="4375" spans="2:3" x14ac:dyDescent="0.2">
      <c r="B4375" s="2">
        <v>37579</v>
      </c>
      <c r="C4375">
        <v>9.6359999999999992</v>
      </c>
    </row>
    <row r="4376" spans="2:3" x14ac:dyDescent="0.2">
      <c r="B4376" s="2">
        <v>37580</v>
      </c>
      <c r="C4376">
        <v>9.6359999999999992</v>
      </c>
    </row>
    <row r="4377" spans="2:3" x14ac:dyDescent="0.2">
      <c r="B4377" s="2">
        <v>37581</v>
      </c>
      <c r="C4377">
        <v>9.5920000000000005</v>
      </c>
    </row>
    <row r="4378" spans="2:3" x14ac:dyDescent="0.2">
      <c r="B4378" s="2">
        <v>37582</v>
      </c>
      <c r="C4378">
        <v>9.44</v>
      </c>
    </row>
    <row r="4379" spans="2:3" x14ac:dyDescent="0.2">
      <c r="B4379" s="2">
        <v>37585</v>
      </c>
      <c r="C4379">
        <v>9.2550000000000008</v>
      </c>
    </row>
    <row r="4380" spans="2:3" x14ac:dyDescent="0.2">
      <c r="B4380" s="2">
        <v>37586</v>
      </c>
      <c r="C4380">
        <v>9.202</v>
      </c>
    </row>
    <row r="4381" spans="2:3" x14ac:dyDescent="0.2">
      <c r="B4381" s="2">
        <v>37587</v>
      </c>
      <c r="C4381">
        <v>9.2370000000000001</v>
      </c>
    </row>
    <row r="4382" spans="2:3" x14ac:dyDescent="0.2">
      <c r="B4382" s="2">
        <v>37588</v>
      </c>
      <c r="C4382">
        <v>9.2149999999999999</v>
      </c>
    </row>
    <row r="4383" spans="2:3" x14ac:dyDescent="0.2">
      <c r="B4383" s="2">
        <v>37589</v>
      </c>
      <c r="C4383">
        <v>9.2219999999999995</v>
      </c>
    </row>
    <row r="4384" spans="2:3" x14ac:dyDescent="0.2">
      <c r="B4384" s="2">
        <v>37592</v>
      </c>
      <c r="C4384">
        <v>9.2119999999999997</v>
      </c>
    </row>
    <row r="4385" spans="2:3" x14ac:dyDescent="0.2">
      <c r="B4385" s="2">
        <v>37593</v>
      </c>
      <c r="C4385">
        <v>9.2260000000000009</v>
      </c>
    </row>
    <row r="4386" spans="2:3" x14ac:dyDescent="0.2">
      <c r="B4386" s="2">
        <v>37594</v>
      </c>
      <c r="C4386">
        <v>9.0820000000000007</v>
      </c>
    </row>
    <row r="4387" spans="2:3" x14ac:dyDescent="0.2">
      <c r="B4387" s="2">
        <v>37595</v>
      </c>
      <c r="C4387">
        <v>9.0950000000000006</v>
      </c>
    </row>
    <row r="4388" spans="2:3" x14ac:dyDescent="0.2">
      <c r="B4388" s="2">
        <v>37596</v>
      </c>
      <c r="C4388">
        <v>9.1750000000000007</v>
      </c>
    </row>
    <row r="4389" spans="2:3" x14ac:dyDescent="0.2">
      <c r="B4389" s="2">
        <v>37599</v>
      </c>
      <c r="C4389">
        <v>9.0579999999999998</v>
      </c>
    </row>
    <row r="4390" spans="2:3" x14ac:dyDescent="0.2">
      <c r="B4390" s="2">
        <v>37600</v>
      </c>
      <c r="C4390">
        <v>8.968</v>
      </c>
    </row>
    <row r="4391" spans="2:3" x14ac:dyDescent="0.2">
      <c r="B4391" s="2">
        <v>37601</v>
      </c>
      <c r="C4391">
        <v>8.8290000000000006</v>
      </c>
    </row>
    <row r="4392" spans="2:3" x14ac:dyDescent="0.2">
      <c r="B4392" s="2">
        <v>37602</v>
      </c>
      <c r="C4392">
        <v>8.9</v>
      </c>
    </row>
    <row r="4393" spans="2:3" x14ac:dyDescent="0.2">
      <c r="B4393" s="2">
        <v>37603</v>
      </c>
      <c r="C4393">
        <v>8.7170000000000005</v>
      </c>
    </row>
    <row r="4394" spans="2:3" x14ac:dyDescent="0.2">
      <c r="B4394" s="2">
        <v>37606</v>
      </c>
      <c r="C4394">
        <v>8.7110000000000003</v>
      </c>
    </row>
    <row r="4395" spans="2:3" x14ac:dyDescent="0.2">
      <c r="B4395" s="2">
        <v>37607</v>
      </c>
      <c r="C4395">
        <v>9.1050000000000004</v>
      </c>
    </row>
    <row r="4396" spans="2:3" x14ac:dyDescent="0.2">
      <c r="B4396" s="2">
        <v>37608</v>
      </c>
      <c r="C4396">
        <v>8.89</v>
      </c>
    </row>
    <row r="4397" spans="2:3" x14ac:dyDescent="0.2">
      <c r="B4397" s="2">
        <v>37609</v>
      </c>
      <c r="C4397">
        <v>8.8849999999999998</v>
      </c>
    </row>
    <row r="4398" spans="2:3" x14ac:dyDescent="0.2">
      <c r="B4398" s="2">
        <v>37610</v>
      </c>
      <c r="C4398">
        <v>8.8699999999999992</v>
      </c>
    </row>
    <row r="4399" spans="2:3" x14ac:dyDescent="0.2">
      <c r="B4399" s="2">
        <v>37613</v>
      </c>
      <c r="C4399">
        <v>8.82</v>
      </c>
    </row>
    <row r="4400" spans="2:3" x14ac:dyDescent="0.2">
      <c r="B4400" s="2">
        <v>37614</v>
      </c>
      <c r="C4400">
        <v>8.85</v>
      </c>
    </row>
    <row r="4401" spans="2:3" x14ac:dyDescent="0.2">
      <c r="B4401" s="2">
        <v>37615</v>
      </c>
      <c r="C4401">
        <v>8.85</v>
      </c>
    </row>
    <row r="4402" spans="2:3" x14ac:dyDescent="0.2">
      <c r="B4402" s="2">
        <v>37616</v>
      </c>
      <c r="C4402">
        <v>8.81</v>
      </c>
    </row>
    <row r="4403" spans="2:3" x14ac:dyDescent="0.2">
      <c r="B4403" s="2">
        <v>37617</v>
      </c>
      <c r="C4403">
        <v>8.77</v>
      </c>
    </row>
    <row r="4404" spans="2:3" x14ac:dyDescent="0.2">
      <c r="B4404" s="2">
        <v>37620</v>
      </c>
      <c r="C4404">
        <v>8.6059999999999999</v>
      </c>
    </row>
    <row r="4405" spans="2:3" x14ac:dyDescent="0.2">
      <c r="B4405" s="2">
        <v>37621</v>
      </c>
      <c r="C4405">
        <v>8.5449999999999999</v>
      </c>
    </row>
    <row r="4406" spans="2:3" x14ac:dyDescent="0.2">
      <c r="B4406" s="2">
        <v>37622</v>
      </c>
      <c r="C4406">
        <v>8.5470000000000006</v>
      </c>
    </row>
    <row r="4407" spans="2:3" x14ac:dyDescent="0.2">
      <c r="B4407" s="2">
        <v>37623</v>
      </c>
      <c r="C4407">
        <v>8.468</v>
      </c>
    </row>
    <row r="4408" spans="2:3" x14ac:dyDescent="0.2">
      <c r="B4408" s="2">
        <v>37624</v>
      </c>
      <c r="C4408">
        <v>8.4</v>
      </c>
    </row>
    <row r="4409" spans="2:3" x14ac:dyDescent="0.2">
      <c r="B4409" s="2">
        <v>37627</v>
      </c>
      <c r="C4409">
        <v>8.5140999999999991</v>
      </c>
    </row>
    <row r="4410" spans="2:3" x14ac:dyDescent="0.2">
      <c r="B4410" s="2">
        <v>37628</v>
      </c>
      <c r="C4410">
        <v>8.6349999999999998</v>
      </c>
    </row>
    <row r="4411" spans="2:3" x14ac:dyDescent="0.2">
      <c r="B4411" s="2">
        <v>37629</v>
      </c>
      <c r="C4411">
        <v>8.5269999999999992</v>
      </c>
    </row>
    <row r="4412" spans="2:3" x14ac:dyDescent="0.2">
      <c r="B4412" s="2">
        <v>37630</v>
      </c>
      <c r="C4412">
        <v>8.56</v>
      </c>
    </row>
    <row r="4413" spans="2:3" x14ac:dyDescent="0.2">
      <c r="B4413" s="2">
        <v>37631</v>
      </c>
      <c r="C4413">
        <v>8.4670000000000005</v>
      </c>
    </row>
    <row r="4414" spans="2:3" x14ac:dyDescent="0.2">
      <c r="B4414" s="2">
        <v>37634</v>
      </c>
      <c r="C4414">
        <v>8.6237999999999992</v>
      </c>
    </row>
    <row r="4415" spans="2:3" x14ac:dyDescent="0.2">
      <c r="B4415" s="2">
        <v>37635</v>
      </c>
      <c r="C4415">
        <v>8.7975999999999992</v>
      </c>
    </row>
    <row r="4416" spans="2:3" x14ac:dyDescent="0.2">
      <c r="B4416" s="2">
        <v>37636</v>
      </c>
      <c r="C4416">
        <v>8.7319999999999993</v>
      </c>
    </row>
    <row r="4417" spans="2:3" x14ac:dyDescent="0.2">
      <c r="B4417" s="2">
        <v>37637</v>
      </c>
      <c r="C4417">
        <v>8.7750000000000004</v>
      </c>
    </row>
    <row r="4418" spans="2:3" x14ac:dyDescent="0.2">
      <c r="B4418" s="2">
        <v>37638</v>
      </c>
      <c r="C4418">
        <v>8.8019999999999996</v>
      </c>
    </row>
    <row r="4419" spans="2:3" x14ac:dyDescent="0.2">
      <c r="B4419" s="2">
        <v>37641</v>
      </c>
      <c r="C4419">
        <v>8.84</v>
      </c>
    </row>
    <row r="4420" spans="2:3" x14ac:dyDescent="0.2">
      <c r="B4420" s="2">
        <v>37642</v>
      </c>
      <c r="C4420">
        <v>9.02</v>
      </c>
    </row>
    <row r="4421" spans="2:3" x14ac:dyDescent="0.2">
      <c r="B4421" s="2">
        <v>37643</v>
      </c>
      <c r="C4421">
        <v>8.9320000000000004</v>
      </c>
    </row>
    <row r="4422" spans="2:3" x14ac:dyDescent="0.2">
      <c r="B4422" s="2">
        <v>37644</v>
      </c>
      <c r="C4422">
        <v>8.7219999999999995</v>
      </c>
    </row>
    <row r="4423" spans="2:3" x14ac:dyDescent="0.2">
      <c r="B4423" s="2">
        <v>37645</v>
      </c>
      <c r="C4423">
        <v>8.7159999999999993</v>
      </c>
    </row>
    <row r="4424" spans="2:3" x14ac:dyDescent="0.2">
      <c r="B4424" s="2">
        <v>37648</v>
      </c>
      <c r="C4424">
        <v>8.702</v>
      </c>
    </row>
    <row r="4425" spans="2:3" x14ac:dyDescent="0.2">
      <c r="B4425" s="2">
        <v>37649</v>
      </c>
      <c r="C4425">
        <v>8.7430000000000003</v>
      </c>
    </row>
    <row r="4426" spans="2:3" x14ac:dyDescent="0.2">
      <c r="B4426" s="2">
        <v>37650</v>
      </c>
      <c r="C4426">
        <v>8.532</v>
      </c>
    </row>
    <row r="4427" spans="2:3" x14ac:dyDescent="0.2">
      <c r="B4427" s="2">
        <v>37651</v>
      </c>
      <c r="C4427">
        <v>8.5399999999999991</v>
      </c>
    </row>
    <row r="4428" spans="2:3" x14ac:dyDescent="0.2">
      <c r="B4428" s="2">
        <v>37652</v>
      </c>
      <c r="C4428">
        <v>8.4819999999999993</v>
      </c>
    </row>
    <row r="4429" spans="2:3" x14ac:dyDescent="0.2">
      <c r="B4429" s="2">
        <v>37655</v>
      </c>
      <c r="C4429">
        <v>8.4970999999999997</v>
      </c>
    </row>
    <row r="4430" spans="2:3" x14ac:dyDescent="0.2">
      <c r="B4430" s="2">
        <v>37656</v>
      </c>
      <c r="C4430">
        <v>8.2912999999999997</v>
      </c>
    </row>
    <row r="4431" spans="2:3" x14ac:dyDescent="0.2">
      <c r="B4431" s="2">
        <v>37657</v>
      </c>
      <c r="C4431">
        <v>8.3651</v>
      </c>
    </row>
    <row r="4432" spans="2:3" x14ac:dyDescent="0.2">
      <c r="B4432" s="2">
        <v>37658</v>
      </c>
      <c r="C4432">
        <v>8.3462999999999994</v>
      </c>
    </row>
    <row r="4433" spans="2:3" x14ac:dyDescent="0.2">
      <c r="B4433" s="2">
        <v>37659</v>
      </c>
      <c r="C4433">
        <v>8.3626000000000005</v>
      </c>
    </row>
    <row r="4434" spans="2:3" x14ac:dyDescent="0.2">
      <c r="B4434" s="2">
        <v>37662</v>
      </c>
      <c r="C4434">
        <v>8.4976000000000003</v>
      </c>
    </row>
    <row r="4435" spans="2:3" x14ac:dyDescent="0.2">
      <c r="B4435" s="2">
        <v>37663</v>
      </c>
      <c r="C4435">
        <v>8.3551000000000002</v>
      </c>
    </row>
    <row r="4436" spans="2:3" x14ac:dyDescent="0.2">
      <c r="B4436" s="2">
        <v>37664</v>
      </c>
      <c r="C4436">
        <v>8.3550000000000004</v>
      </c>
    </row>
    <row r="4437" spans="2:3" x14ac:dyDescent="0.2">
      <c r="B4437" s="2">
        <v>37665</v>
      </c>
      <c r="C4437">
        <v>8.3003</v>
      </c>
    </row>
    <row r="4438" spans="2:3" x14ac:dyDescent="0.2">
      <c r="B4438" s="2">
        <v>37666</v>
      </c>
      <c r="C4438">
        <v>8.3001000000000005</v>
      </c>
    </row>
    <row r="4439" spans="2:3" x14ac:dyDescent="0.2">
      <c r="B4439" s="2">
        <v>37669</v>
      </c>
      <c r="C4439">
        <v>8.3699999999999992</v>
      </c>
    </row>
    <row r="4440" spans="2:3" x14ac:dyDescent="0.2">
      <c r="B4440" s="2">
        <v>37670</v>
      </c>
      <c r="C4440">
        <v>8.3801000000000005</v>
      </c>
    </row>
    <row r="4441" spans="2:3" x14ac:dyDescent="0.2">
      <c r="B4441" s="2">
        <v>37671</v>
      </c>
      <c r="C4441">
        <v>8.2312999999999992</v>
      </c>
    </row>
    <row r="4442" spans="2:3" x14ac:dyDescent="0.2">
      <c r="B4442" s="2">
        <v>37672</v>
      </c>
      <c r="C4442">
        <v>8.0701000000000001</v>
      </c>
    </row>
    <row r="4443" spans="2:3" x14ac:dyDescent="0.2">
      <c r="B4443" s="2">
        <v>37673</v>
      </c>
      <c r="C4443">
        <v>8.0326000000000004</v>
      </c>
    </row>
    <row r="4444" spans="2:3" x14ac:dyDescent="0.2">
      <c r="B4444" s="2">
        <v>37676</v>
      </c>
      <c r="C4444">
        <v>8.0721000000000007</v>
      </c>
    </row>
    <row r="4445" spans="2:3" x14ac:dyDescent="0.2">
      <c r="B4445" s="2">
        <v>37677</v>
      </c>
      <c r="C4445">
        <v>8.0526</v>
      </c>
    </row>
    <row r="4446" spans="2:3" x14ac:dyDescent="0.2">
      <c r="B4446" s="2">
        <v>37678</v>
      </c>
      <c r="C4446">
        <v>8.17</v>
      </c>
    </row>
    <row r="4447" spans="2:3" x14ac:dyDescent="0.2">
      <c r="B4447" s="2">
        <v>37679</v>
      </c>
      <c r="C4447">
        <v>7.9676</v>
      </c>
    </row>
    <row r="4448" spans="2:3" x14ac:dyDescent="0.2">
      <c r="B4448" s="2">
        <v>37680</v>
      </c>
      <c r="C4448">
        <v>8.0625999999999998</v>
      </c>
    </row>
    <row r="4449" spans="2:3" x14ac:dyDescent="0.2">
      <c r="B4449" s="2">
        <v>37683</v>
      </c>
      <c r="C4449">
        <v>7.9076000000000004</v>
      </c>
    </row>
    <row r="4450" spans="2:3" x14ac:dyDescent="0.2">
      <c r="B4450" s="2">
        <v>37684</v>
      </c>
      <c r="C4450">
        <v>7.9600999999999997</v>
      </c>
    </row>
    <row r="4451" spans="2:3" x14ac:dyDescent="0.2">
      <c r="B4451" s="2">
        <v>37685</v>
      </c>
      <c r="C4451">
        <v>7.9413999999999998</v>
      </c>
    </row>
    <row r="4452" spans="2:3" x14ac:dyDescent="0.2">
      <c r="B4452" s="2">
        <v>37686</v>
      </c>
      <c r="C4452">
        <v>7.9650999999999996</v>
      </c>
    </row>
    <row r="4453" spans="2:3" x14ac:dyDescent="0.2">
      <c r="B4453" s="2">
        <v>37687</v>
      </c>
      <c r="C4453">
        <v>7.9162999999999997</v>
      </c>
    </row>
    <row r="4454" spans="2:3" x14ac:dyDescent="0.2">
      <c r="B4454" s="2">
        <v>37690</v>
      </c>
      <c r="C4454">
        <v>7.8601000000000001</v>
      </c>
    </row>
    <row r="4455" spans="2:3" x14ac:dyDescent="0.2">
      <c r="B4455" s="2">
        <v>37691</v>
      </c>
      <c r="C4455">
        <v>7.8813000000000004</v>
      </c>
    </row>
    <row r="4456" spans="2:3" x14ac:dyDescent="0.2">
      <c r="B4456" s="2">
        <v>37692</v>
      </c>
      <c r="C4456">
        <v>8.0100999999999996</v>
      </c>
    </row>
    <row r="4457" spans="2:3" x14ac:dyDescent="0.2">
      <c r="B4457" s="2">
        <v>37693</v>
      </c>
      <c r="C4457">
        <v>8.1376000000000008</v>
      </c>
    </row>
    <row r="4458" spans="2:3" x14ac:dyDescent="0.2">
      <c r="B4458" s="2">
        <v>37694</v>
      </c>
      <c r="C4458">
        <v>8.1824999999999992</v>
      </c>
    </row>
    <row r="4459" spans="2:3" x14ac:dyDescent="0.2">
      <c r="B4459" s="2">
        <v>37697</v>
      </c>
      <c r="C4459">
        <v>8.2475000000000005</v>
      </c>
    </row>
    <row r="4460" spans="2:3" x14ac:dyDescent="0.2">
      <c r="B4460" s="2">
        <v>37698</v>
      </c>
      <c r="C4460">
        <v>8.1560000000000006</v>
      </c>
    </row>
    <row r="4461" spans="2:3" x14ac:dyDescent="0.2">
      <c r="B4461" s="2">
        <v>37699</v>
      </c>
      <c r="C4461">
        <v>8.1579999999999995</v>
      </c>
    </row>
    <row r="4462" spans="2:3" x14ac:dyDescent="0.2">
      <c r="B4462" s="2">
        <v>37700</v>
      </c>
      <c r="C4462">
        <v>8.1020000000000003</v>
      </c>
    </row>
    <row r="4463" spans="2:3" x14ac:dyDescent="0.2">
      <c r="B4463" s="2">
        <v>37701</v>
      </c>
      <c r="C4463">
        <v>8.218</v>
      </c>
    </row>
    <row r="4464" spans="2:3" x14ac:dyDescent="0.2">
      <c r="B4464" s="2">
        <v>37704</v>
      </c>
      <c r="C4464">
        <v>8.1037999999999997</v>
      </c>
    </row>
    <row r="4465" spans="2:3" x14ac:dyDescent="0.2">
      <c r="B4465" s="2">
        <v>37705</v>
      </c>
      <c r="C4465">
        <v>7.9950999999999999</v>
      </c>
    </row>
    <row r="4466" spans="2:3" x14ac:dyDescent="0.2">
      <c r="B4466" s="2">
        <v>37706</v>
      </c>
      <c r="C4466">
        <v>7.89</v>
      </c>
    </row>
    <row r="4467" spans="2:3" x14ac:dyDescent="0.2">
      <c r="B4467" s="2">
        <v>37707</v>
      </c>
      <c r="C4467">
        <v>7.9337999999999997</v>
      </c>
    </row>
    <row r="4468" spans="2:3" x14ac:dyDescent="0.2">
      <c r="B4468" s="2">
        <v>37708</v>
      </c>
      <c r="C4468">
        <v>7.9576000000000002</v>
      </c>
    </row>
    <row r="4469" spans="2:3" x14ac:dyDescent="0.2">
      <c r="B4469" s="2">
        <v>37711</v>
      </c>
      <c r="C4469">
        <v>7.8783000000000003</v>
      </c>
    </row>
    <row r="4470" spans="2:3" x14ac:dyDescent="0.2">
      <c r="B4470" s="2">
        <v>37712</v>
      </c>
      <c r="C4470">
        <v>7.8551000000000002</v>
      </c>
    </row>
    <row r="4471" spans="2:3" x14ac:dyDescent="0.2">
      <c r="B4471" s="2">
        <v>37713</v>
      </c>
      <c r="C4471">
        <v>7.9450000000000003</v>
      </c>
    </row>
    <row r="4472" spans="2:3" x14ac:dyDescent="0.2">
      <c r="B4472" s="2">
        <v>37714</v>
      </c>
      <c r="C4472">
        <v>7.8712999999999997</v>
      </c>
    </row>
    <row r="4473" spans="2:3" x14ac:dyDescent="0.2">
      <c r="B4473" s="2">
        <v>37715</v>
      </c>
      <c r="C4473">
        <v>7.9207000000000001</v>
      </c>
    </row>
    <row r="4474" spans="2:3" x14ac:dyDescent="0.2">
      <c r="B4474" s="2">
        <v>37718</v>
      </c>
      <c r="C4474">
        <v>7.96</v>
      </c>
    </row>
    <row r="4475" spans="2:3" x14ac:dyDescent="0.2">
      <c r="B4475" s="2">
        <v>37719</v>
      </c>
      <c r="C4475">
        <v>8.0274999999999999</v>
      </c>
    </row>
    <row r="4476" spans="2:3" x14ac:dyDescent="0.2">
      <c r="B4476" s="2">
        <v>37720</v>
      </c>
      <c r="C4476">
        <v>7.9002999999999997</v>
      </c>
    </row>
    <row r="4477" spans="2:3" x14ac:dyDescent="0.2">
      <c r="B4477" s="2">
        <v>37721</v>
      </c>
      <c r="C4477">
        <v>7.7702999999999998</v>
      </c>
    </row>
    <row r="4478" spans="2:3" x14ac:dyDescent="0.2">
      <c r="B4478" s="2">
        <v>37722</v>
      </c>
      <c r="C4478">
        <v>7.7801</v>
      </c>
    </row>
    <row r="4479" spans="2:3" x14ac:dyDescent="0.2">
      <c r="B4479" s="2">
        <v>37725</v>
      </c>
      <c r="C4479">
        <v>7.8000999999999996</v>
      </c>
    </row>
    <row r="4480" spans="2:3" x14ac:dyDescent="0.2">
      <c r="B4480" s="2">
        <v>37726</v>
      </c>
      <c r="C4480">
        <v>7.6776</v>
      </c>
    </row>
    <row r="4481" spans="2:3" x14ac:dyDescent="0.2">
      <c r="B4481" s="2">
        <v>37727</v>
      </c>
      <c r="C4481">
        <v>7.6451000000000002</v>
      </c>
    </row>
    <row r="4482" spans="2:3" x14ac:dyDescent="0.2">
      <c r="B4482" s="2">
        <v>37728</v>
      </c>
      <c r="C4482">
        <v>7.6037999999999997</v>
      </c>
    </row>
    <row r="4483" spans="2:3" x14ac:dyDescent="0.2">
      <c r="B4483" s="2">
        <v>37729</v>
      </c>
      <c r="C4483">
        <v>7.5913000000000004</v>
      </c>
    </row>
    <row r="4484" spans="2:3" x14ac:dyDescent="0.2">
      <c r="B4484" s="2">
        <v>37732</v>
      </c>
      <c r="C4484">
        <v>7.65</v>
      </c>
    </row>
    <row r="4485" spans="2:3" x14ac:dyDescent="0.2">
      <c r="B4485" s="2">
        <v>37733</v>
      </c>
      <c r="C4485">
        <v>7.5362999999999998</v>
      </c>
    </row>
    <row r="4486" spans="2:3" x14ac:dyDescent="0.2">
      <c r="B4486" s="2">
        <v>37734</v>
      </c>
      <c r="C4486">
        <v>7.3726000000000003</v>
      </c>
    </row>
    <row r="4487" spans="2:3" x14ac:dyDescent="0.2">
      <c r="B4487" s="2">
        <v>37735</v>
      </c>
      <c r="C4487">
        <v>7.2370000000000001</v>
      </c>
    </row>
    <row r="4488" spans="2:3" x14ac:dyDescent="0.2">
      <c r="B4488" s="2">
        <v>37736</v>
      </c>
      <c r="C4488">
        <v>7.1890000000000001</v>
      </c>
    </row>
    <row r="4489" spans="2:3" x14ac:dyDescent="0.2">
      <c r="B4489" s="2">
        <v>37739</v>
      </c>
      <c r="C4489">
        <v>7.1712999999999996</v>
      </c>
    </row>
    <row r="4490" spans="2:3" x14ac:dyDescent="0.2">
      <c r="B4490" s="2">
        <v>37740</v>
      </c>
      <c r="C4490">
        <v>7.1</v>
      </c>
    </row>
    <row r="4491" spans="2:3" x14ac:dyDescent="0.2">
      <c r="B4491" s="2">
        <v>37741</v>
      </c>
      <c r="C4491">
        <v>7.26</v>
      </c>
    </row>
    <row r="4492" spans="2:3" x14ac:dyDescent="0.2">
      <c r="B4492" s="2">
        <v>37742</v>
      </c>
      <c r="C4492">
        <v>7.2450999999999999</v>
      </c>
    </row>
    <row r="4493" spans="2:3" x14ac:dyDescent="0.2">
      <c r="B4493" s="2">
        <v>37743</v>
      </c>
      <c r="C4493">
        <v>7.49</v>
      </c>
    </row>
    <row r="4494" spans="2:3" x14ac:dyDescent="0.2">
      <c r="B4494" s="2">
        <v>37746</v>
      </c>
      <c r="C4494">
        <v>7.22</v>
      </c>
    </row>
    <row r="4495" spans="2:3" x14ac:dyDescent="0.2">
      <c r="B4495" s="2">
        <v>37747</v>
      </c>
      <c r="C4495">
        <v>7.2450999999999999</v>
      </c>
    </row>
    <row r="4496" spans="2:3" x14ac:dyDescent="0.2">
      <c r="B4496" s="2">
        <v>37748</v>
      </c>
      <c r="C4496">
        <v>7.1955</v>
      </c>
    </row>
    <row r="4497" spans="2:3" x14ac:dyDescent="0.2">
      <c r="B4497" s="2">
        <v>37749</v>
      </c>
      <c r="C4497">
        <v>7.19</v>
      </c>
    </row>
    <row r="4498" spans="2:3" x14ac:dyDescent="0.2">
      <c r="B4498" s="2">
        <v>37750</v>
      </c>
      <c r="C4498">
        <v>7.2519999999999998</v>
      </c>
    </row>
    <row r="4499" spans="2:3" x14ac:dyDescent="0.2">
      <c r="B4499" s="2">
        <v>37753</v>
      </c>
      <c r="C4499">
        <v>7.32</v>
      </c>
    </row>
    <row r="4500" spans="2:3" x14ac:dyDescent="0.2">
      <c r="B4500" s="2">
        <v>37754</v>
      </c>
      <c r="C4500">
        <v>7.38</v>
      </c>
    </row>
    <row r="4501" spans="2:3" x14ac:dyDescent="0.2">
      <c r="B4501" s="2">
        <v>37755</v>
      </c>
      <c r="C4501">
        <v>7.6285999999999996</v>
      </c>
    </row>
    <row r="4502" spans="2:3" x14ac:dyDescent="0.2">
      <c r="B4502" s="2">
        <v>37756</v>
      </c>
      <c r="C4502">
        <v>8.01</v>
      </c>
    </row>
    <row r="4503" spans="2:3" x14ac:dyDescent="0.2">
      <c r="B4503" s="2">
        <v>37757</v>
      </c>
      <c r="C4503">
        <v>7.7050999999999998</v>
      </c>
    </row>
    <row r="4504" spans="2:3" x14ac:dyDescent="0.2">
      <c r="B4504" s="2">
        <v>37760</v>
      </c>
      <c r="C4504">
        <v>7.9200999999999997</v>
      </c>
    </row>
    <row r="4505" spans="2:3" x14ac:dyDescent="0.2">
      <c r="B4505" s="2">
        <v>37761</v>
      </c>
      <c r="C4505">
        <v>7.7401</v>
      </c>
    </row>
    <row r="4506" spans="2:3" x14ac:dyDescent="0.2">
      <c r="B4506" s="2">
        <v>37762</v>
      </c>
      <c r="C4506">
        <v>7.7649999999999997</v>
      </c>
    </row>
    <row r="4507" spans="2:3" x14ac:dyDescent="0.2">
      <c r="B4507" s="2">
        <v>37763</v>
      </c>
      <c r="C4507">
        <v>7.8</v>
      </c>
    </row>
    <row r="4508" spans="2:3" x14ac:dyDescent="0.2">
      <c r="B4508" s="2">
        <v>37764</v>
      </c>
      <c r="C4508">
        <v>7.86</v>
      </c>
    </row>
    <row r="4509" spans="2:3" x14ac:dyDescent="0.2">
      <c r="B4509" s="2">
        <v>37767</v>
      </c>
      <c r="C4509">
        <v>7.86</v>
      </c>
    </row>
    <row r="4510" spans="2:3" x14ac:dyDescent="0.2">
      <c r="B4510" s="2">
        <v>37768</v>
      </c>
      <c r="C4510">
        <v>8.1</v>
      </c>
    </row>
    <row r="4511" spans="2:3" x14ac:dyDescent="0.2">
      <c r="B4511" s="2">
        <v>37769</v>
      </c>
      <c r="C4511">
        <v>8.1800999999999995</v>
      </c>
    </row>
    <row r="4512" spans="2:3" x14ac:dyDescent="0.2">
      <c r="B4512" s="2">
        <v>37770</v>
      </c>
      <c r="C4512">
        <v>8.0350999999999999</v>
      </c>
    </row>
    <row r="4513" spans="2:3" x14ac:dyDescent="0.2">
      <c r="B4513" s="2">
        <v>37771</v>
      </c>
      <c r="C4513">
        <v>8.1</v>
      </c>
    </row>
    <row r="4514" spans="2:3" x14ac:dyDescent="0.2">
      <c r="B4514" s="2">
        <v>37774</v>
      </c>
      <c r="C4514">
        <v>8.0061</v>
      </c>
    </row>
    <row r="4515" spans="2:3" x14ac:dyDescent="0.2">
      <c r="B4515" s="2">
        <v>37775</v>
      </c>
      <c r="C4515">
        <v>8.0226000000000006</v>
      </c>
    </row>
    <row r="4516" spans="2:3" x14ac:dyDescent="0.2">
      <c r="B4516" s="2">
        <v>37776</v>
      </c>
      <c r="C4516">
        <v>8.1738</v>
      </c>
    </row>
    <row r="4517" spans="2:3" x14ac:dyDescent="0.2">
      <c r="B4517" s="2">
        <v>37777</v>
      </c>
      <c r="C4517">
        <v>7.9001000000000001</v>
      </c>
    </row>
    <row r="4518" spans="2:3" x14ac:dyDescent="0.2">
      <c r="B4518" s="2">
        <v>37778</v>
      </c>
      <c r="C4518">
        <v>8.0869999999999997</v>
      </c>
    </row>
    <row r="4519" spans="2:3" x14ac:dyDescent="0.2">
      <c r="B4519" s="2">
        <v>37781</v>
      </c>
      <c r="C4519">
        <v>7.94</v>
      </c>
    </row>
    <row r="4520" spans="2:3" x14ac:dyDescent="0.2">
      <c r="B4520" s="2">
        <v>37782</v>
      </c>
      <c r="C4520">
        <v>7.9025999999999996</v>
      </c>
    </row>
    <row r="4521" spans="2:3" x14ac:dyDescent="0.2">
      <c r="B4521" s="2">
        <v>37783</v>
      </c>
      <c r="C4521">
        <v>7.95</v>
      </c>
    </row>
    <row r="4522" spans="2:3" x14ac:dyDescent="0.2">
      <c r="B4522" s="2">
        <v>37784</v>
      </c>
      <c r="C4522">
        <v>7.8025000000000002</v>
      </c>
    </row>
    <row r="4523" spans="2:3" x14ac:dyDescent="0.2">
      <c r="B4523" s="2">
        <v>37785</v>
      </c>
      <c r="C4523">
        <v>7.82</v>
      </c>
    </row>
    <row r="4524" spans="2:3" x14ac:dyDescent="0.2">
      <c r="B4524" s="2">
        <v>37788</v>
      </c>
      <c r="C4524">
        <v>7.78</v>
      </c>
    </row>
    <row r="4525" spans="2:3" x14ac:dyDescent="0.2">
      <c r="B4525" s="2">
        <v>37789</v>
      </c>
      <c r="C4525">
        <v>7.8101000000000003</v>
      </c>
    </row>
    <row r="4526" spans="2:3" x14ac:dyDescent="0.2">
      <c r="B4526" s="2">
        <v>37790</v>
      </c>
      <c r="C4526">
        <v>7.8937999999999997</v>
      </c>
    </row>
    <row r="4527" spans="2:3" x14ac:dyDescent="0.2">
      <c r="B4527" s="2">
        <v>37791</v>
      </c>
      <c r="C4527">
        <v>7.89</v>
      </c>
    </row>
    <row r="4528" spans="2:3" x14ac:dyDescent="0.2">
      <c r="B4528" s="2">
        <v>37792</v>
      </c>
      <c r="C4528">
        <v>7.86</v>
      </c>
    </row>
    <row r="4529" spans="2:3" x14ac:dyDescent="0.2">
      <c r="B4529" s="2">
        <v>37795</v>
      </c>
      <c r="C4529">
        <v>7.92</v>
      </c>
    </row>
    <row r="4530" spans="2:3" x14ac:dyDescent="0.2">
      <c r="B4530" s="2">
        <v>37796</v>
      </c>
      <c r="C4530">
        <v>7.7601000000000004</v>
      </c>
    </row>
    <row r="4531" spans="2:3" x14ac:dyDescent="0.2">
      <c r="B4531" s="2">
        <v>37797</v>
      </c>
      <c r="C4531">
        <v>7.6750999999999996</v>
      </c>
    </row>
    <row r="4532" spans="2:3" x14ac:dyDescent="0.2">
      <c r="B4532" s="2">
        <v>37798</v>
      </c>
      <c r="C4532">
        <v>7.6</v>
      </c>
    </row>
    <row r="4533" spans="2:3" x14ac:dyDescent="0.2">
      <c r="B4533" s="2">
        <v>37799</v>
      </c>
      <c r="C4533">
        <v>7.4676</v>
      </c>
    </row>
    <row r="4534" spans="2:3" x14ac:dyDescent="0.2">
      <c r="B4534" s="2">
        <v>37802</v>
      </c>
      <c r="C4534">
        <v>7.47</v>
      </c>
    </row>
    <row r="4535" spans="2:3" x14ac:dyDescent="0.2">
      <c r="B4535" s="2">
        <v>37803</v>
      </c>
      <c r="C4535">
        <v>7.43</v>
      </c>
    </row>
    <row r="4536" spans="2:3" x14ac:dyDescent="0.2">
      <c r="B4536" s="2">
        <v>37804</v>
      </c>
      <c r="C4536">
        <v>7.4189999999999996</v>
      </c>
    </row>
    <row r="4537" spans="2:3" x14ac:dyDescent="0.2">
      <c r="B4537" s="2">
        <v>37805</v>
      </c>
      <c r="C4537">
        <v>7.48</v>
      </c>
    </row>
    <row r="4538" spans="2:3" x14ac:dyDescent="0.2">
      <c r="B4538" s="2">
        <v>37806</v>
      </c>
      <c r="C4538">
        <v>7.4950000000000001</v>
      </c>
    </row>
    <row r="4539" spans="2:3" x14ac:dyDescent="0.2">
      <c r="B4539" s="2">
        <v>37809</v>
      </c>
      <c r="C4539">
        <v>7.4888000000000003</v>
      </c>
    </row>
    <row r="4540" spans="2:3" x14ac:dyDescent="0.2">
      <c r="B4540" s="2">
        <v>37810</v>
      </c>
      <c r="C4540">
        <v>7.6001000000000003</v>
      </c>
    </row>
    <row r="4541" spans="2:3" x14ac:dyDescent="0.2">
      <c r="B4541" s="2">
        <v>37811</v>
      </c>
      <c r="C4541">
        <v>7.5575999999999999</v>
      </c>
    </row>
    <row r="4542" spans="2:3" x14ac:dyDescent="0.2">
      <c r="B4542" s="2">
        <v>37812</v>
      </c>
      <c r="C4542">
        <v>7.56</v>
      </c>
    </row>
    <row r="4543" spans="2:3" x14ac:dyDescent="0.2">
      <c r="B4543" s="2">
        <v>37813</v>
      </c>
      <c r="C4543">
        <v>7.53</v>
      </c>
    </row>
    <row r="4544" spans="2:3" x14ac:dyDescent="0.2">
      <c r="B4544" s="2">
        <v>37816</v>
      </c>
      <c r="C4544">
        <v>7.59</v>
      </c>
    </row>
    <row r="4545" spans="2:3" x14ac:dyDescent="0.2">
      <c r="B4545" s="2">
        <v>37817</v>
      </c>
      <c r="C4545">
        <v>7.65</v>
      </c>
    </row>
    <row r="4546" spans="2:3" x14ac:dyDescent="0.2">
      <c r="B4546" s="2">
        <v>37818</v>
      </c>
      <c r="C4546">
        <v>7.7275999999999998</v>
      </c>
    </row>
    <row r="4547" spans="2:3" x14ac:dyDescent="0.2">
      <c r="B4547" s="2">
        <v>37819</v>
      </c>
      <c r="C4547">
        <v>7.71</v>
      </c>
    </row>
    <row r="4548" spans="2:3" x14ac:dyDescent="0.2">
      <c r="B4548" s="2">
        <v>37820</v>
      </c>
      <c r="C4548">
        <v>7.6276000000000002</v>
      </c>
    </row>
    <row r="4549" spans="2:3" x14ac:dyDescent="0.2">
      <c r="B4549" s="2">
        <v>37823</v>
      </c>
      <c r="C4549">
        <v>7.58</v>
      </c>
    </row>
    <row r="4550" spans="2:3" x14ac:dyDescent="0.2">
      <c r="B4550" s="2">
        <v>37824</v>
      </c>
      <c r="C4550">
        <v>7.5476000000000001</v>
      </c>
    </row>
    <row r="4551" spans="2:3" x14ac:dyDescent="0.2">
      <c r="B4551" s="2">
        <v>37825</v>
      </c>
      <c r="C4551">
        <v>7.48</v>
      </c>
    </row>
    <row r="4552" spans="2:3" x14ac:dyDescent="0.2">
      <c r="B4552" s="2">
        <v>37826</v>
      </c>
      <c r="C4552">
        <v>7.49</v>
      </c>
    </row>
    <row r="4553" spans="2:3" x14ac:dyDescent="0.2">
      <c r="B4553" s="2">
        <v>37827</v>
      </c>
      <c r="C4553">
        <v>7.3951000000000002</v>
      </c>
    </row>
    <row r="4554" spans="2:3" x14ac:dyDescent="0.2">
      <c r="B4554" s="2">
        <v>37830</v>
      </c>
      <c r="C4554">
        <v>7.327</v>
      </c>
    </row>
    <row r="4555" spans="2:3" x14ac:dyDescent="0.2">
      <c r="B4555" s="2">
        <v>37831</v>
      </c>
      <c r="C4555">
        <v>7.3175999999999997</v>
      </c>
    </row>
    <row r="4556" spans="2:3" x14ac:dyDescent="0.2">
      <c r="B4556" s="2">
        <v>37832</v>
      </c>
      <c r="C4556">
        <v>7.33</v>
      </c>
    </row>
    <row r="4557" spans="2:3" x14ac:dyDescent="0.2">
      <c r="B4557" s="2">
        <v>37833</v>
      </c>
      <c r="C4557">
        <v>7.3465999999999996</v>
      </c>
    </row>
    <row r="4558" spans="2:3" x14ac:dyDescent="0.2">
      <c r="B4558" s="2">
        <v>37834</v>
      </c>
      <c r="C4558">
        <v>7.45</v>
      </c>
    </row>
    <row r="4559" spans="2:3" x14ac:dyDescent="0.2">
      <c r="B4559" s="2">
        <v>37837</v>
      </c>
      <c r="C4559">
        <v>7.42</v>
      </c>
    </row>
    <row r="4560" spans="2:3" x14ac:dyDescent="0.2">
      <c r="B4560" s="2">
        <v>37838</v>
      </c>
      <c r="C4560">
        <v>7.3851000000000004</v>
      </c>
    </row>
    <row r="4561" spans="2:3" x14ac:dyDescent="0.2">
      <c r="B4561" s="2">
        <v>37839</v>
      </c>
      <c r="C4561">
        <v>7.34</v>
      </c>
    </row>
    <row r="4562" spans="2:3" x14ac:dyDescent="0.2">
      <c r="B4562" s="2">
        <v>37840</v>
      </c>
      <c r="C4562">
        <v>7.2351000000000001</v>
      </c>
    </row>
    <row r="4563" spans="2:3" x14ac:dyDescent="0.2">
      <c r="B4563" s="2">
        <v>37841</v>
      </c>
      <c r="C4563">
        <v>7.32</v>
      </c>
    </row>
    <row r="4564" spans="2:3" x14ac:dyDescent="0.2">
      <c r="B4564" s="2">
        <v>37844</v>
      </c>
      <c r="C4564">
        <v>7.36</v>
      </c>
    </row>
    <row r="4565" spans="2:3" x14ac:dyDescent="0.2">
      <c r="B4565" s="2">
        <v>37845</v>
      </c>
      <c r="C4565">
        <v>7.3851000000000004</v>
      </c>
    </row>
    <row r="4566" spans="2:3" x14ac:dyDescent="0.2">
      <c r="B4566" s="2">
        <v>37846</v>
      </c>
      <c r="C4566">
        <v>7.4199000000000002</v>
      </c>
    </row>
    <row r="4567" spans="2:3" x14ac:dyDescent="0.2">
      <c r="B4567" s="2">
        <v>37847</v>
      </c>
      <c r="C4567">
        <v>7.31</v>
      </c>
    </row>
    <row r="4568" spans="2:3" x14ac:dyDescent="0.2">
      <c r="B4568" s="2">
        <v>37848</v>
      </c>
      <c r="C4568">
        <v>7.3175999999999997</v>
      </c>
    </row>
    <row r="4569" spans="2:3" x14ac:dyDescent="0.2">
      <c r="B4569" s="2">
        <v>37851</v>
      </c>
      <c r="C4569">
        <v>7.2278000000000002</v>
      </c>
    </row>
    <row r="4570" spans="2:3" x14ac:dyDescent="0.2">
      <c r="B4570" s="2">
        <v>37852</v>
      </c>
      <c r="C4570">
        <v>7.3175999999999997</v>
      </c>
    </row>
    <row r="4571" spans="2:3" x14ac:dyDescent="0.2">
      <c r="B4571" s="2">
        <v>37853</v>
      </c>
      <c r="C4571">
        <v>7.3285999999999998</v>
      </c>
    </row>
    <row r="4572" spans="2:3" x14ac:dyDescent="0.2">
      <c r="B4572" s="2">
        <v>37854</v>
      </c>
      <c r="C4572">
        <v>7.5149999999999997</v>
      </c>
    </row>
    <row r="4573" spans="2:3" x14ac:dyDescent="0.2">
      <c r="B4573" s="2">
        <v>37855</v>
      </c>
      <c r="C4573">
        <v>7.4490999999999996</v>
      </c>
    </row>
    <row r="4574" spans="2:3" x14ac:dyDescent="0.2">
      <c r="B4574" s="2">
        <v>37858</v>
      </c>
      <c r="C4574">
        <v>7.4645999999999999</v>
      </c>
    </row>
    <row r="4575" spans="2:3" x14ac:dyDescent="0.2">
      <c r="B4575" s="2">
        <v>37859</v>
      </c>
      <c r="C4575">
        <v>7.32</v>
      </c>
    </row>
    <row r="4576" spans="2:3" x14ac:dyDescent="0.2">
      <c r="B4576" s="2">
        <v>37860</v>
      </c>
      <c r="C4576">
        <v>7.3196000000000003</v>
      </c>
    </row>
    <row r="4577" spans="2:3" x14ac:dyDescent="0.2">
      <c r="B4577" s="2">
        <v>37861</v>
      </c>
      <c r="C4577">
        <v>7.3674999999999997</v>
      </c>
    </row>
    <row r="4578" spans="2:3" x14ac:dyDescent="0.2">
      <c r="B4578" s="2">
        <v>37862</v>
      </c>
      <c r="C4578">
        <v>7.33</v>
      </c>
    </row>
    <row r="4579" spans="2:3" x14ac:dyDescent="0.2">
      <c r="B4579" s="2">
        <v>37865</v>
      </c>
      <c r="C4579">
        <v>7.3346</v>
      </c>
    </row>
    <row r="4580" spans="2:3" x14ac:dyDescent="0.2">
      <c r="B4580" s="2">
        <v>37866</v>
      </c>
      <c r="C4580">
        <v>7.31</v>
      </c>
    </row>
    <row r="4581" spans="2:3" x14ac:dyDescent="0.2">
      <c r="B4581" s="2">
        <v>37867</v>
      </c>
      <c r="C4581">
        <v>7.2325999999999997</v>
      </c>
    </row>
    <row r="4582" spans="2:3" x14ac:dyDescent="0.2">
      <c r="B4582" s="2">
        <v>37868</v>
      </c>
      <c r="C4582">
        <v>7.27</v>
      </c>
    </row>
    <row r="4583" spans="2:3" x14ac:dyDescent="0.2">
      <c r="B4583" s="2">
        <v>37869</v>
      </c>
      <c r="C4583">
        <v>7.4550999999999998</v>
      </c>
    </row>
    <row r="4584" spans="2:3" x14ac:dyDescent="0.2">
      <c r="B4584" s="2">
        <v>37872</v>
      </c>
      <c r="C4584">
        <v>7.5625999999999998</v>
      </c>
    </row>
    <row r="4585" spans="2:3" x14ac:dyDescent="0.2">
      <c r="B4585" s="2">
        <v>37873</v>
      </c>
      <c r="C4585">
        <v>7.4598000000000004</v>
      </c>
    </row>
    <row r="4586" spans="2:3" x14ac:dyDescent="0.2">
      <c r="B4586" s="2">
        <v>37874</v>
      </c>
      <c r="C4586">
        <v>7.36</v>
      </c>
    </row>
    <row r="4587" spans="2:3" x14ac:dyDescent="0.2">
      <c r="B4587" s="2">
        <v>37875</v>
      </c>
      <c r="C4587">
        <v>7.39</v>
      </c>
    </row>
    <row r="4588" spans="2:3" x14ac:dyDescent="0.2">
      <c r="B4588" s="2">
        <v>37876</v>
      </c>
      <c r="C4588">
        <v>7.3463000000000003</v>
      </c>
    </row>
    <row r="4589" spans="2:3" x14ac:dyDescent="0.2">
      <c r="B4589" s="2">
        <v>37879</v>
      </c>
      <c r="C4589">
        <v>7.4</v>
      </c>
    </row>
    <row r="4590" spans="2:3" x14ac:dyDescent="0.2">
      <c r="B4590" s="2">
        <v>37880</v>
      </c>
      <c r="C4590">
        <v>7.5077999999999996</v>
      </c>
    </row>
    <row r="4591" spans="2:3" x14ac:dyDescent="0.2">
      <c r="B4591" s="2">
        <v>37881</v>
      </c>
      <c r="C4591">
        <v>7.3643000000000001</v>
      </c>
    </row>
    <row r="4592" spans="2:3" x14ac:dyDescent="0.2">
      <c r="B4592" s="2">
        <v>37882</v>
      </c>
      <c r="C4592">
        <v>7.3300999999999998</v>
      </c>
    </row>
    <row r="4593" spans="2:3" x14ac:dyDescent="0.2">
      <c r="B4593" s="2">
        <v>37883</v>
      </c>
      <c r="C4593">
        <v>7.32</v>
      </c>
    </row>
    <row r="4594" spans="2:3" x14ac:dyDescent="0.2">
      <c r="B4594" s="2">
        <v>37886</v>
      </c>
      <c r="C4594">
        <v>7.2061000000000002</v>
      </c>
    </row>
    <row r="4595" spans="2:3" x14ac:dyDescent="0.2">
      <c r="B4595" s="2">
        <v>37887</v>
      </c>
      <c r="C4595">
        <v>7.1596000000000002</v>
      </c>
    </row>
    <row r="4596" spans="2:3" x14ac:dyDescent="0.2">
      <c r="B4596" s="2">
        <v>37888</v>
      </c>
      <c r="C4596">
        <v>7.0820999999999996</v>
      </c>
    </row>
    <row r="4597" spans="2:3" x14ac:dyDescent="0.2">
      <c r="B4597" s="2">
        <v>37889</v>
      </c>
      <c r="C4597">
        <v>7.0690999999999997</v>
      </c>
    </row>
    <row r="4598" spans="2:3" x14ac:dyDescent="0.2">
      <c r="B4598" s="2">
        <v>37890</v>
      </c>
      <c r="C4598">
        <v>7.13</v>
      </c>
    </row>
    <row r="4599" spans="2:3" x14ac:dyDescent="0.2">
      <c r="B4599" s="2">
        <v>37893</v>
      </c>
      <c r="C4599">
        <v>7.0888</v>
      </c>
    </row>
    <row r="4600" spans="2:3" x14ac:dyDescent="0.2">
      <c r="B4600" s="2">
        <v>37894</v>
      </c>
      <c r="C4600">
        <v>6.9309000000000003</v>
      </c>
    </row>
    <row r="4601" spans="2:3" x14ac:dyDescent="0.2">
      <c r="B4601" s="2">
        <v>37895</v>
      </c>
      <c r="C4601">
        <v>6.91</v>
      </c>
    </row>
    <row r="4602" spans="2:3" x14ac:dyDescent="0.2">
      <c r="B4602" s="2">
        <v>37896</v>
      </c>
      <c r="C4602">
        <v>6.8426</v>
      </c>
    </row>
    <row r="4603" spans="2:3" x14ac:dyDescent="0.2">
      <c r="B4603" s="2">
        <v>37897</v>
      </c>
      <c r="C4603">
        <v>6.9390999999999998</v>
      </c>
    </row>
    <row r="4604" spans="2:3" x14ac:dyDescent="0.2">
      <c r="B4604" s="2">
        <v>37900</v>
      </c>
      <c r="C4604">
        <v>6.8940999999999999</v>
      </c>
    </row>
    <row r="4605" spans="2:3" x14ac:dyDescent="0.2">
      <c r="B4605" s="2">
        <v>37901</v>
      </c>
      <c r="C4605">
        <v>6.8775000000000004</v>
      </c>
    </row>
    <row r="4606" spans="2:3" x14ac:dyDescent="0.2">
      <c r="B4606" s="2">
        <v>37902</v>
      </c>
      <c r="C4606">
        <v>6.8451000000000004</v>
      </c>
    </row>
    <row r="4607" spans="2:3" x14ac:dyDescent="0.2">
      <c r="B4607" s="2">
        <v>37903</v>
      </c>
      <c r="C4607">
        <v>6.9188000000000001</v>
      </c>
    </row>
    <row r="4608" spans="2:3" x14ac:dyDescent="0.2">
      <c r="B4608" s="2">
        <v>37904</v>
      </c>
      <c r="C4608">
        <v>6.9425999999999997</v>
      </c>
    </row>
    <row r="4609" spans="2:3" x14ac:dyDescent="0.2">
      <c r="B4609" s="2">
        <v>37907</v>
      </c>
      <c r="C4609">
        <v>6.9976000000000003</v>
      </c>
    </row>
    <row r="4610" spans="2:3" x14ac:dyDescent="0.2">
      <c r="B4610" s="2">
        <v>37908</v>
      </c>
      <c r="C4610">
        <v>6.944</v>
      </c>
    </row>
    <row r="4611" spans="2:3" x14ac:dyDescent="0.2">
      <c r="B4611" s="2">
        <v>37909</v>
      </c>
      <c r="C4611">
        <v>6.9976000000000003</v>
      </c>
    </row>
    <row r="4612" spans="2:3" x14ac:dyDescent="0.2">
      <c r="B4612" s="2">
        <v>37910</v>
      </c>
      <c r="C4612">
        <v>6.99</v>
      </c>
    </row>
    <row r="4613" spans="2:3" x14ac:dyDescent="0.2">
      <c r="B4613" s="2">
        <v>37911</v>
      </c>
      <c r="C4613">
        <v>7.1670999999999996</v>
      </c>
    </row>
    <row r="4614" spans="2:3" x14ac:dyDescent="0.2">
      <c r="B4614" s="2">
        <v>37914</v>
      </c>
      <c r="C4614">
        <v>7.18</v>
      </c>
    </row>
    <row r="4615" spans="2:3" x14ac:dyDescent="0.2">
      <c r="B4615" s="2">
        <v>37915</v>
      </c>
      <c r="C4615">
        <v>7.1113</v>
      </c>
    </row>
    <row r="4616" spans="2:3" x14ac:dyDescent="0.2">
      <c r="B4616" s="2">
        <v>37916</v>
      </c>
      <c r="C4616">
        <v>6.9626000000000001</v>
      </c>
    </row>
    <row r="4617" spans="2:3" x14ac:dyDescent="0.2">
      <c r="B4617" s="2">
        <v>37917</v>
      </c>
      <c r="C4617">
        <v>6.9462999999999999</v>
      </c>
    </row>
    <row r="4618" spans="2:3" x14ac:dyDescent="0.2">
      <c r="B4618" s="2">
        <v>37918</v>
      </c>
      <c r="C4618">
        <v>6.89</v>
      </c>
    </row>
    <row r="4619" spans="2:3" x14ac:dyDescent="0.2">
      <c r="B4619" s="2">
        <v>37921</v>
      </c>
      <c r="C4619">
        <v>6.875</v>
      </c>
    </row>
    <row r="4620" spans="2:3" x14ac:dyDescent="0.2">
      <c r="B4620" s="2">
        <v>37922</v>
      </c>
      <c r="C4620">
        <v>6.9325999999999999</v>
      </c>
    </row>
    <row r="4621" spans="2:3" x14ac:dyDescent="0.2">
      <c r="B4621" s="2">
        <v>37923</v>
      </c>
      <c r="C4621">
        <v>6.8563000000000001</v>
      </c>
    </row>
    <row r="4622" spans="2:3" x14ac:dyDescent="0.2">
      <c r="B4622" s="2">
        <v>37924</v>
      </c>
      <c r="C4622">
        <v>6.9</v>
      </c>
    </row>
    <row r="4623" spans="2:3" x14ac:dyDescent="0.2">
      <c r="B4623" s="2">
        <v>37925</v>
      </c>
      <c r="C4623">
        <v>6.8635999999999999</v>
      </c>
    </row>
    <row r="4624" spans="2:3" x14ac:dyDescent="0.2">
      <c r="B4624" s="2">
        <v>37928</v>
      </c>
      <c r="C4624">
        <v>6.9192999999999998</v>
      </c>
    </row>
    <row r="4625" spans="2:3" x14ac:dyDescent="0.2">
      <c r="B4625" s="2">
        <v>37929</v>
      </c>
      <c r="C4625">
        <v>6.8875999999999999</v>
      </c>
    </row>
    <row r="4626" spans="2:3" x14ac:dyDescent="0.2">
      <c r="B4626" s="2">
        <v>37930</v>
      </c>
      <c r="C4626">
        <v>6.9013</v>
      </c>
    </row>
    <row r="4627" spans="2:3" x14ac:dyDescent="0.2">
      <c r="B4627" s="2">
        <v>37931</v>
      </c>
      <c r="C4627">
        <v>6.9801000000000002</v>
      </c>
    </row>
    <row r="4628" spans="2:3" x14ac:dyDescent="0.2">
      <c r="B4628" s="2">
        <v>37932</v>
      </c>
      <c r="C4628">
        <v>6.9451000000000001</v>
      </c>
    </row>
    <row r="4629" spans="2:3" x14ac:dyDescent="0.2">
      <c r="B4629" s="2">
        <v>37935</v>
      </c>
      <c r="C4629">
        <v>6.9287999999999998</v>
      </c>
    </row>
    <row r="4630" spans="2:3" x14ac:dyDescent="0.2">
      <c r="B4630" s="2">
        <v>37936</v>
      </c>
      <c r="C4630">
        <v>6.8857999999999997</v>
      </c>
    </row>
    <row r="4631" spans="2:3" x14ac:dyDescent="0.2">
      <c r="B4631" s="2">
        <v>37937</v>
      </c>
      <c r="C4631">
        <v>6.8513000000000002</v>
      </c>
    </row>
    <row r="4632" spans="2:3" x14ac:dyDescent="0.2">
      <c r="B4632" s="2">
        <v>37938</v>
      </c>
      <c r="C4632">
        <v>6.7301000000000002</v>
      </c>
    </row>
    <row r="4633" spans="2:3" x14ac:dyDescent="0.2">
      <c r="B4633" s="2">
        <v>37939</v>
      </c>
      <c r="C4633">
        <v>6.67</v>
      </c>
    </row>
    <row r="4634" spans="2:3" x14ac:dyDescent="0.2">
      <c r="B4634" s="2">
        <v>37942</v>
      </c>
      <c r="C4634">
        <v>6.7</v>
      </c>
    </row>
    <row r="4635" spans="2:3" x14ac:dyDescent="0.2">
      <c r="B4635" s="2">
        <v>37943</v>
      </c>
      <c r="C4635">
        <v>6.5275999999999996</v>
      </c>
    </row>
    <row r="4636" spans="2:3" x14ac:dyDescent="0.2">
      <c r="B4636" s="2">
        <v>37944</v>
      </c>
      <c r="C4636">
        <v>6.6013000000000002</v>
      </c>
    </row>
    <row r="4637" spans="2:3" x14ac:dyDescent="0.2">
      <c r="B4637" s="2">
        <v>37945</v>
      </c>
      <c r="C4637">
        <v>6.5187999999999997</v>
      </c>
    </row>
    <row r="4638" spans="2:3" x14ac:dyDescent="0.2">
      <c r="B4638" s="2">
        <v>37946</v>
      </c>
      <c r="C4638">
        <v>6.5095999999999998</v>
      </c>
    </row>
    <row r="4639" spans="2:3" x14ac:dyDescent="0.2">
      <c r="B4639" s="2">
        <v>37949</v>
      </c>
      <c r="C4639">
        <v>6.55</v>
      </c>
    </row>
    <row r="4640" spans="2:3" x14ac:dyDescent="0.2">
      <c r="B4640" s="2">
        <v>37950</v>
      </c>
      <c r="C4640">
        <v>6.5275999999999996</v>
      </c>
    </row>
    <row r="4641" spans="2:3" x14ac:dyDescent="0.2">
      <c r="B4641" s="2">
        <v>37951</v>
      </c>
      <c r="C4641">
        <v>6.3951000000000002</v>
      </c>
    </row>
    <row r="4642" spans="2:3" x14ac:dyDescent="0.2">
      <c r="B4642" s="2">
        <v>37952</v>
      </c>
      <c r="C4642">
        <v>6.4131</v>
      </c>
    </row>
    <row r="4643" spans="2:3" x14ac:dyDescent="0.2">
      <c r="B4643" s="2">
        <v>37953</v>
      </c>
      <c r="C4643">
        <v>6.3676000000000004</v>
      </c>
    </row>
    <row r="4644" spans="2:3" x14ac:dyDescent="0.2">
      <c r="B4644" s="2">
        <v>37956</v>
      </c>
      <c r="C4644">
        <v>6.3422999999999998</v>
      </c>
    </row>
    <row r="4645" spans="2:3" x14ac:dyDescent="0.2">
      <c r="B4645" s="2">
        <v>37957</v>
      </c>
      <c r="C4645">
        <v>6.2812999999999999</v>
      </c>
    </row>
    <row r="4646" spans="2:3" x14ac:dyDescent="0.2">
      <c r="B4646" s="2">
        <v>37958</v>
      </c>
      <c r="C4646">
        <v>6.1688000000000001</v>
      </c>
    </row>
    <row r="4647" spans="2:3" x14ac:dyDescent="0.2">
      <c r="B4647" s="2">
        <v>37959</v>
      </c>
      <c r="C4647">
        <v>6.3426</v>
      </c>
    </row>
    <row r="4648" spans="2:3" x14ac:dyDescent="0.2">
      <c r="B4648" s="2">
        <v>37960</v>
      </c>
      <c r="C4648">
        <v>6.2625999999999999</v>
      </c>
    </row>
    <row r="4649" spans="2:3" x14ac:dyDescent="0.2">
      <c r="B4649" s="2">
        <v>37963</v>
      </c>
      <c r="C4649">
        <v>6.4166999999999996</v>
      </c>
    </row>
    <row r="4650" spans="2:3" x14ac:dyDescent="0.2">
      <c r="B4650" s="2">
        <v>37964</v>
      </c>
      <c r="C4650">
        <v>6.3975999999999997</v>
      </c>
    </row>
    <row r="4651" spans="2:3" x14ac:dyDescent="0.2">
      <c r="B4651" s="2">
        <v>37965</v>
      </c>
      <c r="C4651">
        <v>6.4600999999999997</v>
      </c>
    </row>
    <row r="4652" spans="2:3" x14ac:dyDescent="0.2">
      <c r="B4652" s="2">
        <v>37966</v>
      </c>
      <c r="C4652">
        <v>6.36</v>
      </c>
    </row>
    <row r="4653" spans="2:3" x14ac:dyDescent="0.2">
      <c r="B4653" s="2">
        <v>37967</v>
      </c>
      <c r="C4653">
        <v>6.35</v>
      </c>
    </row>
    <row r="4654" spans="2:3" x14ac:dyDescent="0.2">
      <c r="B4654" s="2">
        <v>37970</v>
      </c>
      <c r="C4654">
        <v>6.3051000000000004</v>
      </c>
    </row>
    <row r="4655" spans="2:3" x14ac:dyDescent="0.2">
      <c r="B4655" s="2">
        <v>37971</v>
      </c>
      <c r="C4655">
        <v>6.37</v>
      </c>
    </row>
    <row r="4656" spans="2:3" x14ac:dyDescent="0.2">
      <c r="B4656" s="2">
        <v>37972</v>
      </c>
      <c r="C4656">
        <v>6.5149999999999997</v>
      </c>
    </row>
    <row r="4657" spans="2:3" x14ac:dyDescent="0.2">
      <c r="B4657" s="2">
        <v>37973</v>
      </c>
      <c r="C4657">
        <v>6.6177999999999999</v>
      </c>
    </row>
    <row r="4658" spans="2:3" x14ac:dyDescent="0.2">
      <c r="B4658" s="2">
        <v>37974</v>
      </c>
      <c r="C4658">
        <v>6.94</v>
      </c>
    </row>
    <row r="4659" spans="2:3" x14ac:dyDescent="0.2">
      <c r="B4659" s="2">
        <v>37977</v>
      </c>
      <c r="C4659">
        <v>6.8851000000000004</v>
      </c>
    </row>
    <row r="4660" spans="2:3" x14ac:dyDescent="0.2">
      <c r="B4660" s="2">
        <v>37978</v>
      </c>
      <c r="C4660">
        <v>6.89</v>
      </c>
    </row>
    <row r="4661" spans="2:3" x14ac:dyDescent="0.2">
      <c r="B4661" s="2">
        <v>37979</v>
      </c>
      <c r="C4661">
        <v>6.66</v>
      </c>
    </row>
    <row r="4662" spans="2:3" x14ac:dyDescent="0.2">
      <c r="B4662" s="2">
        <v>37980</v>
      </c>
      <c r="C4662">
        <v>6.66</v>
      </c>
    </row>
    <row r="4663" spans="2:3" x14ac:dyDescent="0.2">
      <c r="B4663" s="2">
        <v>37981</v>
      </c>
      <c r="C4663">
        <v>6.6618000000000004</v>
      </c>
    </row>
    <row r="4664" spans="2:3" x14ac:dyDescent="0.2">
      <c r="B4664" s="2">
        <v>37984</v>
      </c>
      <c r="C4664">
        <v>6.7012999999999998</v>
      </c>
    </row>
    <row r="4665" spans="2:3" x14ac:dyDescent="0.2">
      <c r="B4665" s="2">
        <v>37985</v>
      </c>
      <c r="C4665">
        <v>6.6275000000000004</v>
      </c>
    </row>
    <row r="4666" spans="2:3" x14ac:dyDescent="0.2">
      <c r="B4666" s="2">
        <v>37986</v>
      </c>
      <c r="C4666">
        <v>6.6749999999999998</v>
      </c>
    </row>
    <row r="4667" spans="2:3" x14ac:dyDescent="0.2">
      <c r="B4667" s="2">
        <v>37988</v>
      </c>
      <c r="C4667">
        <v>6.53</v>
      </c>
    </row>
    <row r="4668" spans="2:3" x14ac:dyDescent="0.2">
      <c r="B4668" s="2">
        <v>37991</v>
      </c>
      <c r="C4668">
        <v>6.2660999999999998</v>
      </c>
    </row>
    <row r="4669" spans="2:3" x14ac:dyDescent="0.2">
      <c r="B4669" s="2">
        <v>37992</v>
      </c>
      <c r="C4669">
        <v>6.4180000000000001</v>
      </c>
    </row>
    <row r="4670" spans="2:3" x14ac:dyDescent="0.2">
      <c r="B4670" s="2">
        <v>37993</v>
      </c>
      <c r="C4670">
        <v>6.5449999999999999</v>
      </c>
    </row>
    <row r="4671" spans="2:3" x14ac:dyDescent="0.2">
      <c r="B4671" s="2">
        <v>37994</v>
      </c>
      <c r="C4671">
        <v>6.57</v>
      </c>
    </row>
    <row r="4672" spans="2:3" x14ac:dyDescent="0.2">
      <c r="B4672" s="2">
        <v>37995</v>
      </c>
      <c r="C4672">
        <v>6.6669999999999998</v>
      </c>
    </row>
    <row r="4673" spans="2:3" x14ac:dyDescent="0.2">
      <c r="B4673" s="2">
        <v>37998</v>
      </c>
      <c r="C4673">
        <v>6.94</v>
      </c>
    </row>
    <row r="4674" spans="2:3" x14ac:dyDescent="0.2">
      <c r="B4674" s="2">
        <v>37999</v>
      </c>
      <c r="C4674">
        <v>6.8676000000000004</v>
      </c>
    </row>
    <row r="4675" spans="2:3" x14ac:dyDescent="0.2">
      <c r="B4675" s="2">
        <v>38000</v>
      </c>
      <c r="C4675">
        <v>7.1276000000000002</v>
      </c>
    </row>
    <row r="4676" spans="2:3" x14ac:dyDescent="0.2">
      <c r="B4676" s="2">
        <v>38001</v>
      </c>
      <c r="C4676">
        <v>7.3501000000000003</v>
      </c>
    </row>
    <row r="4677" spans="2:3" x14ac:dyDescent="0.2">
      <c r="B4677" s="2">
        <v>38002</v>
      </c>
      <c r="C4677">
        <v>7.1801000000000004</v>
      </c>
    </row>
    <row r="4678" spans="2:3" x14ac:dyDescent="0.2">
      <c r="B4678" s="2">
        <v>38005</v>
      </c>
      <c r="C4678">
        <v>7.26</v>
      </c>
    </row>
    <row r="4679" spans="2:3" x14ac:dyDescent="0.2">
      <c r="B4679" s="2">
        <v>38006</v>
      </c>
      <c r="C4679">
        <v>7.03</v>
      </c>
    </row>
    <row r="4680" spans="2:3" x14ac:dyDescent="0.2">
      <c r="B4680" s="2">
        <v>38007</v>
      </c>
      <c r="C4680">
        <v>7.0862999999999996</v>
      </c>
    </row>
    <row r="4681" spans="2:3" x14ac:dyDescent="0.2">
      <c r="B4681" s="2">
        <v>38008</v>
      </c>
      <c r="C4681">
        <v>7.0526</v>
      </c>
    </row>
    <row r="4682" spans="2:3" x14ac:dyDescent="0.2">
      <c r="B4682" s="2">
        <v>38009</v>
      </c>
      <c r="C4682">
        <v>7.19</v>
      </c>
    </row>
    <row r="4683" spans="2:3" x14ac:dyDescent="0.2">
      <c r="B4683" s="2">
        <v>38012</v>
      </c>
      <c r="C4683">
        <v>7.07</v>
      </c>
    </row>
    <row r="4684" spans="2:3" x14ac:dyDescent="0.2">
      <c r="B4684" s="2">
        <v>38013</v>
      </c>
      <c r="C4684">
        <v>7.0350000000000001</v>
      </c>
    </row>
    <row r="4685" spans="2:3" x14ac:dyDescent="0.2">
      <c r="B4685" s="2">
        <v>38014</v>
      </c>
      <c r="C4685">
        <v>6.9626000000000001</v>
      </c>
    </row>
    <row r="4686" spans="2:3" x14ac:dyDescent="0.2">
      <c r="B4686" s="2">
        <v>38015</v>
      </c>
      <c r="C4686">
        <v>7.0026000000000002</v>
      </c>
    </row>
    <row r="4687" spans="2:3" x14ac:dyDescent="0.2">
      <c r="B4687" s="2">
        <v>38016</v>
      </c>
      <c r="C4687">
        <v>7.07</v>
      </c>
    </row>
    <row r="4688" spans="2:3" x14ac:dyDescent="0.2">
      <c r="B4688" s="2">
        <v>38019</v>
      </c>
      <c r="C4688">
        <v>6.9626000000000001</v>
      </c>
    </row>
    <row r="4689" spans="2:3" x14ac:dyDescent="0.2">
      <c r="B4689" s="2">
        <v>38020</v>
      </c>
      <c r="C4689">
        <v>6.8951000000000002</v>
      </c>
    </row>
    <row r="4690" spans="2:3" x14ac:dyDescent="0.2">
      <c r="B4690" s="2">
        <v>38021</v>
      </c>
      <c r="C4690">
        <v>6.8217999999999996</v>
      </c>
    </row>
    <row r="4691" spans="2:3" x14ac:dyDescent="0.2">
      <c r="B4691" s="2">
        <v>38022</v>
      </c>
      <c r="C4691">
        <v>6.9650999999999996</v>
      </c>
    </row>
    <row r="4692" spans="2:3" x14ac:dyDescent="0.2">
      <c r="B4692" s="2">
        <v>38023</v>
      </c>
      <c r="C4692">
        <v>6.9751000000000003</v>
      </c>
    </row>
    <row r="4693" spans="2:3" x14ac:dyDescent="0.2">
      <c r="B4693" s="2">
        <v>38026</v>
      </c>
      <c r="C4693">
        <v>6.8762999999999996</v>
      </c>
    </row>
    <row r="4694" spans="2:3" x14ac:dyDescent="0.2">
      <c r="B4694" s="2">
        <v>38027</v>
      </c>
      <c r="C4694">
        <v>6.82</v>
      </c>
    </row>
    <row r="4695" spans="2:3" x14ac:dyDescent="0.2">
      <c r="B4695" s="2">
        <v>38028</v>
      </c>
      <c r="C4695">
        <v>6.72</v>
      </c>
    </row>
    <row r="4696" spans="2:3" x14ac:dyDescent="0.2">
      <c r="B4696" s="2">
        <v>38029</v>
      </c>
      <c r="C4696">
        <v>6.5900999999999996</v>
      </c>
    </row>
    <row r="4697" spans="2:3" x14ac:dyDescent="0.2">
      <c r="B4697" s="2">
        <v>38030</v>
      </c>
      <c r="C4697">
        <v>6.5862999999999996</v>
      </c>
    </row>
    <row r="4698" spans="2:3" x14ac:dyDescent="0.2">
      <c r="B4698" s="2">
        <v>38033</v>
      </c>
      <c r="C4698">
        <v>6.6250999999999998</v>
      </c>
    </row>
    <row r="4699" spans="2:3" x14ac:dyDescent="0.2">
      <c r="B4699" s="2">
        <v>38034</v>
      </c>
      <c r="C4699">
        <v>6.4878</v>
      </c>
    </row>
    <row r="4700" spans="2:3" x14ac:dyDescent="0.2">
      <c r="B4700" s="2">
        <v>38035</v>
      </c>
      <c r="C4700">
        <v>6.6151</v>
      </c>
    </row>
    <row r="4701" spans="2:3" x14ac:dyDescent="0.2">
      <c r="B4701" s="2">
        <v>38036</v>
      </c>
      <c r="C4701">
        <v>6.62</v>
      </c>
    </row>
    <row r="4702" spans="2:3" x14ac:dyDescent="0.2">
      <c r="B4702" s="2">
        <v>38037</v>
      </c>
      <c r="C4702">
        <v>6.69</v>
      </c>
    </row>
    <row r="4703" spans="2:3" x14ac:dyDescent="0.2">
      <c r="B4703" s="2">
        <v>38040</v>
      </c>
      <c r="C4703">
        <v>6.61</v>
      </c>
    </row>
    <row r="4704" spans="2:3" x14ac:dyDescent="0.2">
      <c r="B4704" s="2">
        <v>38041</v>
      </c>
      <c r="C4704">
        <v>6.5651000000000002</v>
      </c>
    </row>
    <row r="4705" spans="2:3" x14ac:dyDescent="0.2">
      <c r="B4705" s="2">
        <v>38042</v>
      </c>
      <c r="C4705">
        <v>6.6276000000000002</v>
      </c>
    </row>
    <row r="4706" spans="2:3" x14ac:dyDescent="0.2">
      <c r="B4706" s="2">
        <v>38043</v>
      </c>
      <c r="C4706">
        <v>6.6288</v>
      </c>
    </row>
    <row r="4707" spans="2:3" x14ac:dyDescent="0.2">
      <c r="B4707" s="2">
        <v>38044</v>
      </c>
      <c r="C4707">
        <v>6.5963000000000003</v>
      </c>
    </row>
    <row r="4708" spans="2:3" x14ac:dyDescent="0.2">
      <c r="B4708" s="2">
        <v>38047</v>
      </c>
      <c r="C4708">
        <v>6.6025999999999998</v>
      </c>
    </row>
    <row r="4709" spans="2:3" x14ac:dyDescent="0.2">
      <c r="B4709" s="2">
        <v>38048</v>
      </c>
      <c r="C4709">
        <v>6.8026</v>
      </c>
    </row>
    <row r="4710" spans="2:3" x14ac:dyDescent="0.2">
      <c r="B4710" s="2">
        <v>38049</v>
      </c>
      <c r="C4710">
        <v>6.84</v>
      </c>
    </row>
    <row r="4711" spans="2:3" x14ac:dyDescent="0.2">
      <c r="B4711" s="2">
        <v>38050</v>
      </c>
      <c r="C4711">
        <v>6.7876000000000003</v>
      </c>
    </row>
    <row r="4712" spans="2:3" x14ac:dyDescent="0.2">
      <c r="B4712" s="2">
        <v>38051</v>
      </c>
      <c r="C4712">
        <v>6.5762999999999998</v>
      </c>
    </row>
    <row r="4713" spans="2:3" x14ac:dyDescent="0.2">
      <c r="B4713" s="2">
        <v>38054</v>
      </c>
      <c r="C4713">
        <v>6.5201000000000002</v>
      </c>
    </row>
    <row r="4714" spans="2:3" x14ac:dyDescent="0.2">
      <c r="B4714" s="2">
        <v>38055</v>
      </c>
      <c r="C4714">
        <v>6.5201000000000002</v>
      </c>
    </row>
    <row r="4715" spans="2:3" x14ac:dyDescent="0.2">
      <c r="B4715" s="2">
        <v>38056</v>
      </c>
      <c r="C4715">
        <v>6.6226000000000003</v>
      </c>
    </row>
    <row r="4716" spans="2:3" x14ac:dyDescent="0.2">
      <c r="B4716" s="2">
        <v>38057</v>
      </c>
      <c r="C4716">
        <v>6.6087999999999996</v>
      </c>
    </row>
    <row r="4717" spans="2:3" x14ac:dyDescent="0.2">
      <c r="B4717" s="2">
        <v>38058</v>
      </c>
      <c r="C4717">
        <v>6.7450999999999999</v>
      </c>
    </row>
    <row r="4718" spans="2:3" x14ac:dyDescent="0.2">
      <c r="B4718" s="2">
        <v>38061</v>
      </c>
      <c r="C4718">
        <v>6.68</v>
      </c>
    </row>
    <row r="4719" spans="2:3" x14ac:dyDescent="0.2">
      <c r="B4719" s="2">
        <v>38062</v>
      </c>
      <c r="C4719">
        <v>6.71</v>
      </c>
    </row>
    <row r="4720" spans="2:3" x14ac:dyDescent="0.2">
      <c r="B4720" s="2">
        <v>38063</v>
      </c>
      <c r="C4720">
        <v>6.66</v>
      </c>
    </row>
    <row r="4721" spans="2:3" x14ac:dyDescent="0.2">
      <c r="B4721" s="2">
        <v>38064</v>
      </c>
      <c r="C4721">
        <v>6.64</v>
      </c>
    </row>
    <row r="4722" spans="2:3" x14ac:dyDescent="0.2">
      <c r="B4722" s="2">
        <v>38065</v>
      </c>
      <c r="C4722">
        <v>6.62</v>
      </c>
    </row>
    <row r="4723" spans="2:3" x14ac:dyDescent="0.2">
      <c r="B4723" s="2">
        <v>38068</v>
      </c>
      <c r="C4723">
        <v>6.48</v>
      </c>
    </row>
    <row r="4724" spans="2:3" x14ac:dyDescent="0.2">
      <c r="B4724" s="2">
        <v>38069</v>
      </c>
      <c r="C4724">
        <v>6.4911000000000003</v>
      </c>
    </row>
    <row r="4725" spans="2:3" x14ac:dyDescent="0.2">
      <c r="B4725" s="2">
        <v>38070</v>
      </c>
      <c r="C4725">
        <v>6.5750999999999999</v>
      </c>
    </row>
    <row r="4726" spans="2:3" x14ac:dyDescent="0.2">
      <c r="B4726" s="2">
        <v>38071</v>
      </c>
      <c r="C4726">
        <v>6.5651000000000002</v>
      </c>
    </row>
    <row r="4727" spans="2:3" x14ac:dyDescent="0.2">
      <c r="B4727" s="2">
        <v>38072</v>
      </c>
      <c r="C4727">
        <v>6.54</v>
      </c>
    </row>
    <row r="4728" spans="2:3" x14ac:dyDescent="0.2">
      <c r="B4728" s="2">
        <v>38075</v>
      </c>
      <c r="C4728">
        <v>6.33</v>
      </c>
    </row>
    <row r="4729" spans="2:3" x14ac:dyDescent="0.2">
      <c r="B4729" s="2">
        <v>38076</v>
      </c>
      <c r="C4729">
        <v>6.3063000000000002</v>
      </c>
    </row>
    <row r="4730" spans="2:3" x14ac:dyDescent="0.2">
      <c r="B4730" s="2">
        <v>38077</v>
      </c>
      <c r="C4730">
        <v>6.2675000000000001</v>
      </c>
    </row>
    <row r="4731" spans="2:3" x14ac:dyDescent="0.2">
      <c r="B4731" s="2">
        <v>38078</v>
      </c>
      <c r="C4731">
        <v>6.28</v>
      </c>
    </row>
    <row r="4732" spans="2:3" x14ac:dyDescent="0.2">
      <c r="B4732" s="2">
        <v>38079</v>
      </c>
      <c r="C4732">
        <v>6.3625999999999996</v>
      </c>
    </row>
    <row r="4733" spans="2:3" x14ac:dyDescent="0.2">
      <c r="B4733" s="2">
        <v>38082</v>
      </c>
      <c r="C4733">
        <v>6.3851000000000004</v>
      </c>
    </row>
    <row r="4734" spans="2:3" x14ac:dyDescent="0.2">
      <c r="B4734" s="2">
        <v>38083</v>
      </c>
      <c r="C4734">
        <v>6.3037999999999998</v>
      </c>
    </row>
    <row r="4735" spans="2:3" x14ac:dyDescent="0.2">
      <c r="B4735" s="2">
        <v>38084</v>
      </c>
      <c r="C4735">
        <v>6.29</v>
      </c>
    </row>
    <row r="4736" spans="2:3" x14ac:dyDescent="0.2">
      <c r="B4736" s="2">
        <v>38085</v>
      </c>
      <c r="C4736">
        <v>6.2450999999999999</v>
      </c>
    </row>
    <row r="4737" spans="2:3" x14ac:dyDescent="0.2">
      <c r="B4737" s="2">
        <v>38086</v>
      </c>
      <c r="C4737">
        <v>6.23</v>
      </c>
    </row>
    <row r="4738" spans="2:3" x14ac:dyDescent="0.2">
      <c r="B4738" s="2">
        <v>38089</v>
      </c>
      <c r="C4738">
        <v>6.3026</v>
      </c>
    </row>
    <row r="4739" spans="2:3" x14ac:dyDescent="0.2">
      <c r="B4739" s="2">
        <v>38090</v>
      </c>
      <c r="C4739">
        <v>6.5326000000000004</v>
      </c>
    </row>
    <row r="4740" spans="2:3" x14ac:dyDescent="0.2">
      <c r="B4740" s="2">
        <v>38091</v>
      </c>
      <c r="C4740">
        <v>6.5877999999999997</v>
      </c>
    </row>
    <row r="4741" spans="2:3" x14ac:dyDescent="0.2">
      <c r="B4741" s="2">
        <v>38092</v>
      </c>
      <c r="C4741">
        <v>6.4550000000000001</v>
      </c>
    </row>
    <row r="4742" spans="2:3" x14ac:dyDescent="0.2">
      <c r="B4742" s="2">
        <v>38093</v>
      </c>
      <c r="C4742">
        <v>6.4076000000000004</v>
      </c>
    </row>
    <row r="4743" spans="2:3" x14ac:dyDescent="0.2">
      <c r="B4743" s="2">
        <v>38096</v>
      </c>
      <c r="C4743">
        <v>6.5149999999999997</v>
      </c>
    </row>
    <row r="4744" spans="2:3" x14ac:dyDescent="0.2">
      <c r="B4744" s="2">
        <v>38097</v>
      </c>
      <c r="C4744">
        <v>6.5101000000000004</v>
      </c>
    </row>
    <row r="4745" spans="2:3" x14ac:dyDescent="0.2">
      <c r="B4745" s="2">
        <v>38098</v>
      </c>
      <c r="C4745">
        <v>6.7601000000000004</v>
      </c>
    </row>
    <row r="4746" spans="2:3" x14ac:dyDescent="0.2">
      <c r="B4746" s="2">
        <v>38099</v>
      </c>
      <c r="C4746">
        <v>6.8125999999999998</v>
      </c>
    </row>
    <row r="4747" spans="2:3" x14ac:dyDescent="0.2">
      <c r="B4747" s="2">
        <v>38100</v>
      </c>
      <c r="C4747">
        <v>6.7500999999999998</v>
      </c>
    </row>
    <row r="4748" spans="2:3" x14ac:dyDescent="0.2">
      <c r="B4748" s="2">
        <v>38103</v>
      </c>
      <c r="C4748">
        <v>6.69</v>
      </c>
    </row>
    <row r="4749" spans="2:3" x14ac:dyDescent="0.2">
      <c r="B4749" s="2">
        <v>38104</v>
      </c>
      <c r="C4749">
        <v>6.64</v>
      </c>
    </row>
    <row r="4750" spans="2:3" x14ac:dyDescent="0.2">
      <c r="B4750" s="2">
        <v>38105</v>
      </c>
      <c r="C4750">
        <v>6.9126000000000003</v>
      </c>
    </row>
    <row r="4751" spans="2:3" x14ac:dyDescent="0.2">
      <c r="B4751" s="2">
        <v>38106</v>
      </c>
      <c r="C4751">
        <v>6.8613</v>
      </c>
    </row>
    <row r="4752" spans="2:3" x14ac:dyDescent="0.2">
      <c r="B4752" s="2">
        <v>38107</v>
      </c>
      <c r="C4752">
        <v>6.9671000000000003</v>
      </c>
    </row>
    <row r="4753" spans="2:3" x14ac:dyDescent="0.2">
      <c r="B4753" s="2">
        <v>38110</v>
      </c>
      <c r="C4753">
        <v>6.96</v>
      </c>
    </row>
    <row r="4754" spans="2:3" x14ac:dyDescent="0.2">
      <c r="B4754" s="2">
        <v>38111</v>
      </c>
      <c r="C4754">
        <v>6.8925999999999998</v>
      </c>
    </row>
    <row r="4755" spans="2:3" x14ac:dyDescent="0.2">
      <c r="B4755" s="2">
        <v>38112</v>
      </c>
      <c r="C4755">
        <v>6.76</v>
      </c>
    </row>
    <row r="4756" spans="2:3" x14ac:dyDescent="0.2">
      <c r="B4756" s="2">
        <v>38113</v>
      </c>
      <c r="C4756">
        <v>6.91</v>
      </c>
    </row>
    <row r="4757" spans="2:3" x14ac:dyDescent="0.2">
      <c r="B4757" s="2">
        <v>38114</v>
      </c>
      <c r="C4757">
        <v>7.0250000000000004</v>
      </c>
    </row>
    <row r="4758" spans="2:3" x14ac:dyDescent="0.2">
      <c r="B4758" s="2">
        <v>38117</v>
      </c>
      <c r="C4758">
        <v>7</v>
      </c>
    </row>
    <row r="4759" spans="2:3" x14ac:dyDescent="0.2">
      <c r="B4759" s="2">
        <v>38118</v>
      </c>
      <c r="C4759">
        <v>6.81</v>
      </c>
    </row>
    <row r="4760" spans="2:3" x14ac:dyDescent="0.2">
      <c r="B4760" s="2">
        <v>38119</v>
      </c>
      <c r="C4760">
        <v>6.86</v>
      </c>
    </row>
    <row r="4761" spans="2:3" x14ac:dyDescent="0.2">
      <c r="B4761" s="2">
        <v>38120</v>
      </c>
      <c r="C4761">
        <v>6.9351000000000003</v>
      </c>
    </row>
    <row r="4762" spans="2:3" x14ac:dyDescent="0.2">
      <c r="B4762" s="2">
        <v>38121</v>
      </c>
      <c r="C4762">
        <v>6.73</v>
      </c>
    </row>
    <row r="4763" spans="2:3" x14ac:dyDescent="0.2">
      <c r="B4763" s="2">
        <v>38124</v>
      </c>
      <c r="C4763">
        <v>6.77</v>
      </c>
    </row>
    <row r="4764" spans="2:3" x14ac:dyDescent="0.2">
      <c r="B4764" s="2">
        <v>38125</v>
      </c>
      <c r="C4764">
        <v>6.7874999999999996</v>
      </c>
    </row>
    <row r="4765" spans="2:3" x14ac:dyDescent="0.2">
      <c r="B4765" s="2">
        <v>38126</v>
      </c>
      <c r="C4765">
        <v>6.7351000000000001</v>
      </c>
    </row>
    <row r="4766" spans="2:3" x14ac:dyDescent="0.2">
      <c r="B4766" s="2">
        <v>38127</v>
      </c>
      <c r="C4766">
        <v>6.74</v>
      </c>
    </row>
    <row r="4767" spans="2:3" x14ac:dyDescent="0.2">
      <c r="B4767" s="2">
        <v>38128</v>
      </c>
      <c r="C4767">
        <v>6.7088000000000001</v>
      </c>
    </row>
    <row r="4768" spans="2:3" x14ac:dyDescent="0.2">
      <c r="B4768" s="2">
        <v>38131</v>
      </c>
      <c r="C4768">
        <v>6.6543000000000001</v>
      </c>
    </row>
    <row r="4769" spans="2:3" x14ac:dyDescent="0.2">
      <c r="B4769" s="2">
        <v>38132</v>
      </c>
      <c r="C4769">
        <v>6.58</v>
      </c>
    </row>
    <row r="4770" spans="2:3" x14ac:dyDescent="0.2">
      <c r="B4770" s="2">
        <v>38133</v>
      </c>
      <c r="C4770">
        <v>6.5651000000000002</v>
      </c>
    </row>
    <row r="4771" spans="2:3" x14ac:dyDescent="0.2">
      <c r="B4771" s="2">
        <v>38134</v>
      </c>
      <c r="C4771">
        <v>6.5445000000000002</v>
      </c>
    </row>
    <row r="4772" spans="2:3" x14ac:dyDescent="0.2">
      <c r="B4772" s="2">
        <v>38135</v>
      </c>
      <c r="C4772">
        <v>6.4861000000000004</v>
      </c>
    </row>
    <row r="4773" spans="2:3" x14ac:dyDescent="0.2">
      <c r="B4773" s="2">
        <v>38138</v>
      </c>
      <c r="C4773">
        <v>6.47</v>
      </c>
    </row>
    <row r="4774" spans="2:3" x14ac:dyDescent="0.2">
      <c r="B4774" s="2">
        <v>38139</v>
      </c>
      <c r="C4774">
        <v>6.4</v>
      </c>
    </row>
    <row r="4775" spans="2:3" x14ac:dyDescent="0.2">
      <c r="B4775" s="2">
        <v>38140</v>
      </c>
      <c r="C4775">
        <v>6.52</v>
      </c>
    </row>
    <row r="4776" spans="2:3" x14ac:dyDescent="0.2">
      <c r="B4776" s="2">
        <v>38141</v>
      </c>
      <c r="C4776">
        <v>6.4410999999999996</v>
      </c>
    </row>
    <row r="4777" spans="2:3" x14ac:dyDescent="0.2">
      <c r="B4777" s="2">
        <v>38142</v>
      </c>
      <c r="C4777">
        <v>6.43</v>
      </c>
    </row>
    <row r="4778" spans="2:3" x14ac:dyDescent="0.2">
      <c r="B4778" s="2">
        <v>38145</v>
      </c>
      <c r="C4778">
        <v>6.44</v>
      </c>
    </row>
    <row r="4779" spans="2:3" x14ac:dyDescent="0.2">
      <c r="B4779" s="2">
        <v>38146</v>
      </c>
      <c r="C4779">
        <v>6.5580999999999996</v>
      </c>
    </row>
    <row r="4780" spans="2:3" x14ac:dyDescent="0.2">
      <c r="B4780" s="2">
        <v>38147</v>
      </c>
      <c r="C4780">
        <v>6.65</v>
      </c>
    </row>
    <row r="4781" spans="2:3" x14ac:dyDescent="0.2">
      <c r="B4781" s="2">
        <v>38148</v>
      </c>
      <c r="C4781">
        <v>6.4226000000000001</v>
      </c>
    </row>
    <row r="4782" spans="2:3" x14ac:dyDescent="0.2">
      <c r="B4782" s="2">
        <v>38149</v>
      </c>
      <c r="C4782">
        <v>6.4875999999999996</v>
      </c>
    </row>
    <row r="4783" spans="2:3" x14ac:dyDescent="0.2">
      <c r="B4783" s="2">
        <v>38152</v>
      </c>
      <c r="C4783">
        <v>6.6147</v>
      </c>
    </row>
    <row r="4784" spans="2:3" x14ac:dyDescent="0.2">
      <c r="B4784" s="2">
        <v>38153</v>
      </c>
      <c r="C4784">
        <v>6.4705000000000004</v>
      </c>
    </row>
    <row r="4785" spans="2:3" x14ac:dyDescent="0.2">
      <c r="B4785" s="2">
        <v>38154</v>
      </c>
      <c r="C4785">
        <v>6.5075000000000003</v>
      </c>
    </row>
    <row r="4786" spans="2:3" x14ac:dyDescent="0.2">
      <c r="B4786" s="2">
        <v>38155</v>
      </c>
      <c r="C4786">
        <v>6.49</v>
      </c>
    </row>
    <row r="4787" spans="2:3" x14ac:dyDescent="0.2">
      <c r="B4787" s="2">
        <v>38156</v>
      </c>
      <c r="C4787">
        <v>6.3937999999999997</v>
      </c>
    </row>
    <row r="4788" spans="2:3" x14ac:dyDescent="0.2">
      <c r="B4788" s="2">
        <v>38159</v>
      </c>
      <c r="C4788">
        <v>6.3</v>
      </c>
    </row>
    <row r="4789" spans="2:3" x14ac:dyDescent="0.2">
      <c r="B4789" s="2">
        <v>38160</v>
      </c>
      <c r="C4789">
        <v>6.2845000000000004</v>
      </c>
    </row>
    <row r="4790" spans="2:3" x14ac:dyDescent="0.2">
      <c r="B4790" s="2">
        <v>38161</v>
      </c>
      <c r="C4790">
        <v>6.22</v>
      </c>
    </row>
    <row r="4791" spans="2:3" x14ac:dyDescent="0.2">
      <c r="B4791" s="2">
        <v>38162</v>
      </c>
      <c r="C4791">
        <v>6.29</v>
      </c>
    </row>
    <row r="4792" spans="2:3" x14ac:dyDescent="0.2">
      <c r="B4792" s="2">
        <v>38163</v>
      </c>
      <c r="C4792">
        <v>6.28</v>
      </c>
    </row>
    <row r="4793" spans="2:3" x14ac:dyDescent="0.2">
      <c r="B4793" s="2">
        <v>38166</v>
      </c>
      <c r="C4793">
        <v>6.14</v>
      </c>
    </row>
    <row r="4794" spans="2:3" x14ac:dyDescent="0.2">
      <c r="B4794" s="2">
        <v>38167</v>
      </c>
      <c r="C4794">
        <v>6.2450000000000001</v>
      </c>
    </row>
    <row r="4795" spans="2:3" x14ac:dyDescent="0.2">
      <c r="B4795" s="2">
        <v>38168</v>
      </c>
      <c r="C4795">
        <v>6.1475</v>
      </c>
    </row>
    <row r="4796" spans="2:3" x14ac:dyDescent="0.2">
      <c r="B4796" s="2">
        <v>38169</v>
      </c>
      <c r="C4796">
        <v>6.18</v>
      </c>
    </row>
    <row r="4797" spans="2:3" x14ac:dyDescent="0.2">
      <c r="B4797" s="2">
        <v>38170</v>
      </c>
      <c r="C4797">
        <v>6.12</v>
      </c>
    </row>
    <row r="4798" spans="2:3" x14ac:dyDescent="0.2">
      <c r="B4798" s="2">
        <v>38173</v>
      </c>
      <c r="C4798">
        <v>6.1550000000000002</v>
      </c>
    </row>
    <row r="4799" spans="2:3" x14ac:dyDescent="0.2">
      <c r="B4799" s="2">
        <v>38174</v>
      </c>
      <c r="C4799">
        <v>6.2176</v>
      </c>
    </row>
    <row r="4800" spans="2:3" x14ac:dyDescent="0.2">
      <c r="B4800" s="2">
        <v>38175</v>
      </c>
      <c r="C4800">
        <v>6.1</v>
      </c>
    </row>
    <row r="4801" spans="2:3" x14ac:dyDescent="0.2">
      <c r="B4801" s="2">
        <v>38176</v>
      </c>
      <c r="C4801">
        <v>6.048</v>
      </c>
    </row>
    <row r="4802" spans="2:3" x14ac:dyDescent="0.2">
      <c r="B4802" s="2">
        <v>38177</v>
      </c>
      <c r="C4802">
        <v>6.0780000000000003</v>
      </c>
    </row>
    <row r="4803" spans="2:3" x14ac:dyDescent="0.2">
      <c r="B4803" s="2">
        <v>38180</v>
      </c>
      <c r="C4803">
        <v>6.0201000000000002</v>
      </c>
    </row>
    <row r="4804" spans="2:3" x14ac:dyDescent="0.2">
      <c r="B4804" s="2">
        <v>38181</v>
      </c>
      <c r="C4804">
        <v>6.09</v>
      </c>
    </row>
    <row r="4805" spans="2:3" x14ac:dyDescent="0.2">
      <c r="B4805" s="2">
        <v>38182</v>
      </c>
      <c r="C4805">
        <v>6.0377999999999998</v>
      </c>
    </row>
    <row r="4806" spans="2:3" x14ac:dyDescent="0.2">
      <c r="B4806" s="2">
        <v>38183</v>
      </c>
      <c r="C4806">
        <v>6.0776000000000003</v>
      </c>
    </row>
    <row r="4807" spans="2:3" x14ac:dyDescent="0.2">
      <c r="B4807" s="2">
        <v>38184</v>
      </c>
      <c r="C4807">
        <v>5.9310999999999998</v>
      </c>
    </row>
    <row r="4808" spans="2:3" x14ac:dyDescent="0.2">
      <c r="B4808" s="2">
        <v>38187</v>
      </c>
      <c r="C4808">
        <v>5.8776000000000002</v>
      </c>
    </row>
    <row r="4809" spans="2:3" x14ac:dyDescent="0.2">
      <c r="B4809" s="2">
        <v>38188</v>
      </c>
      <c r="C4809">
        <v>5.94</v>
      </c>
    </row>
    <row r="4810" spans="2:3" x14ac:dyDescent="0.2">
      <c r="B4810" s="2">
        <v>38189</v>
      </c>
      <c r="C4810">
        <v>6.06</v>
      </c>
    </row>
    <row r="4811" spans="2:3" x14ac:dyDescent="0.2">
      <c r="B4811" s="2">
        <v>38190</v>
      </c>
      <c r="C4811">
        <v>6.0275999999999996</v>
      </c>
    </row>
    <row r="4812" spans="2:3" x14ac:dyDescent="0.2">
      <c r="B4812" s="2">
        <v>38191</v>
      </c>
      <c r="C4812">
        <v>6.18</v>
      </c>
    </row>
    <row r="4813" spans="2:3" x14ac:dyDescent="0.2">
      <c r="B4813" s="2">
        <v>38194</v>
      </c>
      <c r="C4813">
        <v>6.21</v>
      </c>
    </row>
    <row r="4814" spans="2:3" x14ac:dyDescent="0.2">
      <c r="B4814" s="2">
        <v>38195</v>
      </c>
      <c r="C4814">
        <v>6.3040000000000003</v>
      </c>
    </row>
    <row r="4815" spans="2:3" x14ac:dyDescent="0.2">
      <c r="B4815" s="2">
        <v>38196</v>
      </c>
      <c r="C4815">
        <v>6.2454999999999998</v>
      </c>
    </row>
    <row r="4816" spans="2:3" x14ac:dyDescent="0.2">
      <c r="B4816" s="2">
        <v>38197</v>
      </c>
      <c r="C4816">
        <v>6.2409999999999997</v>
      </c>
    </row>
    <row r="4817" spans="2:3" x14ac:dyDescent="0.2">
      <c r="B4817" s="2">
        <v>38198</v>
      </c>
      <c r="C4817">
        <v>6.24</v>
      </c>
    </row>
    <row r="4818" spans="2:3" x14ac:dyDescent="0.2">
      <c r="B4818" s="2">
        <v>38201</v>
      </c>
      <c r="C4818">
        <v>6.3</v>
      </c>
    </row>
    <row r="4819" spans="2:3" x14ac:dyDescent="0.2">
      <c r="B4819" s="2">
        <v>38202</v>
      </c>
      <c r="C4819">
        <v>6.2549999999999999</v>
      </c>
    </row>
    <row r="4820" spans="2:3" x14ac:dyDescent="0.2">
      <c r="B4820" s="2">
        <v>38203</v>
      </c>
      <c r="C4820">
        <v>6.2201000000000004</v>
      </c>
    </row>
    <row r="4821" spans="2:3" x14ac:dyDescent="0.2">
      <c r="B4821" s="2">
        <v>38204</v>
      </c>
      <c r="C4821">
        <v>6.24</v>
      </c>
    </row>
    <row r="4822" spans="2:3" x14ac:dyDescent="0.2">
      <c r="B4822" s="2">
        <v>38205</v>
      </c>
      <c r="C4822">
        <v>6.0838000000000001</v>
      </c>
    </row>
    <row r="4823" spans="2:3" x14ac:dyDescent="0.2">
      <c r="B4823" s="2">
        <v>38208</v>
      </c>
      <c r="C4823">
        <v>6.0655999999999999</v>
      </c>
    </row>
    <row r="4824" spans="2:3" x14ac:dyDescent="0.2">
      <c r="B4824" s="2">
        <v>38209</v>
      </c>
      <c r="C4824">
        <v>6.1849999999999996</v>
      </c>
    </row>
    <row r="4825" spans="2:3" x14ac:dyDescent="0.2">
      <c r="B4825" s="2">
        <v>38210</v>
      </c>
      <c r="C4825">
        <v>6.1901000000000002</v>
      </c>
    </row>
    <row r="4826" spans="2:3" x14ac:dyDescent="0.2">
      <c r="B4826" s="2">
        <v>38211</v>
      </c>
      <c r="C4826">
        <v>6.42</v>
      </c>
    </row>
    <row r="4827" spans="2:3" x14ac:dyDescent="0.2">
      <c r="B4827" s="2">
        <v>38212</v>
      </c>
      <c r="C4827">
        <v>6.4523000000000001</v>
      </c>
    </row>
    <row r="4828" spans="2:3" x14ac:dyDescent="0.2">
      <c r="B4828" s="2">
        <v>38215</v>
      </c>
      <c r="C4828">
        <v>6.5830000000000002</v>
      </c>
    </row>
    <row r="4829" spans="2:3" x14ac:dyDescent="0.2">
      <c r="B4829" s="2">
        <v>38216</v>
      </c>
      <c r="C4829">
        <v>6.5</v>
      </c>
    </row>
    <row r="4830" spans="2:3" x14ac:dyDescent="0.2">
      <c r="B4830" s="2">
        <v>38217</v>
      </c>
      <c r="C4830">
        <v>6.5</v>
      </c>
    </row>
    <row r="4831" spans="2:3" x14ac:dyDescent="0.2">
      <c r="B4831" s="2">
        <v>38218</v>
      </c>
      <c r="C4831">
        <v>6.6029999999999998</v>
      </c>
    </row>
    <row r="4832" spans="2:3" x14ac:dyDescent="0.2">
      <c r="B4832" s="2">
        <v>38219</v>
      </c>
      <c r="C4832">
        <v>6.55</v>
      </c>
    </row>
    <row r="4833" spans="2:3" x14ac:dyDescent="0.2">
      <c r="B4833" s="2">
        <v>38222</v>
      </c>
      <c r="C4833">
        <v>6.65</v>
      </c>
    </row>
    <row r="4834" spans="2:3" x14ac:dyDescent="0.2">
      <c r="B4834" s="2">
        <v>38223</v>
      </c>
      <c r="C4834">
        <v>6.7</v>
      </c>
    </row>
    <row r="4835" spans="2:3" x14ac:dyDescent="0.2">
      <c r="B4835" s="2">
        <v>38224</v>
      </c>
      <c r="C4835">
        <v>6.65</v>
      </c>
    </row>
    <row r="4836" spans="2:3" x14ac:dyDescent="0.2">
      <c r="B4836" s="2">
        <v>38225</v>
      </c>
      <c r="C4836">
        <v>6.59</v>
      </c>
    </row>
    <row r="4837" spans="2:3" x14ac:dyDescent="0.2">
      <c r="B4837" s="2">
        <v>38226</v>
      </c>
      <c r="C4837">
        <v>6.68</v>
      </c>
    </row>
    <row r="4838" spans="2:3" x14ac:dyDescent="0.2">
      <c r="B4838" s="2">
        <v>38229</v>
      </c>
      <c r="C4838">
        <v>6.6801000000000004</v>
      </c>
    </row>
    <row r="4839" spans="2:3" x14ac:dyDescent="0.2">
      <c r="B4839" s="2">
        <v>38230</v>
      </c>
      <c r="C4839">
        <v>6.62</v>
      </c>
    </row>
    <row r="4840" spans="2:3" x14ac:dyDescent="0.2">
      <c r="B4840" s="2">
        <v>38231</v>
      </c>
      <c r="C4840">
        <v>6.5926</v>
      </c>
    </row>
    <row r="4841" spans="2:3" x14ac:dyDescent="0.2">
      <c r="B4841" s="2">
        <v>38232</v>
      </c>
      <c r="C4841">
        <v>6.54</v>
      </c>
    </row>
    <row r="4842" spans="2:3" x14ac:dyDescent="0.2">
      <c r="B4842" s="2">
        <v>38233</v>
      </c>
      <c r="C4842">
        <v>6.64</v>
      </c>
    </row>
    <row r="4843" spans="2:3" x14ac:dyDescent="0.2">
      <c r="B4843" s="2">
        <v>38236</v>
      </c>
      <c r="C4843">
        <v>6.6075999999999997</v>
      </c>
    </row>
    <row r="4844" spans="2:3" x14ac:dyDescent="0.2">
      <c r="B4844" s="2">
        <v>38237</v>
      </c>
      <c r="C4844">
        <v>6.6022999999999996</v>
      </c>
    </row>
    <row r="4845" spans="2:3" x14ac:dyDescent="0.2">
      <c r="B4845" s="2">
        <v>38238</v>
      </c>
      <c r="C4845">
        <v>6.6234999999999999</v>
      </c>
    </row>
    <row r="4846" spans="2:3" x14ac:dyDescent="0.2">
      <c r="B4846" s="2">
        <v>38239</v>
      </c>
      <c r="C4846">
        <v>6.6375999999999999</v>
      </c>
    </row>
    <row r="4847" spans="2:3" x14ac:dyDescent="0.2">
      <c r="B4847" s="2">
        <v>38240</v>
      </c>
      <c r="C4847">
        <v>6.53</v>
      </c>
    </row>
    <row r="4848" spans="2:3" x14ac:dyDescent="0.2">
      <c r="B4848" s="2">
        <v>38243</v>
      </c>
      <c r="C4848">
        <v>6.5288000000000004</v>
      </c>
    </row>
    <row r="4849" spans="2:3" x14ac:dyDescent="0.2">
      <c r="B4849" s="2">
        <v>38244</v>
      </c>
      <c r="C4849">
        <v>6.4713000000000003</v>
      </c>
    </row>
    <row r="4850" spans="2:3" x14ac:dyDescent="0.2">
      <c r="B4850" s="2">
        <v>38245</v>
      </c>
      <c r="C4850">
        <v>6.5510999999999999</v>
      </c>
    </row>
    <row r="4851" spans="2:3" x14ac:dyDescent="0.2">
      <c r="B4851" s="2">
        <v>38246</v>
      </c>
      <c r="C4851">
        <v>6.5449999999999999</v>
      </c>
    </row>
    <row r="4852" spans="2:3" x14ac:dyDescent="0.2">
      <c r="B4852" s="2">
        <v>38247</v>
      </c>
      <c r="C4852">
        <v>6.5326000000000004</v>
      </c>
    </row>
    <row r="4853" spans="2:3" x14ac:dyDescent="0.2">
      <c r="B4853" s="2">
        <v>38250</v>
      </c>
      <c r="C4853">
        <v>6.4737999999999998</v>
      </c>
    </row>
    <row r="4854" spans="2:3" x14ac:dyDescent="0.2">
      <c r="B4854" s="2">
        <v>38251</v>
      </c>
      <c r="C4854">
        <v>6.43</v>
      </c>
    </row>
    <row r="4855" spans="2:3" x14ac:dyDescent="0.2">
      <c r="B4855" s="2">
        <v>38252</v>
      </c>
      <c r="C4855">
        <v>6.4725999999999999</v>
      </c>
    </row>
    <row r="4856" spans="2:3" x14ac:dyDescent="0.2">
      <c r="B4856" s="2">
        <v>38253</v>
      </c>
      <c r="C4856">
        <v>6.3937999999999997</v>
      </c>
    </row>
    <row r="4857" spans="2:3" x14ac:dyDescent="0.2">
      <c r="B4857" s="2">
        <v>38254</v>
      </c>
      <c r="C4857">
        <v>6.4001000000000001</v>
      </c>
    </row>
    <row r="4858" spans="2:3" x14ac:dyDescent="0.2">
      <c r="B4858" s="2">
        <v>38257</v>
      </c>
      <c r="C4858">
        <v>6.38</v>
      </c>
    </row>
    <row r="4859" spans="2:3" x14ac:dyDescent="0.2">
      <c r="B4859" s="2">
        <v>38258</v>
      </c>
      <c r="C4859">
        <v>6.3875999999999999</v>
      </c>
    </row>
    <row r="4860" spans="2:3" x14ac:dyDescent="0.2">
      <c r="B4860" s="2">
        <v>38259</v>
      </c>
      <c r="C4860">
        <v>6.4150999999999998</v>
      </c>
    </row>
    <row r="4861" spans="2:3" x14ac:dyDescent="0.2">
      <c r="B4861" s="2">
        <v>38260</v>
      </c>
      <c r="C4861">
        <v>6.4265999999999996</v>
      </c>
    </row>
    <row r="4862" spans="2:3" x14ac:dyDescent="0.2">
      <c r="B4862" s="2">
        <v>38261</v>
      </c>
      <c r="C4862">
        <v>6.4500999999999999</v>
      </c>
    </row>
    <row r="4863" spans="2:3" x14ac:dyDescent="0.2">
      <c r="B4863" s="2">
        <v>38264</v>
      </c>
      <c r="C4863">
        <v>6.4348000000000001</v>
      </c>
    </row>
    <row r="4864" spans="2:3" x14ac:dyDescent="0.2">
      <c r="B4864" s="2">
        <v>38265</v>
      </c>
      <c r="C4864">
        <v>6.4745999999999997</v>
      </c>
    </row>
    <row r="4865" spans="2:3" x14ac:dyDescent="0.2">
      <c r="B4865" s="2">
        <v>38266</v>
      </c>
      <c r="C4865">
        <v>6.5039999999999996</v>
      </c>
    </row>
    <row r="4866" spans="2:3" x14ac:dyDescent="0.2">
      <c r="B4866" s="2">
        <v>38267</v>
      </c>
      <c r="C4866">
        <v>6.585</v>
      </c>
    </row>
    <row r="4867" spans="2:3" x14ac:dyDescent="0.2">
      <c r="B4867" s="2">
        <v>38268</v>
      </c>
      <c r="C4867">
        <v>6.5259999999999998</v>
      </c>
    </row>
    <row r="4868" spans="2:3" x14ac:dyDescent="0.2">
      <c r="B4868" s="2">
        <v>38271</v>
      </c>
      <c r="C4868">
        <v>6.5289999999999999</v>
      </c>
    </row>
    <row r="4869" spans="2:3" x14ac:dyDescent="0.2">
      <c r="B4869" s="2">
        <v>38272</v>
      </c>
      <c r="C4869">
        <v>6.5616000000000003</v>
      </c>
    </row>
    <row r="4870" spans="2:3" x14ac:dyDescent="0.2">
      <c r="B4870" s="2">
        <v>38273</v>
      </c>
      <c r="C4870">
        <v>6.5369999999999999</v>
      </c>
    </row>
    <row r="4871" spans="2:3" x14ac:dyDescent="0.2">
      <c r="B4871" s="2">
        <v>38274</v>
      </c>
      <c r="C4871">
        <v>6.4950000000000001</v>
      </c>
    </row>
    <row r="4872" spans="2:3" x14ac:dyDescent="0.2">
      <c r="B4872" s="2">
        <v>38275</v>
      </c>
      <c r="C4872">
        <v>6.4036</v>
      </c>
    </row>
    <row r="4873" spans="2:3" x14ac:dyDescent="0.2">
      <c r="B4873" s="2">
        <v>38278</v>
      </c>
      <c r="C4873">
        <v>6.335</v>
      </c>
    </row>
    <row r="4874" spans="2:3" x14ac:dyDescent="0.2">
      <c r="B4874" s="2">
        <v>38279</v>
      </c>
      <c r="C4874">
        <v>6.2708000000000004</v>
      </c>
    </row>
    <row r="4875" spans="2:3" x14ac:dyDescent="0.2">
      <c r="B4875" s="2">
        <v>38280</v>
      </c>
      <c r="C4875">
        <v>6.29</v>
      </c>
    </row>
    <row r="4876" spans="2:3" x14ac:dyDescent="0.2">
      <c r="B4876" s="2">
        <v>38281</v>
      </c>
      <c r="C4876">
        <v>6.2249999999999996</v>
      </c>
    </row>
    <row r="4877" spans="2:3" x14ac:dyDescent="0.2">
      <c r="B4877" s="2">
        <v>38282</v>
      </c>
      <c r="C4877">
        <v>6.1101000000000001</v>
      </c>
    </row>
    <row r="4878" spans="2:3" x14ac:dyDescent="0.2">
      <c r="B4878" s="2">
        <v>38285</v>
      </c>
      <c r="C4878">
        <v>6.1901000000000002</v>
      </c>
    </row>
    <row r="4879" spans="2:3" x14ac:dyDescent="0.2">
      <c r="B4879" s="2">
        <v>38286</v>
      </c>
      <c r="C4879">
        <v>6.2249999999999996</v>
      </c>
    </row>
    <row r="4880" spans="2:3" x14ac:dyDescent="0.2">
      <c r="B4880" s="2">
        <v>38287</v>
      </c>
      <c r="C4880">
        <v>6.1574999999999998</v>
      </c>
    </row>
    <row r="4881" spans="2:3" x14ac:dyDescent="0.2">
      <c r="B4881" s="2">
        <v>38288</v>
      </c>
      <c r="C4881">
        <v>6.0650000000000004</v>
      </c>
    </row>
    <row r="4882" spans="2:3" x14ac:dyDescent="0.2">
      <c r="B4882" s="2">
        <v>38289</v>
      </c>
      <c r="C4882">
        <v>6.0911</v>
      </c>
    </row>
    <row r="4883" spans="2:3" x14ac:dyDescent="0.2">
      <c r="B4883" s="2">
        <v>38292</v>
      </c>
      <c r="C4883">
        <v>6.08</v>
      </c>
    </row>
    <row r="4884" spans="2:3" x14ac:dyDescent="0.2">
      <c r="B4884" s="2">
        <v>38293</v>
      </c>
      <c r="C4884">
        <v>6.1</v>
      </c>
    </row>
    <row r="4885" spans="2:3" x14ac:dyDescent="0.2">
      <c r="B4885" s="2">
        <v>38294</v>
      </c>
      <c r="C4885">
        <v>6.0724999999999998</v>
      </c>
    </row>
    <row r="4886" spans="2:3" x14ac:dyDescent="0.2">
      <c r="B4886" s="2">
        <v>38295</v>
      </c>
      <c r="C4886">
        <v>6.0670999999999999</v>
      </c>
    </row>
    <row r="4887" spans="2:3" x14ac:dyDescent="0.2">
      <c r="B4887" s="2">
        <v>38296</v>
      </c>
      <c r="C4887">
        <v>6.0759999999999996</v>
      </c>
    </row>
    <row r="4888" spans="2:3" x14ac:dyDescent="0.2">
      <c r="B4888" s="2">
        <v>38299</v>
      </c>
      <c r="C4888">
        <v>6.1775000000000002</v>
      </c>
    </row>
    <row r="4889" spans="2:3" x14ac:dyDescent="0.2">
      <c r="B4889" s="2">
        <v>38300</v>
      </c>
      <c r="C4889">
        <v>6.1749999999999998</v>
      </c>
    </row>
    <row r="4890" spans="2:3" x14ac:dyDescent="0.2">
      <c r="B4890" s="2">
        <v>38301</v>
      </c>
      <c r="C4890">
        <v>6.18</v>
      </c>
    </row>
    <row r="4891" spans="2:3" x14ac:dyDescent="0.2">
      <c r="B4891" s="2">
        <v>38302</v>
      </c>
      <c r="C4891">
        <v>6.1680999999999999</v>
      </c>
    </row>
    <row r="4892" spans="2:3" x14ac:dyDescent="0.2">
      <c r="B4892" s="2">
        <v>38303</v>
      </c>
      <c r="C4892">
        <v>6.0910000000000002</v>
      </c>
    </row>
    <row r="4893" spans="2:3" x14ac:dyDescent="0.2">
      <c r="B4893" s="2">
        <v>38306</v>
      </c>
      <c r="C4893">
        <v>6.02</v>
      </c>
    </row>
    <row r="4894" spans="2:3" x14ac:dyDescent="0.2">
      <c r="B4894" s="2">
        <v>38307</v>
      </c>
      <c r="C4894">
        <v>6.0475000000000003</v>
      </c>
    </row>
    <row r="4895" spans="2:3" x14ac:dyDescent="0.2">
      <c r="B4895" s="2">
        <v>38308</v>
      </c>
      <c r="C4895">
        <v>5.9425999999999997</v>
      </c>
    </row>
    <row r="4896" spans="2:3" x14ac:dyDescent="0.2">
      <c r="B4896" s="2">
        <v>38309</v>
      </c>
      <c r="C4896">
        <v>6.01</v>
      </c>
    </row>
    <row r="4897" spans="2:3" x14ac:dyDescent="0.2">
      <c r="B4897" s="2">
        <v>38310</v>
      </c>
      <c r="C4897">
        <v>5.9775</v>
      </c>
    </row>
    <row r="4898" spans="2:3" x14ac:dyDescent="0.2">
      <c r="B4898" s="2">
        <v>38313</v>
      </c>
      <c r="C4898">
        <v>5.98</v>
      </c>
    </row>
    <row r="4899" spans="2:3" x14ac:dyDescent="0.2">
      <c r="B4899" s="2">
        <v>38314</v>
      </c>
      <c r="C4899">
        <v>5.9554999999999998</v>
      </c>
    </row>
    <row r="4900" spans="2:3" x14ac:dyDescent="0.2">
      <c r="B4900" s="2">
        <v>38315</v>
      </c>
      <c r="C4900">
        <v>5.915</v>
      </c>
    </row>
    <row r="4901" spans="2:3" x14ac:dyDescent="0.2">
      <c r="B4901" s="2">
        <v>38316</v>
      </c>
      <c r="C4901">
        <v>5.8925000000000001</v>
      </c>
    </row>
    <row r="4902" spans="2:3" x14ac:dyDescent="0.2">
      <c r="B4902" s="2">
        <v>38317</v>
      </c>
      <c r="C4902">
        <v>5.8</v>
      </c>
    </row>
    <row r="4903" spans="2:3" x14ac:dyDescent="0.2">
      <c r="B4903" s="2">
        <v>38320</v>
      </c>
      <c r="C4903">
        <v>5.77</v>
      </c>
    </row>
    <row r="4904" spans="2:3" x14ac:dyDescent="0.2">
      <c r="B4904" s="2">
        <v>38321</v>
      </c>
      <c r="C4904">
        <v>5.7850000000000001</v>
      </c>
    </row>
    <row r="4905" spans="2:3" x14ac:dyDescent="0.2">
      <c r="B4905" s="2">
        <v>38322</v>
      </c>
      <c r="C4905">
        <v>5.7549999999999999</v>
      </c>
    </row>
    <row r="4906" spans="2:3" x14ac:dyDescent="0.2">
      <c r="B4906" s="2">
        <v>38323</v>
      </c>
      <c r="C4906">
        <v>5.8150000000000004</v>
      </c>
    </row>
    <row r="4907" spans="2:3" x14ac:dyDescent="0.2">
      <c r="B4907" s="2">
        <v>38324</v>
      </c>
      <c r="C4907">
        <v>5.6801000000000004</v>
      </c>
    </row>
    <row r="4908" spans="2:3" x14ac:dyDescent="0.2">
      <c r="B4908" s="2">
        <v>38327</v>
      </c>
      <c r="C4908">
        <v>5.7359999999999998</v>
      </c>
    </row>
    <row r="4909" spans="2:3" x14ac:dyDescent="0.2">
      <c r="B4909" s="2">
        <v>38328</v>
      </c>
      <c r="C4909">
        <v>5.7675000000000001</v>
      </c>
    </row>
    <row r="4910" spans="2:3" x14ac:dyDescent="0.2">
      <c r="B4910" s="2">
        <v>38329</v>
      </c>
      <c r="C4910">
        <v>5.82</v>
      </c>
    </row>
    <row r="4911" spans="2:3" x14ac:dyDescent="0.2">
      <c r="B4911" s="2">
        <v>38330</v>
      </c>
      <c r="C4911">
        <v>5.78</v>
      </c>
    </row>
    <row r="4912" spans="2:3" x14ac:dyDescent="0.2">
      <c r="B4912" s="2">
        <v>38331</v>
      </c>
      <c r="C4912">
        <v>5.7824999999999998</v>
      </c>
    </row>
    <row r="4913" spans="2:3" x14ac:dyDescent="0.2">
      <c r="B4913" s="2">
        <v>38334</v>
      </c>
      <c r="C4913">
        <v>5.7115999999999998</v>
      </c>
    </row>
    <row r="4914" spans="2:3" x14ac:dyDescent="0.2">
      <c r="B4914" s="2">
        <v>38335</v>
      </c>
      <c r="C4914">
        <v>5.7</v>
      </c>
    </row>
    <row r="4915" spans="2:3" x14ac:dyDescent="0.2">
      <c r="B4915" s="2">
        <v>38336</v>
      </c>
      <c r="C4915">
        <v>5.7076000000000002</v>
      </c>
    </row>
    <row r="4916" spans="2:3" x14ac:dyDescent="0.2">
      <c r="B4916" s="2">
        <v>38337</v>
      </c>
      <c r="C4916">
        <v>5.7549999999999999</v>
      </c>
    </row>
    <row r="4917" spans="2:3" x14ac:dyDescent="0.2">
      <c r="B4917" s="2">
        <v>38338</v>
      </c>
      <c r="C4917">
        <v>5.7525000000000004</v>
      </c>
    </row>
    <row r="4918" spans="2:3" x14ac:dyDescent="0.2">
      <c r="B4918" s="2">
        <v>38341</v>
      </c>
      <c r="C4918">
        <v>5.6875</v>
      </c>
    </row>
    <row r="4919" spans="2:3" x14ac:dyDescent="0.2">
      <c r="B4919" s="2">
        <v>38342</v>
      </c>
      <c r="C4919">
        <v>5.6387999999999998</v>
      </c>
    </row>
    <row r="4920" spans="2:3" x14ac:dyDescent="0.2">
      <c r="B4920" s="2">
        <v>38343</v>
      </c>
      <c r="C4920">
        <v>5.6079999999999997</v>
      </c>
    </row>
    <row r="4921" spans="2:3" x14ac:dyDescent="0.2">
      <c r="B4921" s="2">
        <v>38344</v>
      </c>
      <c r="C4921">
        <v>5.61</v>
      </c>
    </row>
    <row r="4922" spans="2:3" x14ac:dyDescent="0.2">
      <c r="B4922" s="2">
        <v>38345</v>
      </c>
      <c r="C4922">
        <v>5.6425999999999998</v>
      </c>
    </row>
    <row r="4923" spans="2:3" x14ac:dyDescent="0.2">
      <c r="B4923" s="2">
        <v>38348</v>
      </c>
      <c r="C4923">
        <v>5.5888</v>
      </c>
    </row>
    <row r="4924" spans="2:3" x14ac:dyDescent="0.2">
      <c r="B4924" s="2">
        <v>38349</v>
      </c>
      <c r="C4924">
        <v>5.5955000000000004</v>
      </c>
    </row>
    <row r="4925" spans="2:3" x14ac:dyDescent="0.2">
      <c r="B4925" s="2">
        <v>38350</v>
      </c>
      <c r="C4925">
        <v>5.6375000000000002</v>
      </c>
    </row>
    <row r="4926" spans="2:3" x14ac:dyDescent="0.2">
      <c r="B4926" s="2">
        <v>38351</v>
      </c>
      <c r="C4926">
        <v>5.6325000000000003</v>
      </c>
    </row>
    <row r="4927" spans="2:3" x14ac:dyDescent="0.2">
      <c r="B4927" s="2">
        <v>38352</v>
      </c>
      <c r="C4927">
        <v>5.6401000000000003</v>
      </c>
    </row>
    <row r="4928" spans="2:3" x14ac:dyDescent="0.2">
      <c r="B4928" s="2">
        <v>38355</v>
      </c>
      <c r="C4928">
        <v>5.6429999999999998</v>
      </c>
    </row>
    <row r="4929" spans="2:3" x14ac:dyDescent="0.2">
      <c r="B4929" s="2">
        <v>38356</v>
      </c>
      <c r="C4929">
        <v>5.83</v>
      </c>
    </row>
    <row r="4930" spans="2:3" x14ac:dyDescent="0.2">
      <c r="B4930" s="2">
        <v>38357</v>
      </c>
      <c r="C4930">
        <v>5.915</v>
      </c>
    </row>
    <row r="4931" spans="2:3" x14ac:dyDescent="0.2">
      <c r="B4931" s="2">
        <v>38358</v>
      </c>
      <c r="C4931">
        <v>6.1025999999999998</v>
      </c>
    </row>
    <row r="4932" spans="2:3" x14ac:dyDescent="0.2">
      <c r="B4932" s="2">
        <v>38359</v>
      </c>
      <c r="C4932">
        <v>6.085</v>
      </c>
    </row>
    <row r="4933" spans="2:3" x14ac:dyDescent="0.2">
      <c r="B4933" s="2">
        <v>38362</v>
      </c>
      <c r="C4933">
        <v>5.9889999999999999</v>
      </c>
    </row>
    <row r="4934" spans="2:3" x14ac:dyDescent="0.2">
      <c r="B4934" s="2">
        <v>38363</v>
      </c>
      <c r="C4934">
        <v>5.9450000000000003</v>
      </c>
    </row>
    <row r="4935" spans="2:3" x14ac:dyDescent="0.2">
      <c r="B4935" s="2">
        <v>38364</v>
      </c>
      <c r="C4935">
        <v>5.93</v>
      </c>
    </row>
    <row r="4936" spans="2:3" x14ac:dyDescent="0.2">
      <c r="B4936" s="2">
        <v>38365</v>
      </c>
      <c r="C4936">
        <v>6.02</v>
      </c>
    </row>
    <row r="4937" spans="2:3" x14ac:dyDescent="0.2">
      <c r="B4937" s="2">
        <v>38366</v>
      </c>
      <c r="C4937">
        <v>6.032</v>
      </c>
    </row>
    <row r="4938" spans="2:3" x14ac:dyDescent="0.2">
      <c r="B4938" s="2">
        <v>38369</v>
      </c>
      <c r="C4938">
        <v>6.0151000000000003</v>
      </c>
    </row>
    <row r="4939" spans="2:3" x14ac:dyDescent="0.2">
      <c r="B4939" s="2">
        <v>38370</v>
      </c>
      <c r="C4939">
        <v>6.0724999999999998</v>
      </c>
    </row>
    <row r="4940" spans="2:3" x14ac:dyDescent="0.2">
      <c r="B4940" s="2">
        <v>38371</v>
      </c>
      <c r="C4940">
        <v>6.0326000000000004</v>
      </c>
    </row>
    <row r="4941" spans="2:3" x14ac:dyDescent="0.2">
      <c r="B4941" s="2">
        <v>38372</v>
      </c>
      <c r="C4941">
        <v>6.0400999999999998</v>
      </c>
    </row>
    <row r="4942" spans="2:3" x14ac:dyDescent="0.2">
      <c r="B4942" s="2">
        <v>38373</v>
      </c>
      <c r="C4942">
        <v>5.95</v>
      </c>
    </row>
    <row r="4943" spans="2:3" x14ac:dyDescent="0.2">
      <c r="B4943" s="2">
        <v>38376</v>
      </c>
      <c r="C4943">
        <v>5.9226000000000001</v>
      </c>
    </row>
    <row r="4944" spans="2:3" x14ac:dyDescent="0.2">
      <c r="B4944" s="2">
        <v>38377</v>
      </c>
      <c r="C4944">
        <v>5.9476000000000004</v>
      </c>
    </row>
    <row r="4945" spans="2:3" x14ac:dyDescent="0.2">
      <c r="B4945" s="2">
        <v>38378</v>
      </c>
      <c r="C4945">
        <v>5.92</v>
      </c>
    </row>
    <row r="4946" spans="2:3" x14ac:dyDescent="0.2">
      <c r="B4946" s="2">
        <v>38379</v>
      </c>
      <c r="C4946">
        <v>5.915</v>
      </c>
    </row>
    <row r="4947" spans="2:3" x14ac:dyDescent="0.2">
      <c r="B4947" s="2">
        <v>38380</v>
      </c>
      <c r="C4947">
        <v>5.94</v>
      </c>
    </row>
    <row r="4948" spans="2:3" x14ac:dyDescent="0.2">
      <c r="B4948" s="2">
        <v>38383</v>
      </c>
      <c r="C4948">
        <v>5.9874999999999998</v>
      </c>
    </row>
    <row r="4949" spans="2:3" x14ac:dyDescent="0.2">
      <c r="B4949" s="2">
        <v>38384</v>
      </c>
      <c r="C4949">
        <v>5.9976000000000003</v>
      </c>
    </row>
    <row r="4950" spans="2:3" x14ac:dyDescent="0.2">
      <c r="B4950" s="2">
        <v>38385</v>
      </c>
      <c r="C4950">
        <v>6.0049999999999999</v>
      </c>
    </row>
    <row r="4951" spans="2:3" x14ac:dyDescent="0.2">
      <c r="B4951" s="2">
        <v>38386</v>
      </c>
      <c r="C4951">
        <v>6.1074999999999999</v>
      </c>
    </row>
    <row r="4952" spans="2:3" x14ac:dyDescent="0.2">
      <c r="B4952" s="2">
        <v>38387</v>
      </c>
      <c r="C4952">
        <v>6.15</v>
      </c>
    </row>
    <row r="4953" spans="2:3" x14ac:dyDescent="0.2">
      <c r="B4953" s="2">
        <v>38390</v>
      </c>
      <c r="C4953">
        <v>6.2225000000000001</v>
      </c>
    </row>
    <row r="4954" spans="2:3" x14ac:dyDescent="0.2">
      <c r="B4954" s="2">
        <v>38391</v>
      </c>
      <c r="C4954">
        <v>6.2664999999999997</v>
      </c>
    </row>
    <row r="4955" spans="2:3" x14ac:dyDescent="0.2">
      <c r="B4955" s="2">
        <v>38392</v>
      </c>
      <c r="C4955">
        <v>6.2225000000000001</v>
      </c>
    </row>
    <row r="4956" spans="2:3" x14ac:dyDescent="0.2">
      <c r="B4956" s="2">
        <v>38393</v>
      </c>
      <c r="C4956">
        <v>6.101</v>
      </c>
    </row>
    <row r="4957" spans="2:3" x14ac:dyDescent="0.2">
      <c r="B4957" s="2">
        <v>38394</v>
      </c>
      <c r="C4957">
        <v>6.0875000000000004</v>
      </c>
    </row>
    <row r="4958" spans="2:3" x14ac:dyDescent="0.2">
      <c r="B4958" s="2">
        <v>38397</v>
      </c>
      <c r="C4958">
        <v>6.0010000000000003</v>
      </c>
    </row>
    <row r="4959" spans="2:3" x14ac:dyDescent="0.2">
      <c r="B4959" s="2">
        <v>38398</v>
      </c>
      <c r="C4959">
        <v>5.9494999999999996</v>
      </c>
    </row>
    <row r="4960" spans="2:3" x14ac:dyDescent="0.2">
      <c r="B4960" s="2">
        <v>38399</v>
      </c>
      <c r="C4960">
        <v>5.9580000000000002</v>
      </c>
    </row>
    <row r="4961" spans="2:3" x14ac:dyDescent="0.2">
      <c r="B4961" s="2">
        <v>38400</v>
      </c>
      <c r="C4961">
        <v>5.9150999999999998</v>
      </c>
    </row>
    <row r="4962" spans="2:3" x14ac:dyDescent="0.2">
      <c r="B4962" s="2">
        <v>38401</v>
      </c>
      <c r="C4962">
        <v>5.8921000000000001</v>
      </c>
    </row>
    <row r="4963" spans="2:3" x14ac:dyDescent="0.2">
      <c r="B4963" s="2">
        <v>38404</v>
      </c>
      <c r="C4963">
        <v>5.9074999999999998</v>
      </c>
    </row>
    <row r="4964" spans="2:3" x14ac:dyDescent="0.2">
      <c r="B4964" s="2">
        <v>38405</v>
      </c>
      <c r="C4964">
        <v>5.76</v>
      </c>
    </row>
    <row r="4965" spans="2:3" x14ac:dyDescent="0.2">
      <c r="B4965" s="2">
        <v>38406</v>
      </c>
      <c r="C4965">
        <v>5.7750000000000004</v>
      </c>
    </row>
    <row r="4966" spans="2:3" x14ac:dyDescent="0.2">
      <c r="B4966" s="2">
        <v>38407</v>
      </c>
      <c r="C4966">
        <v>5.8</v>
      </c>
    </row>
    <row r="4967" spans="2:3" x14ac:dyDescent="0.2">
      <c r="B4967" s="2">
        <v>38408</v>
      </c>
      <c r="C4967">
        <v>5.7725999999999997</v>
      </c>
    </row>
    <row r="4968" spans="2:3" x14ac:dyDescent="0.2">
      <c r="B4968" s="2">
        <v>38411</v>
      </c>
      <c r="C4968">
        <v>5.7862999999999998</v>
      </c>
    </row>
    <row r="4969" spans="2:3" x14ac:dyDescent="0.2">
      <c r="B4969" s="2">
        <v>38412</v>
      </c>
      <c r="C4969">
        <v>5.8220999999999998</v>
      </c>
    </row>
    <row r="4970" spans="2:3" x14ac:dyDescent="0.2">
      <c r="B4970" s="2">
        <v>38413</v>
      </c>
      <c r="C4970">
        <v>5.8855000000000004</v>
      </c>
    </row>
    <row r="4971" spans="2:3" x14ac:dyDescent="0.2">
      <c r="B4971" s="2">
        <v>38414</v>
      </c>
      <c r="C4971">
        <v>5.9375999999999998</v>
      </c>
    </row>
    <row r="4972" spans="2:3" x14ac:dyDescent="0.2">
      <c r="B4972" s="2">
        <v>38415</v>
      </c>
      <c r="C4972">
        <v>5.8113000000000001</v>
      </c>
    </row>
    <row r="4973" spans="2:3" x14ac:dyDescent="0.2">
      <c r="B4973" s="2">
        <v>38418</v>
      </c>
      <c r="C4973">
        <v>5.8262999999999998</v>
      </c>
    </row>
    <row r="4974" spans="2:3" x14ac:dyDescent="0.2">
      <c r="B4974" s="2">
        <v>38419</v>
      </c>
      <c r="C4974">
        <v>5.7774999999999999</v>
      </c>
    </row>
    <row r="4975" spans="2:3" x14ac:dyDescent="0.2">
      <c r="B4975" s="2">
        <v>38420</v>
      </c>
      <c r="C4975">
        <v>5.7374999999999998</v>
      </c>
    </row>
    <row r="4976" spans="2:3" x14ac:dyDescent="0.2">
      <c r="B4976" s="2">
        <v>38421</v>
      </c>
      <c r="C4976">
        <v>5.8224999999999998</v>
      </c>
    </row>
    <row r="4977" spans="2:3" x14ac:dyDescent="0.2">
      <c r="B4977" s="2">
        <v>38422</v>
      </c>
      <c r="C4977">
        <v>5.8262999999999998</v>
      </c>
    </row>
    <row r="4978" spans="2:3" x14ac:dyDescent="0.2">
      <c r="B4978" s="2">
        <v>38425</v>
      </c>
      <c r="C4978">
        <v>5.9476000000000004</v>
      </c>
    </row>
    <row r="4979" spans="2:3" x14ac:dyDescent="0.2">
      <c r="B4979" s="2">
        <v>38426</v>
      </c>
      <c r="C4979">
        <v>6.1074999999999999</v>
      </c>
    </row>
    <row r="4980" spans="2:3" x14ac:dyDescent="0.2">
      <c r="B4980" s="2">
        <v>38427</v>
      </c>
      <c r="C4980">
        <v>6.0462999999999996</v>
      </c>
    </row>
    <row r="4981" spans="2:3" x14ac:dyDescent="0.2">
      <c r="B4981" s="2">
        <v>38428</v>
      </c>
      <c r="C4981">
        <v>6.0167999999999999</v>
      </c>
    </row>
    <row r="4982" spans="2:3" x14ac:dyDescent="0.2">
      <c r="B4982" s="2">
        <v>38429</v>
      </c>
      <c r="C4982">
        <v>6.0343</v>
      </c>
    </row>
    <row r="4983" spans="2:3" x14ac:dyDescent="0.2">
      <c r="B4983" s="2">
        <v>38432</v>
      </c>
      <c r="C4983">
        <v>6.0949999999999998</v>
      </c>
    </row>
    <row r="4984" spans="2:3" x14ac:dyDescent="0.2">
      <c r="B4984" s="2">
        <v>38433</v>
      </c>
      <c r="C4984">
        <v>6.165</v>
      </c>
    </row>
    <row r="4985" spans="2:3" x14ac:dyDescent="0.2">
      <c r="B4985" s="2">
        <v>38434</v>
      </c>
      <c r="C4985">
        <v>6.1993</v>
      </c>
    </row>
    <row r="4986" spans="2:3" x14ac:dyDescent="0.2">
      <c r="B4986" s="2">
        <v>38435</v>
      </c>
      <c r="C4986">
        <v>6.2074999999999996</v>
      </c>
    </row>
    <row r="4987" spans="2:3" x14ac:dyDescent="0.2">
      <c r="B4987" s="2">
        <v>38436</v>
      </c>
      <c r="C4987">
        <v>6.1950000000000003</v>
      </c>
    </row>
    <row r="4988" spans="2:3" x14ac:dyDescent="0.2">
      <c r="B4988" s="2">
        <v>38439</v>
      </c>
      <c r="C4988">
        <v>6.3151000000000002</v>
      </c>
    </row>
    <row r="4989" spans="2:3" x14ac:dyDescent="0.2">
      <c r="B4989" s="2">
        <v>38440</v>
      </c>
      <c r="C4989">
        <v>6.3174999999999999</v>
      </c>
    </row>
    <row r="4990" spans="2:3" x14ac:dyDescent="0.2">
      <c r="B4990" s="2">
        <v>38441</v>
      </c>
      <c r="C4990">
        <v>6.2645999999999997</v>
      </c>
    </row>
    <row r="4991" spans="2:3" x14ac:dyDescent="0.2">
      <c r="B4991" s="2">
        <v>38442</v>
      </c>
      <c r="C4991">
        <v>6.2404999999999999</v>
      </c>
    </row>
    <row r="4992" spans="2:3" x14ac:dyDescent="0.2">
      <c r="B4992" s="2">
        <v>38443</v>
      </c>
      <c r="C4992">
        <v>6.2279999999999998</v>
      </c>
    </row>
    <row r="4993" spans="2:3" x14ac:dyDescent="0.2">
      <c r="B4993" s="2">
        <v>38446</v>
      </c>
      <c r="C4993">
        <v>6.2065999999999999</v>
      </c>
    </row>
    <row r="4994" spans="2:3" x14ac:dyDescent="0.2">
      <c r="B4994" s="2">
        <v>38447</v>
      </c>
      <c r="C4994">
        <v>6.1700999999999997</v>
      </c>
    </row>
    <row r="4995" spans="2:3" x14ac:dyDescent="0.2">
      <c r="B4995" s="2">
        <v>38448</v>
      </c>
      <c r="C4995">
        <v>6.1074999999999999</v>
      </c>
    </row>
    <row r="4996" spans="2:3" x14ac:dyDescent="0.2">
      <c r="B4996" s="2">
        <v>38449</v>
      </c>
      <c r="C4996">
        <v>6.1150000000000002</v>
      </c>
    </row>
    <row r="4997" spans="2:3" x14ac:dyDescent="0.2">
      <c r="B4997" s="2">
        <v>38450</v>
      </c>
      <c r="C4997">
        <v>6.1326000000000001</v>
      </c>
    </row>
    <row r="4998" spans="2:3" x14ac:dyDescent="0.2">
      <c r="B4998" s="2">
        <v>38453</v>
      </c>
      <c r="C4998">
        <v>6.1420000000000003</v>
      </c>
    </row>
    <row r="4999" spans="2:3" x14ac:dyDescent="0.2">
      <c r="B4999" s="2">
        <v>38454</v>
      </c>
      <c r="C4999">
        <v>6.1150000000000002</v>
      </c>
    </row>
    <row r="5000" spans="2:3" x14ac:dyDescent="0.2">
      <c r="B5000" s="2">
        <v>38455</v>
      </c>
      <c r="C5000">
        <v>6.1130000000000004</v>
      </c>
    </row>
    <row r="5001" spans="2:3" x14ac:dyDescent="0.2">
      <c r="B5001" s="2">
        <v>38456</v>
      </c>
      <c r="C5001">
        <v>6.2512999999999996</v>
      </c>
    </row>
    <row r="5002" spans="2:3" x14ac:dyDescent="0.2">
      <c r="B5002" s="2">
        <v>38457</v>
      </c>
      <c r="C5002">
        <v>6.25</v>
      </c>
    </row>
    <row r="5003" spans="2:3" x14ac:dyDescent="0.2">
      <c r="B5003" s="2">
        <v>38460</v>
      </c>
      <c r="C5003">
        <v>6.2664999999999997</v>
      </c>
    </row>
    <row r="5004" spans="2:3" x14ac:dyDescent="0.2">
      <c r="B5004" s="2">
        <v>38461</v>
      </c>
      <c r="C5004">
        <v>6.1524999999999999</v>
      </c>
    </row>
    <row r="5005" spans="2:3" x14ac:dyDescent="0.2">
      <c r="B5005" s="2">
        <v>38462</v>
      </c>
      <c r="C5005">
        <v>6.0568</v>
      </c>
    </row>
    <row r="5006" spans="2:3" x14ac:dyDescent="0.2">
      <c r="B5006" s="2">
        <v>38463</v>
      </c>
      <c r="C5006">
        <v>6.06</v>
      </c>
    </row>
    <row r="5007" spans="2:3" x14ac:dyDescent="0.2">
      <c r="B5007" s="2">
        <v>38464</v>
      </c>
      <c r="C5007">
        <v>6.03</v>
      </c>
    </row>
    <row r="5008" spans="2:3" x14ac:dyDescent="0.2">
      <c r="B5008" s="2">
        <v>38467</v>
      </c>
      <c r="C5008">
        <v>6.0613000000000001</v>
      </c>
    </row>
    <row r="5009" spans="2:3" x14ac:dyDescent="0.2">
      <c r="B5009" s="2">
        <v>38468</v>
      </c>
      <c r="C5009">
        <v>6.0712999999999999</v>
      </c>
    </row>
    <row r="5010" spans="2:3" x14ac:dyDescent="0.2">
      <c r="B5010" s="2">
        <v>38469</v>
      </c>
      <c r="C5010">
        <v>6.0480999999999998</v>
      </c>
    </row>
    <row r="5011" spans="2:3" x14ac:dyDescent="0.2">
      <c r="B5011" s="2">
        <v>38470</v>
      </c>
      <c r="C5011">
        <v>6.1029999999999998</v>
      </c>
    </row>
    <row r="5012" spans="2:3" x14ac:dyDescent="0.2">
      <c r="B5012" s="2">
        <v>38471</v>
      </c>
      <c r="C5012">
        <v>6.0563000000000002</v>
      </c>
    </row>
    <row r="5013" spans="2:3" x14ac:dyDescent="0.2">
      <c r="B5013" s="2">
        <v>38474</v>
      </c>
      <c r="C5013">
        <v>6.0651000000000002</v>
      </c>
    </row>
    <row r="5014" spans="2:3" x14ac:dyDescent="0.2">
      <c r="B5014" s="2">
        <v>38475</v>
      </c>
      <c r="C5014">
        <v>6.0788000000000002</v>
      </c>
    </row>
    <row r="5015" spans="2:3" x14ac:dyDescent="0.2">
      <c r="B5015" s="2">
        <v>38476</v>
      </c>
      <c r="C5015">
        <v>5.9851000000000001</v>
      </c>
    </row>
    <row r="5016" spans="2:3" x14ac:dyDescent="0.2">
      <c r="B5016" s="2">
        <v>38477</v>
      </c>
      <c r="C5016">
        <v>5.93</v>
      </c>
    </row>
    <row r="5017" spans="2:3" x14ac:dyDescent="0.2">
      <c r="B5017" s="2">
        <v>38478</v>
      </c>
      <c r="C5017">
        <v>5.9988000000000001</v>
      </c>
    </row>
    <row r="5018" spans="2:3" x14ac:dyDescent="0.2">
      <c r="B5018" s="2">
        <v>38481</v>
      </c>
      <c r="C5018">
        <v>6.1045999999999996</v>
      </c>
    </row>
    <row r="5019" spans="2:3" x14ac:dyDescent="0.2">
      <c r="B5019" s="2">
        <v>38482</v>
      </c>
      <c r="C5019">
        <v>6.13</v>
      </c>
    </row>
    <row r="5020" spans="2:3" x14ac:dyDescent="0.2">
      <c r="B5020" s="2">
        <v>38483</v>
      </c>
      <c r="C5020">
        <v>6.1562999999999999</v>
      </c>
    </row>
    <row r="5021" spans="2:3" x14ac:dyDescent="0.2">
      <c r="B5021" s="2">
        <v>38484</v>
      </c>
      <c r="C5021">
        <v>6.2595999999999998</v>
      </c>
    </row>
    <row r="5022" spans="2:3" x14ac:dyDescent="0.2">
      <c r="B5022" s="2">
        <v>38485</v>
      </c>
      <c r="C5022">
        <v>6.3</v>
      </c>
    </row>
    <row r="5023" spans="2:3" x14ac:dyDescent="0.2">
      <c r="B5023" s="2">
        <v>38488</v>
      </c>
      <c r="C5023">
        <v>6.3613</v>
      </c>
    </row>
    <row r="5024" spans="2:3" x14ac:dyDescent="0.2">
      <c r="B5024" s="2">
        <v>38489</v>
      </c>
      <c r="C5024">
        <v>6.41</v>
      </c>
    </row>
    <row r="5025" spans="2:3" x14ac:dyDescent="0.2">
      <c r="B5025" s="2">
        <v>38490</v>
      </c>
      <c r="C5025">
        <v>6.37</v>
      </c>
    </row>
    <row r="5026" spans="2:3" x14ac:dyDescent="0.2">
      <c r="B5026" s="2">
        <v>38491</v>
      </c>
      <c r="C5026">
        <v>6.3676000000000004</v>
      </c>
    </row>
    <row r="5027" spans="2:3" x14ac:dyDescent="0.2">
      <c r="B5027" s="2">
        <v>38492</v>
      </c>
      <c r="C5027">
        <v>6.5164999999999997</v>
      </c>
    </row>
    <row r="5028" spans="2:3" x14ac:dyDescent="0.2">
      <c r="B5028" s="2">
        <v>38495</v>
      </c>
      <c r="C5028">
        <v>6.5175000000000001</v>
      </c>
    </row>
    <row r="5029" spans="2:3" x14ac:dyDescent="0.2">
      <c r="B5029" s="2">
        <v>38496</v>
      </c>
      <c r="C5029">
        <v>6.5518000000000001</v>
      </c>
    </row>
    <row r="5030" spans="2:3" x14ac:dyDescent="0.2">
      <c r="B5030" s="2">
        <v>38497</v>
      </c>
      <c r="C5030">
        <v>6.48</v>
      </c>
    </row>
    <row r="5031" spans="2:3" x14ac:dyDescent="0.2">
      <c r="B5031" s="2">
        <v>38498</v>
      </c>
      <c r="C5031">
        <v>6.6075999999999997</v>
      </c>
    </row>
    <row r="5032" spans="2:3" x14ac:dyDescent="0.2">
      <c r="B5032" s="2">
        <v>38499</v>
      </c>
      <c r="C5032">
        <v>6.55</v>
      </c>
    </row>
    <row r="5033" spans="2:3" x14ac:dyDescent="0.2">
      <c r="B5033" s="2">
        <v>38502</v>
      </c>
      <c r="C5033">
        <v>6.6375000000000002</v>
      </c>
    </row>
    <row r="5034" spans="2:3" x14ac:dyDescent="0.2">
      <c r="B5034" s="2">
        <v>38503</v>
      </c>
      <c r="C5034">
        <v>6.7876000000000003</v>
      </c>
    </row>
    <row r="5035" spans="2:3" x14ac:dyDescent="0.2">
      <c r="B5035" s="2">
        <v>38504</v>
      </c>
      <c r="C5035">
        <v>6.89</v>
      </c>
    </row>
    <row r="5036" spans="2:3" x14ac:dyDescent="0.2">
      <c r="B5036" s="2">
        <v>38505</v>
      </c>
      <c r="C5036">
        <v>6.7949999999999999</v>
      </c>
    </row>
    <row r="5037" spans="2:3" x14ac:dyDescent="0.2">
      <c r="B5037" s="2">
        <v>38506</v>
      </c>
      <c r="C5037">
        <v>6.8158000000000003</v>
      </c>
    </row>
    <row r="5038" spans="2:3" x14ac:dyDescent="0.2">
      <c r="B5038" s="2">
        <v>38509</v>
      </c>
      <c r="C5038">
        <v>6.6923000000000004</v>
      </c>
    </row>
    <row r="5039" spans="2:3" x14ac:dyDescent="0.2">
      <c r="B5039" s="2">
        <v>38510</v>
      </c>
      <c r="C5039">
        <v>6.63</v>
      </c>
    </row>
    <row r="5040" spans="2:3" x14ac:dyDescent="0.2">
      <c r="B5040" s="2">
        <v>38511</v>
      </c>
      <c r="C5040">
        <v>6.7550999999999997</v>
      </c>
    </row>
    <row r="5041" spans="2:3" x14ac:dyDescent="0.2">
      <c r="B5041" s="2">
        <v>38512</v>
      </c>
      <c r="C5041">
        <v>6.7337999999999996</v>
      </c>
    </row>
    <row r="5042" spans="2:3" x14ac:dyDescent="0.2">
      <c r="B5042" s="2">
        <v>38513</v>
      </c>
      <c r="C5042">
        <v>6.71</v>
      </c>
    </row>
    <row r="5043" spans="2:3" x14ac:dyDescent="0.2">
      <c r="B5043" s="2">
        <v>38516</v>
      </c>
      <c r="C5043">
        <v>6.83</v>
      </c>
    </row>
    <row r="5044" spans="2:3" x14ac:dyDescent="0.2">
      <c r="B5044" s="2">
        <v>38517</v>
      </c>
      <c r="C5044">
        <v>6.8730000000000002</v>
      </c>
    </row>
    <row r="5045" spans="2:3" x14ac:dyDescent="0.2">
      <c r="B5045" s="2">
        <v>38518</v>
      </c>
      <c r="C5045">
        <v>6.7538</v>
      </c>
    </row>
    <row r="5046" spans="2:3" x14ac:dyDescent="0.2">
      <c r="B5046" s="2">
        <v>38519</v>
      </c>
      <c r="C5046">
        <v>6.69</v>
      </c>
    </row>
    <row r="5047" spans="2:3" x14ac:dyDescent="0.2">
      <c r="B5047" s="2">
        <v>38520</v>
      </c>
      <c r="C5047">
        <v>6.6851000000000003</v>
      </c>
    </row>
    <row r="5048" spans="2:3" x14ac:dyDescent="0.2">
      <c r="B5048" s="2">
        <v>38523</v>
      </c>
      <c r="C5048">
        <v>6.7000999999999999</v>
      </c>
    </row>
    <row r="5049" spans="2:3" x14ac:dyDescent="0.2">
      <c r="B5049" s="2">
        <v>38524</v>
      </c>
      <c r="C5049">
        <v>6.71</v>
      </c>
    </row>
    <row r="5050" spans="2:3" x14ac:dyDescent="0.2">
      <c r="B5050" s="2">
        <v>38525</v>
      </c>
      <c r="C5050">
        <v>6.7112999999999996</v>
      </c>
    </row>
    <row r="5051" spans="2:3" x14ac:dyDescent="0.2">
      <c r="B5051" s="2">
        <v>38526</v>
      </c>
      <c r="C5051">
        <v>6.7503000000000002</v>
      </c>
    </row>
    <row r="5052" spans="2:3" x14ac:dyDescent="0.2">
      <c r="B5052" s="2">
        <v>38527</v>
      </c>
      <c r="C5052">
        <v>6.6950000000000003</v>
      </c>
    </row>
    <row r="5053" spans="2:3" x14ac:dyDescent="0.2">
      <c r="B5053" s="2">
        <v>38530</v>
      </c>
      <c r="C5053">
        <v>6.6150000000000002</v>
      </c>
    </row>
    <row r="5054" spans="2:3" x14ac:dyDescent="0.2">
      <c r="B5054" s="2">
        <v>38531</v>
      </c>
      <c r="C5054">
        <v>6.6275000000000004</v>
      </c>
    </row>
    <row r="5055" spans="2:3" x14ac:dyDescent="0.2">
      <c r="B5055" s="2">
        <v>38532</v>
      </c>
      <c r="C5055">
        <v>6.6558999999999999</v>
      </c>
    </row>
    <row r="5056" spans="2:3" x14ac:dyDescent="0.2">
      <c r="B5056" s="2">
        <v>38533</v>
      </c>
      <c r="C5056">
        <v>6.6550000000000002</v>
      </c>
    </row>
    <row r="5057" spans="2:3" x14ac:dyDescent="0.2">
      <c r="B5057" s="2">
        <v>38534</v>
      </c>
      <c r="C5057">
        <v>6.835</v>
      </c>
    </row>
    <row r="5058" spans="2:3" x14ac:dyDescent="0.2">
      <c r="B5058" s="2">
        <v>38537</v>
      </c>
      <c r="C5058">
        <v>6.8150000000000004</v>
      </c>
    </row>
    <row r="5059" spans="2:3" x14ac:dyDescent="0.2">
      <c r="B5059" s="2">
        <v>38538</v>
      </c>
      <c r="C5059">
        <v>6.8414999999999999</v>
      </c>
    </row>
    <row r="5060" spans="2:3" x14ac:dyDescent="0.2">
      <c r="B5060" s="2">
        <v>38539</v>
      </c>
      <c r="C5060">
        <v>6.83</v>
      </c>
    </row>
    <row r="5061" spans="2:3" x14ac:dyDescent="0.2">
      <c r="B5061" s="2">
        <v>38540</v>
      </c>
      <c r="C5061">
        <v>6.8312999999999997</v>
      </c>
    </row>
    <row r="5062" spans="2:3" x14ac:dyDescent="0.2">
      <c r="B5062" s="2">
        <v>38541</v>
      </c>
      <c r="C5062">
        <v>6.84</v>
      </c>
    </row>
    <row r="5063" spans="2:3" x14ac:dyDescent="0.2">
      <c r="B5063" s="2">
        <v>38544</v>
      </c>
      <c r="C5063">
        <v>6.6875</v>
      </c>
    </row>
    <row r="5064" spans="2:3" x14ac:dyDescent="0.2">
      <c r="B5064" s="2">
        <v>38545</v>
      </c>
      <c r="C5064">
        <v>6.51</v>
      </c>
    </row>
    <row r="5065" spans="2:3" x14ac:dyDescent="0.2">
      <c r="B5065" s="2">
        <v>38546</v>
      </c>
      <c r="C5065">
        <v>6.6600999999999999</v>
      </c>
    </row>
    <row r="5066" spans="2:3" x14ac:dyDescent="0.2">
      <c r="B5066" s="2">
        <v>38547</v>
      </c>
      <c r="C5066">
        <v>6.61</v>
      </c>
    </row>
    <row r="5067" spans="2:3" x14ac:dyDescent="0.2">
      <c r="B5067" s="2">
        <v>38548</v>
      </c>
      <c r="C5067">
        <v>6.6176000000000004</v>
      </c>
    </row>
    <row r="5068" spans="2:3" x14ac:dyDescent="0.2">
      <c r="B5068" s="2">
        <v>38551</v>
      </c>
      <c r="C5068">
        <v>6.6363000000000003</v>
      </c>
    </row>
    <row r="5069" spans="2:3" x14ac:dyDescent="0.2">
      <c r="B5069" s="2">
        <v>38552</v>
      </c>
      <c r="C5069">
        <v>6.665</v>
      </c>
    </row>
    <row r="5070" spans="2:3" x14ac:dyDescent="0.2">
      <c r="B5070" s="2">
        <v>38553</v>
      </c>
      <c r="C5070">
        <v>6.5827</v>
      </c>
    </row>
    <row r="5071" spans="2:3" x14ac:dyDescent="0.2">
      <c r="B5071" s="2">
        <v>38554</v>
      </c>
      <c r="C5071">
        <v>6.5462999999999996</v>
      </c>
    </row>
    <row r="5072" spans="2:3" x14ac:dyDescent="0.2">
      <c r="B5072" s="2">
        <v>38555</v>
      </c>
      <c r="C5072">
        <v>6.6155999999999997</v>
      </c>
    </row>
    <row r="5073" spans="2:3" x14ac:dyDescent="0.2">
      <c r="B5073" s="2">
        <v>38558</v>
      </c>
      <c r="C5073">
        <v>6.6349999999999998</v>
      </c>
    </row>
    <row r="5074" spans="2:3" x14ac:dyDescent="0.2">
      <c r="B5074" s="2">
        <v>38559</v>
      </c>
      <c r="C5074">
        <v>6.6685999999999996</v>
      </c>
    </row>
    <row r="5075" spans="2:3" x14ac:dyDescent="0.2">
      <c r="B5075" s="2">
        <v>38560</v>
      </c>
      <c r="C5075">
        <v>6.6200999999999999</v>
      </c>
    </row>
    <row r="5076" spans="2:3" x14ac:dyDescent="0.2">
      <c r="B5076" s="2">
        <v>38561</v>
      </c>
      <c r="C5076">
        <v>6.5970000000000004</v>
      </c>
    </row>
    <row r="5077" spans="2:3" x14ac:dyDescent="0.2">
      <c r="B5077" s="2">
        <v>38562</v>
      </c>
      <c r="C5077">
        <v>6.5549999999999997</v>
      </c>
    </row>
    <row r="5078" spans="2:3" x14ac:dyDescent="0.2">
      <c r="B5078" s="2">
        <v>38565</v>
      </c>
      <c r="C5078">
        <v>6.52</v>
      </c>
    </row>
    <row r="5079" spans="2:3" x14ac:dyDescent="0.2">
      <c r="B5079" s="2">
        <v>38566</v>
      </c>
      <c r="C5079">
        <v>6.51</v>
      </c>
    </row>
    <row r="5080" spans="2:3" x14ac:dyDescent="0.2">
      <c r="B5080" s="2">
        <v>38567</v>
      </c>
      <c r="C5080">
        <v>6.4250999999999996</v>
      </c>
    </row>
    <row r="5081" spans="2:3" x14ac:dyDescent="0.2">
      <c r="B5081" s="2">
        <v>38568</v>
      </c>
      <c r="C5081">
        <v>6.44</v>
      </c>
    </row>
    <row r="5082" spans="2:3" x14ac:dyDescent="0.2">
      <c r="B5082" s="2">
        <v>38569</v>
      </c>
      <c r="C5082">
        <v>6.46</v>
      </c>
    </row>
    <row r="5083" spans="2:3" x14ac:dyDescent="0.2">
      <c r="B5083" s="2">
        <v>38572</v>
      </c>
      <c r="C5083">
        <v>6.4375999999999998</v>
      </c>
    </row>
    <row r="5084" spans="2:3" x14ac:dyDescent="0.2">
      <c r="B5084" s="2">
        <v>38573</v>
      </c>
      <c r="C5084">
        <v>6.4343000000000004</v>
      </c>
    </row>
    <row r="5085" spans="2:3" x14ac:dyDescent="0.2">
      <c r="B5085" s="2">
        <v>38574</v>
      </c>
      <c r="C5085">
        <v>6.3650000000000002</v>
      </c>
    </row>
    <row r="5086" spans="2:3" x14ac:dyDescent="0.2">
      <c r="B5086" s="2">
        <v>38575</v>
      </c>
      <c r="C5086">
        <v>6.3163</v>
      </c>
    </row>
    <row r="5087" spans="2:3" x14ac:dyDescent="0.2">
      <c r="B5087" s="2">
        <v>38576</v>
      </c>
      <c r="C5087">
        <v>6.3338000000000001</v>
      </c>
    </row>
    <row r="5088" spans="2:3" x14ac:dyDescent="0.2">
      <c r="B5088" s="2">
        <v>38579</v>
      </c>
      <c r="C5088">
        <v>6.4100999999999999</v>
      </c>
    </row>
    <row r="5089" spans="2:3" x14ac:dyDescent="0.2">
      <c r="B5089" s="2">
        <v>38580</v>
      </c>
      <c r="C5089">
        <v>6.43</v>
      </c>
    </row>
    <row r="5090" spans="2:3" x14ac:dyDescent="0.2">
      <c r="B5090" s="2">
        <v>38581</v>
      </c>
      <c r="C5090">
        <v>6.4706000000000001</v>
      </c>
    </row>
    <row r="5091" spans="2:3" x14ac:dyDescent="0.2">
      <c r="B5091" s="2">
        <v>38582</v>
      </c>
      <c r="C5091">
        <v>6.53</v>
      </c>
    </row>
    <row r="5092" spans="2:3" x14ac:dyDescent="0.2">
      <c r="B5092" s="2">
        <v>38583</v>
      </c>
      <c r="C5092">
        <v>6.5472999999999999</v>
      </c>
    </row>
    <row r="5093" spans="2:3" x14ac:dyDescent="0.2">
      <c r="B5093" s="2">
        <v>38586</v>
      </c>
      <c r="C5093">
        <v>6.4749999999999996</v>
      </c>
    </row>
    <row r="5094" spans="2:3" x14ac:dyDescent="0.2">
      <c r="B5094" s="2">
        <v>38587</v>
      </c>
      <c r="C5094">
        <v>6.4851000000000001</v>
      </c>
    </row>
    <row r="5095" spans="2:3" x14ac:dyDescent="0.2">
      <c r="B5095" s="2">
        <v>38588</v>
      </c>
      <c r="C5095">
        <v>6.4600999999999997</v>
      </c>
    </row>
    <row r="5096" spans="2:3" x14ac:dyDescent="0.2">
      <c r="B5096" s="2">
        <v>38589</v>
      </c>
      <c r="C5096">
        <v>6.4538000000000002</v>
      </c>
    </row>
    <row r="5097" spans="2:3" x14ac:dyDescent="0.2">
      <c r="B5097" s="2">
        <v>38590</v>
      </c>
      <c r="C5097">
        <v>6.4695</v>
      </c>
    </row>
    <row r="5098" spans="2:3" x14ac:dyDescent="0.2">
      <c r="B5098" s="2">
        <v>38593</v>
      </c>
      <c r="C5098">
        <v>6.4476000000000004</v>
      </c>
    </row>
    <row r="5099" spans="2:3" x14ac:dyDescent="0.2">
      <c r="B5099" s="2">
        <v>38594</v>
      </c>
      <c r="C5099">
        <v>6.5389999999999997</v>
      </c>
    </row>
    <row r="5100" spans="2:3" x14ac:dyDescent="0.2">
      <c r="B5100" s="2">
        <v>38595</v>
      </c>
      <c r="C5100">
        <v>6.36</v>
      </c>
    </row>
    <row r="5101" spans="2:3" x14ac:dyDescent="0.2">
      <c r="B5101" s="2">
        <v>38596</v>
      </c>
      <c r="C5101">
        <v>6.27</v>
      </c>
    </row>
    <row r="5102" spans="2:3" x14ac:dyDescent="0.2">
      <c r="B5102" s="2">
        <v>38597</v>
      </c>
      <c r="C5102">
        <v>6.22</v>
      </c>
    </row>
    <row r="5103" spans="2:3" x14ac:dyDescent="0.2">
      <c r="B5103" s="2">
        <v>38600</v>
      </c>
      <c r="C5103">
        <v>6.2390999999999996</v>
      </c>
    </row>
    <row r="5104" spans="2:3" x14ac:dyDescent="0.2">
      <c r="B5104" s="2">
        <v>38601</v>
      </c>
      <c r="C5104">
        <v>6.3170000000000002</v>
      </c>
    </row>
    <row r="5105" spans="2:3" x14ac:dyDescent="0.2">
      <c r="B5105" s="2">
        <v>38602</v>
      </c>
      <c r="C5105">
        <v>6.3205999999999998</v>
      </c>
    </row>
    <row r="5106" spans="2:3" x14ac:dyDescent="0.2">
      <c r="B5106" s="2">
        <v>38603</v>
      </c>
      <c r="C5106">
        <v>6.3108000000000004</v>
      </c>
    </row>
    <row r="5107" spans="2:3" x14ac:dyDescent="0.2">
      <c r="B5107" s="2">
        <v>38604</v>
      </c>
      <c r="C5107">
        <v>6.2685000000000004</v>
      </c>
    </row>
    <row r="5108" spans="2:3" x14ac:dyDescent="0.2">
      <c r="B5108" s="2">
        <v>38607</v>
      </c>
      <c r="C5108">
        <v>6.3639999999999999</v>
      </c>
    </row>
    <row r="5109" spans="2:3" x14ac:dyDescent="0.2">
      <c r="B5109" s="2">
        <v>38608</v>
      </c>
      <c r="C5109">
        <v>6.3555000000000001</v>
      </c>
    </row>
    <row r="5110" spans="2:3" x14ac:dyDescent="0.2">
      <c r="B5110" s="2">
        <v>38609</v>
      </c>
      <c r="C5110">
        <v>6.3300999999999998</v>
      </c>
    </row>
    <row r="5111" spans="2:3" x14ac:dyDescent="0.2">
      <c r="B5111" s="2">
        <v>38610</v>
      </c>
      <c r="C5111">
        <v>6.3425000000000002</v>
      </c>
    </row>
    <row r="5112" spans="2:3" x14ac:dyDescent="0.2">
      <c r="B5112" s="2">
        <v>38611</v>
      </c>
      <c r="C5112">
        <v>6.3410000000000002</v>
      </c>
    </row>
    <row r="5113" spans="2:3" x14ac:dyDescent="0.2">
      <c r="B5113" s="2">
        <v>38614</v>
      </c>
      <c r="C5113">
        <v>6.3985000000000003</v>
      </c>
    </row>
    <row r="5114" spans="2:3" x14ac:dyDescent="0.2">
      <c r="B5114" s="2">
        <v>38615</v>
      </c>
      <c r="C5114">
        <v>6.38</v>
      </c>
    </row>
    <row r="5115" spans="2:3" x14ac:dyDescent="0.2">
      <c r="B5115" s="2">
        <v>38616</v>
      </c>
      <c r="C5115">
        <v>6.3400999999999996</v>
      </c>
    </row>
    <row r="5116" spans="2:3" x14ac:dyDescent="0.2">
      <c r="B5116" s="2">
        <v>38617</v>
      </c>
      <c r="C5116">
        <v>6.3085000000000004</v>
      </c>
    </row>
    <row r="5117" spans="2:3" x14ac:dyDescent="0.2">
      <c r="B5117" s="2">
        <v>38618</v>
      </c>
      <c r="C5117">
        <v>6.3455000000000004</v>
      </c>
    </row>
    <row r="5118" spans="2:3" x14ac:dyDescent="0.2">
      <c r="B5118" s="2">
        <v>38621</v>
      </c>
      <c r="C5118">
        <v>6.3455000000000004</v>
      </c>
    </row>
    <row r="5119" spans="2:3" x14ac:dyDescent="0.2">
      <c r="B5119" s="2">
        <v>38622</v>
      </c>
      <c r="C5119">
        <v>6.4255000000000004</v>
      </c>
    </row>
    <row r="5120" spans="2:3" x14ac:dyDescent="0.2">
      <c r="B5120" s="2">
        <v>38623</v>
      </c>
      <c r="C5120">
        <v>6.3654999999999999</v>
      </c>
    </row>
    <row r="5121" spans="2:3" x14ac:dyDescent="0.2">
      <c r="B5121" s="2">
        <v>38624</v>
      </c>
      <c r="C5121">
        <v>6.3470000000000004</v>
      </c>
    </row>
    <row r="5122" spans="2:3" x14ac:dyDescent="0.2">
      <c r="B5122" s="2">
        <v>38625</v>
      </c>
      <c r="C5122">
        <v>6.3484999999999996</v>
      </c>
    </row>
    <row r="5123" spans="2:3" x14ac:dyDescent="0.2">
      <c r="B5123" s="2">
        <v>38628</v>
      </c>
      <c r="C5123">
        <v>6.42</v>
      </c>
    </row>
    <row r="5124" spans="2:3" x14ac:dyDescent="0.2">
      <c r="B5124" s="2">
        <v>38629</v>
      </c>
      <c r="C5124">
        <v>6.4240000000000004</v>
      </c>
    </row>
    <row r="5125" spans="2:3" x14ac:dyDescent="0.2">
      <c r="B5125" s="2">
        <v>38630</v>
      </c>
      <c r="C5125">
        <v>6.51</v>
      </c>
    </row>
    <row r="5126" spans="2:3" x14ac:dyDescent="0.2">
      <c r="B5126" s="2">
        <v>38631</v>
      </c>
      <c r="C5126">
        <v>6.5113000000000003</v>
      </c>
    </row>
    <row r="5127" spans="2:3" x14ac:dyDescent="0.2">
      <c r="B5127" s="2">
        <v>38632</v>
      </c>
      <c r="C5127">
        <v>6.53</v>
      </c>
    </row>
    <row r="5128" spans="2:3" x14ac:dyDescent="0.2">
      <c r="B5128" s="2">
        <v>38635</v>
      </c>
      <c r="C5128">
        <v>6.47</v>
      </c>
    </row>
    <row r="5129" spans="2:3" x14ac:dyDescent="0.2">
      <c r="B5129" s="2">
        <v>38636</v>
      </c>
      <c r="C5129">
        <v>6.5285000000000002</v>
      </c>
    </row>
    <row r="5130" spans="2:3" x14ac:dyDescent="0.2">
      <c r="B5130" s="2">
        <v>38637</v>
      </c>
      <c r="C5130">
        <v>6.5570000000000004</v>
      </c>
    </row>
    <row r="5131" spans="2:3" x14ac:dyDescent="0.2">
      <c r="B5131" s="2">
        <v>38638</v>
      </c>
      <c r="C5131">
        <v>6.57</v>
      </c>
    </row>
    <row r="5132" spans="2:3" x14ac:dyDescent="0.2">
      <c r="B5132" s="2">
        <v>38639</v>
      </c>
      <c r="C5132">
        <v>6.52</v>
      </c>
    </row>
    <row r="5133" spans="2:3" x14ac:dyDescent="0.2">
      <c r="B5133" s="2">
        <v>38642</v>
      </c>
      <c r="C5133">
        <v>6.5206</v>
      </c>
    </row>
    <row r="5134" spans="2:3" x14ac:dyDescent="0.2">
      <c r="B5134" s="2">
        <v>38643</v>
      </c>
      <c r="C5134">
        <v>6.56</v>
      </c>
    </row>
    <row r="5135" spans="2:3" x14ac:dyDescent="0.2">
      <c r="B5135" s="2">
        <v>38644</v>
      </c>
      <c r="C5135">
        <v>6.55</v>
      </c>
    </row>
    <row r="5136" spans="2:3" x14ac:dyDescent="0.2">
      <c r="B5136" s="2">
        <v>38645</v>
      </c>
      <c r="C5136">
        <v>6.61</v>
      </c>
    </row>
    <row r="5137" spans="2:3" x14ac:dyDescent="0.2">
      <c r="B5137" s="2">
        <v>38646</v>
      </c>
      <c r="C5137">
        <v>6.59</v>
      </c>
    </row>
    <row r="5138" spans="2:3" x14ac:dyDescent="0.2">
      <c r="B5138" s="2">
        <v>38649</v>
      </c>
      <c r="C5138">
        <v>6.6028000000000002</v>
      </c>
    </row>
    <row r="5139" spans="2:3" x14ac:dyDescent="0.2">
      <c r="B5139" s="2">
        <v>38650</v>
      </c>
      <c r="C5139">
        <v>6.5885999999999996</v>
      </c>
    </row>
    <row r="5140" spans="2:3" x14ac:dyDescent="0.2">
      <c r="B5140" s="2">
        <v>38651</v>
      </c>
      <c r="C5140">
        <v>6.6825000000000001</v>
      </c>
    </row>
    <row r="5141" spans="2:3" x14ac:dyDescent="0.2">
      <c r="B5141" s="2">
        <v>38652</v>
      </c>
      <c r="C5141">
        <v>6.6896000000000004</v>
      </c>
    </row>
    <row r="5142" spans="2:3" x14ac:dyDescent="0.2">
      <c r="B5142" s="2">
        <v>38653</v>
      </c>
      <c r="C5142">
        <v>6.6875</v>
      </c>
    </row>
    <row r="5143" spans="2:3" x14ac:dyDescent="0.2">
      <c r="B5143" s="2">
        <v>38656</v>
      </c>
      <c r="C5143">
        <v>6.6825000000000001</v>
      </c>
    </row>
    <row r="5144" spans="2:3" x14ac:dyDescent="0.2">
      <c r="B5144" s="2">
        <v>38657</v>
      </c>
      <c r="C5144">
        <v>6.6574999999999998</v>
      </c>
    </row>
    <row r="5145" spans="2:3" x14ac:dyDescent="0.2">
      <c r="B5145" s="2">
        <v>38658</v>
      </c>
      <c r="C5145">
        <v>6.6218000000000004</v>
      </c>
    </row>
    <row r="5146" spans="2:3" x14ac:dyDescent="0.2">
      <c r="B5146" s="2">
        <v>38659</v>
      </c>
      <c r="C5146">
        <v>6.6189999999999998</v>
      </c>
    </row>
    <row r="5147" spans="2:3" x14ac:dyDescent="0.2">
      <c r="B5147" s="2">
        <v>38660</v>
      </c>
      <c r="C5147">
        <v>6.6725000000000003</v>
      </c>
    </row>
    <row r="5148" spans="2:3" x14ac:dyDescent="0.2">
      <c r="B5148" s="2">
        <v>38663</v>
      </c>
      <c r="C5148">
        <v>6.7249999999999996</v>
      </c>
    </row>
    <row r="5149" spans="2:3" x14ac:dyDescent="0.2">
      <c r="B5149" s="2">
        <v>38664</v>
      </c>
      <c r="C5149">
        <v>6.7110000000000003</v>
      </c>
    </row>
    <row r="5150" spans="2:3" x14ac:dyDescent="0.2">
      <c r="B5150" s="2">
        <v>38665</v>
      </c>
      <c r="C5150">
        <v>6.7403000000000004</v>
      </c>
    </row>
    <row r="5151" spans="2:3" x14ac:dyDescent="0.2">
      <c r="B5151" s="2">
        <v>38666</v>
      </c>
      <c r="C5151">
        <v>6.7412999999999998</v>
      </c>
    </row>
    <row r="5152" spans="2:3" x14ac:dyDescent="0.2">
      <c r="B5152" s="2">
        <v>38667</v>
      </c>
      <c r="C5152">
        <v>6.7374999999999998</v>
      </c>
    </row>
    <row r="5153" spans="2:3" x14ac:dyDescent="0.2">
      <c r="B5153" s="2">
        <v>38670</v>
      </c>
      <c r="C5153">
        <v>6.7575000000000003</v>
      </c>
    </row>
    <row r="5154" spans="2:3" x14ac:dyDescent="0.2">
      <c r="B5154" s="2">
        <v>38671</v>
      </c>
      <c r="C5154">
        <v>6.7625000000000002</v>
      </c>
    </row>
    <row r="5155" spans="2:3" x14ac:dyDescent="0.2">
      <c r="B5155" s="2">
        <v>38672</v>
      </c>
      <c r="C5155">
        <v>6.7012999999999998</v>
      </c>
    </row>
    <row r="5156" spans="2:3" x14ac:dyDescent="0.2">
      <c r="B5156" s="2">
        <v>38673</v>
      </c>
      <c r="C5156">
        <v>6.6872999999999996</v>
      </c>
    </row>
    <row r="5157" spans="2:3" x14ac:dyDescent="0.2">
      <c r="B5157" s="2">
        <v>38674</v>
      </c>
      <c r="C5157">
        <v>6.6618000000000004</v>
      </c>
    </row>
    <row r="5158" spans="2:3" x14ac:dyDescent="0.2">
      <c r="B5158" s="2">
        <v>38677</v>
      </c>
      <c r="C5158">
        <v>6.6128</v>
      </c>
    </row>
    <row r="5159" spans="2:3" x14ac:dyDescent="0.2">
      <c r="B5159" s="2">
        <v>38678</v>
      </c>
      <c r="C5159">
        <v>6.5810000000000004</v>
      </c>
    </row>
    <row r="5160" spans="2:3" x14ac:dyDescent="0.2">
      <c r="B5160" s="2">
        <v>38679</v>
      </c>
      <c r="C5160">
        <v>6.5175000000000001</v>
      </c>
    </row>
    <row r="5161" spans="2:3" x14ac:dyDescent="0.2">
      <c r="B5161" s="2">
        <v>38680</v>
      </c>
      <c r="C5161">
        <v>6.51</v>
      </c>
    </row>
    <row r="5162" spans="2:3" x14ac:dyDescent="0.2">
      <c r="B5162" s="2">
        <v>38681</v>
      </c>
      <c r="C5162">
        <v>6.49</v>
      </c>
    </row>
    <row r="5163" spans="2:3" x14ac:dyDescent="0.2">
      <c r="B5163" s="2">
        <v>38684</v>
      </c>
      <c r="C5163">
        <v>6.4638999999999998</v>
      </c>
    </row>
    <row r="5164" spans="2:3" x14ac:dyDescent="0.2">
      <c r="B5164" s="2">
        <v>38685</v>
      </c>
      <c r="C5164">
        <v>6.4660000000000002</v>
      </c>
    </row>
    <row r="5165" spans="2:3" x14ac:dyDescent="0.2">
      <c r="B5165" s="2">
        <v>38686</v>
      </c>
      <c r="C5165">
        <v>6.4470000000000001</v>
      </c>
    </row>
    <row r="5166" spans="2:3" x14ac:dyDescent="0.2">
      <c r="B5166" s="2">
        <v>38687</v>
      </c>
      <c r="C5166">
        <v>6.4349999999999996</v>
      </c>
    </row>
    <row r="5167" spans="2:3" x14ac:dyDescent="0.2">
      <c r="B5167" s="2">
        <v>38688</v>
      </c>
      <c r="C5167">
        <v>6.3335999999999997</v>
      </c>
    </row>
    <row r="5168" spans="2:3" x14ac:dyDescent="0.2">
      <c r="B5168" s="2">
        <v>38691</v>
      </c>
      <c r="C5168">
        <v>6.3049999999999997</v>
      </c>
    </row>
    <row r="5169" spans="2:3" x14ac:dyDescent="0.2">
      <c r="B5169" s="2">
        <v>38692</v>
      </c>
      <c r="C5169">
        <v>6.2629999999999999</v>
      </c>
    </row>
    <row r="5170" spans="2:3" x14ac:dyDescent="0.2">
      <c r="B5170" s="2">
        <v>38693</v>
      </c>
      <c r="C5170">
        <v>6.3121</v>
      </c>
    </row>
    <row r="5171" spans="2:3" x14ac:dyDescent="0.2">
      <c r="B5171" s="2">
        <v>38694</v>
      </c>
      <c r="C5171">
        <v>6.3250000000000002</v>
      </c>
    </row>
    <row r="5172" spans="2:3" x14ac:dyDescent="0.2">
      <c r="B5172" s="2">
        <v>38695</v>
      </c>
      <c r="C5172">
        <v>6.36</v>
      </c>
    </row>
    <row r="5173" spans="2:3" x14ac:dyDescent="0.2">
      <c r="B5173" s="2">
        <v>38698</v>
      </c>
      <c r="C5173">
        <v>6.2962999999999996</v>
      </c>
    </row>
    <row r="5174" spans="2:3" x14ac:dyDescent="0.2">
      <c r="B5174" s="2">
        <v>38699</v>
      </c>
      <c r="C5174">
        <v>6.2874999999999996</v>
      </c>
    </row>
    <row r="5175" spans="2:3" x14ac:dyDescent="0.2">
      <c r="B5175" s="2">
        <v>38700</v>
      </c>
      <c r="C5175">
        <v>6.32</v>
      </c>
    </row>
    <row r="5176" spans="2:3" x14ac:dyDescent="0.2">
      <c r="B5176" s="2">
        <v>38701</v>
      </c>
      <c r="C5176">
        <v>6.4349999999999996</v>
      </c>
    </row>
    <row r="5177" spans="2:3" x14ac:dyDescent="0.2">
      <c r="B5177" s="2">
        <v>38702</v>
      </c>
      <c r="C5177">
        <v>6.4</v>
      </c>
    </row>
    <row r="5178" spans="2:3" x14ac:dyDescent="0.2">
      <c r="B5178" s="2">
        <v>38705</v>
      </c>
      <c r="C5178">
        <v>6.3475000000000001</v>
      </c>
    </row>
    <row r="5179" spans="2:3" x14ac:dyDescent="0.2">
      <c r="B5179" s="2">
        <v>38706</v>
      </c>
      <c r="C5179">
        <v>6.34</v>
      </c>
    </row>
    <row r="5180" spans="2:3" x14ac:dyDescent="0.2">
      <c r="B5180" s="2">
        <v>38707</v>
      </c>
      <c r="C5180">
        <v>6.3550000000000004</v>
      </c>
    </row>
    <row r="5181" spans="2:3" x14ac:dyDescent="0.2">
      <c r="B5181" s="2">
        <v>38708</v>
      </c>
      <c r="C5181">
        <v>6.3376000000000001</v>
      </c>
    </row>
    <row r="5182" spans="2:3" x14ac:dyDescent="0.2">
      <c r="B5182" s="2">
        <v>38709</v>
      </c>
      <c r="C5182">
        <v>6.3463000000000003</v>
      </c>
    </row>
    <row r="5183" spans="2:3" x14ac:dyDescent="0.2">
      <c r="B5183" s="2">
        <v>38712</v>
      </c>
      <c r="C5183">
        <v>6.33</v>
      </c>
    </row>
    <row r="5184" spans="2:3" x14ac:dyDescent="0.2">
      <c r="B5184" s="2">
        <v>38713</v>
      </c>
      <c r="C5184">
        <v>6.3451000000000004</v>
      </c>
    </row>
    <row r="5185" spans="2:3" x14ac:dyDescent="0.2">
      <c r="B5185" s="2">
        <v>38714</v>
      </c>
      <c r="C5185">
        <v>6.3215000000000003</v>
      </c>
    </row>
    <row r="5186" spans="2:3" x14ac:dyDescent="0.2">
      <c r="B5186" s="2">
        <v>38715</v>
      </c>
      <c r="C5186">
        <v>6.3049999999999997</v>
      </c>
    </row>
    <row r="5187" spans="2:3" x14ac:dyDescent="0.2">
      <c r="B5187" s="2">
        <v>38716</v>
      </c>
      <c r="C5187">
        <v>6.3075000000000001</v>
      </c>
    </row>
    <row r="5188" spans="2:3" x14ac:dyDescent="0.2">
      <c r="B5188" s="2">
        <v>38719</v>
      </c>
      <c r="C5188">
        <v>6.3174999999999999</v>
      </c>
    </row>
    <row r="5189" spans="2:3" x14ac:dyDescent="0.2">
      <c r="B5189" s="2">
        <v>38720</v>
      </c>
      <c r="C5189">
        <v>6.2060000000000004</v>
      </c>
    </row>
    <row r="5190" spans="2:3" x14ac:dyDescent="0.2">
      <c r="B5190" s="2">
        <v>38721</v>
      </c>
      <c r="C5190">
        <v>6.1208</v>
      </c>
    </row>
    <row r="5191" spans="2:3" x14ac:dyDescent="0.2">
      <c r="B5191" s="2">
        <v>38722</v>
      </c>
      <c r="C5191">
        <v>6.1401000000000003</v>
      </c>
    </row>
    <row r="5192" spans="2:3" x14ac:dyDescent="0.2">
      <c r="B5192" s="2">
        <v>38723</v>
      </c>
      <c r="C5192">
        <v>6.0575000000000001</v>
      </c>
    </row>
    <row r="5193" spans="2:3" x14ac:dyDescent="0.2">
      <c r="B5193" s="2">
        <v>38726</v>
      </c>
      <c r="C5193">
        <v>6.0223000000000004</v>
      </c>
    </row>
    <row r="5194" spans="2:3" x14ac:dyDescent="0.2">
      <c r="B5194" s="2">
        <v>38727</v>
      </c>
      <c r="C5194">
        <v>6.0548000000000002</v>
      </c>
    </row>
    <row r="5195" spans="2:3" x14ac:dyDescent="0.2">
      <c r="B5195" s="2">
        <v>38728</v>
      </c>
      <c r="C5195">
        <v>5.97</v>
      </c>
    </row>
    <row r="5196" spans="2:3" x14ac:dyDescent="0.2">
      <c r="B5196" s="2">
        <v>38729</v>
      </c>
      <c r="C5196">
        <v>6.0345000000000004</v>
      </c>
    </row>
    <row r="5197" spans="2:3" x14ac:dyDescent="0.2">
      <c r="B5197" s="2">
        <v>38730</v>
      </c>
      <c r="C5197">
        <v>6.0025000000000004</v>
      </c>
    </row>
    <row r="5198" spans="2:3" x14ac:dyDescent="0.2">
      <c r="B5198" s="2">
        <v>38733</v>
      </c>
      <c r="C5198">
        <v>5.9809000000000001</v>
      </c>
    </row>
    <row r="5199" spans="2:3" x14ac:dyDescent="0.2">
      <c r="B5199" s="2">
        <v>38734</v>
      </c>
      <c r="C5199">
        <v>6.0033000000000003</v>
      </c>
    </row>
    <row r="5200" spans="2:3" x14ac:dyDescent="0.2">
      <c r="B5200" s="2">
        <v>38735</v>
      </c>
      <c r="C5200">
        <v>6.0323000000000002</v>
      </c>
    </row>
    <row r="5201" spans="2:3" x14ac:dyDescent="0.2">
      <c r="B5201" s="2">
        <v>38736</v>
      </c>
      <c r="C5201">
        <v>5.9408000000000003</v>
      </c>
    </row>
    <row r="5202" spans="2:3" x14ac:dyDescent="0.2">
      <c r="B5202" s="2">
        <v>38737</v>
      </c>
      <c r="C5202">
        <v>5.98</v>
      </c>
    </row>
    <row r="5203" spans="2:3" x14ac:dyDescent="0.2">
      <c r="B5203" s="2">
        <v>38740</v>
      </c>
      <c r="C5203">
        <v>5.9474999999999998</v>
      </c>
    </row>
    <row r="5204" spans="2:3" x14ac:dyDescent="0.2">
      <c r="B5204" s="2">
        <v>38741</v>
      </c>
      <c r="C5204">
        <v>5.9988000000000001</v>
      </c>
    </row>
    <row r="5205" spans="2:3" x14ac:dyDescent="0.2">
      <c r="B5205" s="2">
        <v>38742</v>
      </c>
      <c r="C5205">
        <v>6.03</v>
      </c>
    </row>
    <row r="5206" spans="2:3" x14ac:dyDescent="0.2">
      <c r="B5206" s="2">
        <v>38743</v>
      </c>
      <c r="C5206">
        <v>6.085</v>
      </c>
    </row>
    <row r="5207" spans="2:3" x14ac:dyDescent="0.2">
      <c r="B5207" s="2">
        <v>38744</v>
      </c>
      <c r="C5207">
        <v>6.1219999999999999</v>
      </c>
    </row>
    <row r="5208" spans="2:3" x14ac:dyDescent="0.2">
      <c r="B5208" s="2">
        <v>38747</v>
      </c>
      <c r="C5208">
        <v>6.1077000000000004</v>
      </c>
    </row>
    <row r="5209" spans="2:3" x14ac:dyDescent="0.2">
      <c r="B5209" s="2">
        <v>38748</v>
      </c>
      <c r="C5209">
        <v>6.04</v>
      </c>
    </row>
    <row r="5210" spans="2:3" x14ac:dyDescent="0.2">
      <c r="B5210" s="2">
        <v>38749</v>
      </c>
      <c r="C5210">
        <v>6.08</v>
      </c>
    </row>
    <row r="5211" spans="2:3" x14ac:dyDescent="0.2">
      <c r="B5211" s="2">
        <v>38750</v>
      </c>
      <c r="C5211">
        <v>6.05</v>
      </c>
    </row>
    <row r="5212" spans="2:3" x14ac:dyDescent="0.2">
      <c r="B5212" s="2">
        <v>38751</v>
      </c>
      <c r="C5212">
        <v>6.0575999999999999</v>
      </c>
    </row>
    <row r="5213" spans="2:3" x14ac:dyDescent="0.2">
      <c r="B5213" s="2">
        <v>38754</v>
      </c>
      <c r="C5213">
        <v>6.1</v>
      </c>
    </row>
    <row r="5214" spans="2:3" x14ac:dyDescent="0.2">
      <c r="B5214" s="2">
        <v>38755</v>
      </c>
      <c r="C5214">
        <v>6.1688000000000001</v>
      </c>
    </row>
    <row r="5215" spans="2:3" x14ac:dyDescent="0.2">
      <c r="B5215" s="2">
        <v>38756</v>
      </c>
      <c r="C5215">
        <v>6.1559999999999997</v>
      </c>
    </row>
    <row r="5216" spans="2:3" x14ac:dyDescent="0.2">
      <c r="B5216" s="2">
        <v>38757</v>
      </c>
      <c r="C5216">
        <v>6.0979999999999999</v>
      </c>
    </row>
    <row r="5217" spans="2:3" x14ac:dyDescent="0.2">
      <c r="B5217" s="2">
        <v>38758</v>
      </c>
      <c r="C5217">
        <v>6.11</v>
      </c>
    </row>
    <row r="5218" spans="2:3" x14ac:dyDescent="0.2">
      <c r="B5218" s="2">
        <v>38761</v>
      </c>
      <c r="C5218">
        <v>6.1414999999999997</v>
      </c>
    </row>
    <row r="5219" spans="2:3" x14ac:dyDescent="0.2">
      <c r="B5219" s="2">
        <v>38762</v>
      </c>
      <c r="C5219">
        <v>6.1230000000000002</v>
      </c>
    </row>
    <row r="5220" spans="2:3" x14ac:dyDescent="0.2">
      <c r="B5220" s="2">
        <v>38763</v>
      </c>
      <c r="C5220">
        <v>6.0503</v>
      </c>
    </row>
    <row r="5221" spans="2:3" x14ac:dyDescent="0.2">
      <c r="B5221" s="2">
        <v>38764</v>
      </c>
      <c r="C5221">
        <v>6.0374999999999996</v>
      </c>
    </row>
    <row r="5222" spans="2:3" x14ac:dyDescent="0.2">
      <c r="B5222" s="2">
        <v>38765</v>
      </c>
      <c r="C5222">
        <v>5.9923000000000002</v>
      </c>
    </row>
    <row r="5223" spans="2:3" x14ac:dyDescent="0.2">
      <c r="B5223" s="2">
        <v>38768</v>
      </c>
      <c r="C5223">
        <v>5.9932999999999996</v>
      </c>
    </row>
    <row r="5224" spans="2:3" x14ac:dyDescent="0.2">
      <c r="B5224" s="2">
        <v>38769</v>
      </c>
      <c r="C5224">
        <v>6.04</v>
      </c>
    </row>
    <row r="5225" spans="2:3" x14ac:dyDescent="0.2">
      <c r="B5225" s="2">
        <v>38770</v>
      </c>
      <c r="C5225">
        <v>6.0513000000000003</v>
      </c>
    </row>
    <row r="5226" spans="2:3" x14ac:dyDescent="0.2">
      <c r="B5226" s="2">
        <v>38771</v>
      </c>
      <c r="C5226">
        <v>6.0797999999999996</v>
      </c>
    </row>
    <row r="5227" spans="2:3" x14ac:dyDescent="0.2">
      <c r="B5227" s="2">
        <v>38772</v>
      </c>
      <c r="C5227">
        <v>6.0854999999999997</v>
      </c>
    </row>
    <row r="5228" spans="2:3" x14ac:dyDescent="0.2">
      <c r="B5228" s="2">
        <v>38775</v>
      </c>
      <c r="C5228">
        <v>6.1725000000000003</v>
      </c>
    </row>
    <row r="5229" spans="2:3" x14ac:dyDescent="0.2">
      <c r="B5229" s="2">
        <v>38776</v>
      </c>
      <c r="C5229">
        <v>6.1482999999999999</v>
      </c>
    </row>
    <row r="5230" spans="2:3" x14ac:dyDescent="0.2">
      <c r="B5230" s="2">
        <v>38777</v>
      </c>
      <c r="C5230">
        <v>6.1505000000000001</v>
      </c>
    </row>
    <row r="5231" spans="2:3" x14ac:dyDescent="0.2">
      <c r="B5231" s="2">
        <v>38778</v>
      </c>
      <c r="C5231">
        <v>6.0875000000000004</v>
      </c>
    </row>
    <row r="5232" spans="2:3" x14ac:dyDescent="0.2">
      <c r="B5232" s="2">
        <v>38779</v>
      </c>
      <c r="C5232">
        <v>6.1513</v>
      </c>
    </row>
    <row r="5233" spans="2:3" x14ac:dyDescent="0.2">
      <c r="B5233" s="2">
        <v>38782</v>
      </c>
      <c r="C5233">
        <v>6.2024999999999997</v>
      </c>
    </row>
    <row r="5234" spans="2:3" x14ac:dyDescent="0.2">
      <c r="B5234" s="2">
        <v>38783</v>
      </c>
      <c r="C5234">
        <v>6.2301000000000002</v>
      </c>
    </row>
    <row r="5235" spans="2:3" x14ac:dyDescent="0.2">
      <c r="B5235" s="2">
        <v>38784</v>
      </c>
      <c r="C5235">
        <v>6.2838000000000003</v>
      </c>
    </row>
    <row r="5236" spans="2:3" x14ac:dyDescent="0.2">
      <c r="B5236" s="2">
        <v>38785</v>
      </c>
      <c r="C5236">
        <v>6.2649999999999997</v>
      </c>
    </row>
    <row r="5237" spans="2:3" x14ac:dyDescent="0.2">
      <c r="B5237" s="2">
        <v>38786</v>
      </c>
      <c r="C5237">
        <v>6.2278000000000002</v>
      </c>
    </row>
    <row r="5238" spans="2:3" x14ac:dyDescent="0.2">
      <c r="B5238" s="2">
        <v>38789</v>
      </c>
      <c r="C5238">
        <v>6.2249999999999996</v>
      </c>
    </row>
    <row r="5239" spans="2:3" x14ac:dyDescent="0.2">
      <c r="B5239" s="2">
        <v>38790</v>
      </c>
      <c r="C5239">
        <v>6.2045000000000003</v>
      </c>
    </row>
    <row r="5240" spans="2:3" x14ac:dyDescent="0.2">
      <c r="B5240" s="2">
        <v>38791</v>
      </c>
      <c r="C5240">
        <v>6.1749999999999998</v>
      </c>
    </row>
    <row r="5241" spans="2:3" x14ac:dyDescent="0.2">
      <c r="B5241" s="2">
        <v>38792</v>
      </c>
      <c r="C5241">
        <v>6.1624999999999996</v>
      </c>
    </row>
    <row r="5242" spans="2:3" x14ac:dyDescent="0.2">
      <c r="B5242" s="2">
        <v>38793</v>
      </c>
      <c r="C5242">
        <v>6.1950000000000003</v>
      </c>
    </row>
    <row r="5243" spans="2:3" x14ac:dyDescent="0.2">
      <c r="B5243" s="2">
        <v>38796</v>
      </c>
      <c r="C5243">
        <v>6.2975000000000003</v>
      </c>
    </row>
    <row r="5244" spans="2:3" x14ac:dyDescent="0.2">
      <c r="B5244" s="2">
        <v>38797</v>
      </c>
      <c r="C5244">
        <v>6.33</v>
      </c>
    </row>
    <row r="5245" spans="2:3" x14ac:dyDescent="0.2">
      <c r="B5245" s="2">
        <v>38798</v>
      </c>
      <c r="C5245">
        <v>6.2925000000000004</v>
      </c>
    </row>
    <row r="5246" spans="2:3" x14ac:dyDescent="0.2">
      <c r="B5246" s="2">
        <v>38799</v>
      </c>
      <c r="C5246">
        <v>6.32</v>
      </c>
    </row>
    <row r="5247" spans="2:3" x14ac:dyDescent="0.2">
      <c r="B5247" s="2">
        <v>38800</v>
      </c>
      <c r="C5247">
        <v>6.242</v>
      </c>
    </row>
    <row r="5248" spans="2:3" x14ac:dyDescent="0.2">
      <c r="B5248" s="2">
        <v>38803</v>
      </c>
      <c r="C5248">
        <v>6.2549999999999999</v>
      </c>
    </row>
    <row r="5249" spans="2:3" x14ac:dyDescent="0.2">
      <c r="B5249" s="2">
        <v>38804</v>
      </c>
      <c r="C5249">
        <v>6.26</v>
      </c>
    </row>
    <row r="5250" spans="2:3" x14ac:dyDescent="0.2">
      <c r="B5250" s="2">
        <v>38805</v>
      </c>
      <c r="C5250">
        <v>6.2679999999999998</v>
      </c>
    </row>
    <row r="5251" spans="2:3" x14ac:dyDescent="0.2">
      <c r="B5251" s="2">
        <v>38806</v>
      </c>
      <c r="C5251">
        <v>6.1559999999999997</v>
      </c>
    </row>
    <row r="5252" spans="2:3" x14ac:dyDescent="0.2">
      <c r="B5252" s="2">
        <v>38807</v>
      </c>
      <c r="C5252">
        <v>6.1459999999999999</v>
      </c>
    </row>
    <row r="5253" spans="2:3" x14ac:dyDescent="0.2">
      <c r="B5253" s="2">
        <v>38810</v>
      </c>
      <c r="C5253">
        <v>6.1032999999999999</v>
      </c>
    </row>
    <row r="5254" spans="2:3" x14ac:dyDescent="0.2">
      <c r="B5254" s="2">
        <v>38811</v>
      </c>
      <c r="C5254">
        <v>6.024</v>
      </c>
    </row>
    <row r="5255" spans="2:3" x14ac:dyDescent="0.2">
      <c r="B5255" s="2">
        <v>38812</v>
      </c>
      <c r="C5255">
        <v>6</v>
      </c>
    </row>
    <row r="5256" spans="2:3" x14ac:dyDescent="0.2">
      <c r="B5256" s="2">
        <v>38813</v>
      </c>
      <c r="C5256">
        <v>6.04</v>
      </c>
    </row>
    <row r="5257" spans="2:3" x14ac:dyDescent="0.2">
      <c r="B5257" s="2">
        <v>38814</v>
      </c>
      <c r="C5257">
        <v>6.1395</v>
      </c>
    </row>
    <row r="5258" spans="2:3" x14ac:dyDescent="0.2">
      <c r="B5258" s="2">
        <v>38817</v>
      </c>
      <c r="C5258">
        <v>6.1475</v>
      </c>
    </row>
    <row r="5259" spans="2:3" x14ac:dyDescent="0.2">
      <c r="B5259" s="2">
        <v>38818</v>
      </c>
      <c r="C5259">
        <v>6.1127000000000002</v>
      </c>
    </row>
    <row r="5260" spans="2:3" x14ac:dyDescent="0.2">
      <c r="B5260" s="2">
        <v>38819</v>
      </c>
      <c r="C5260">
        <v>6.0949999999999998</v>
      </c>
    </row>
    <row r="5261" spans="2:3" x14ac:dyDescent="0.2">
      <c r="B5261" s="2">
        <v>38820</v>
      </c>
      <c r="C5261">
        <v>6.1204999999999998</v>
      </c>
    </row>
    <row r="5262" spans="2:3" x14ac:dyDescent="0.2">
      <c r="B5262" s="2">
        <v>38821</v>
      </c>
      <c r="C5262">
        <v>6.11</v>
      </c>
    </row>
    <row r="5263" spans="2:3" x14ac:dyDescent="0.2">
      <c r="B5263" s="2">
        <v>38824</v>
      </c>
      <c r="C5263">
        <v>6.0475000000000003</v>
      </c>
    </row>
    <row r="5264" spans="2:3" x14ac:dyDescent="0.2">
      <c r="B5264" s="2">
        <v>38825</v>
      </c>
      <c r="C5264">
        <v>5.9649999999999999</v>
      </c>
    </row>
    <row r="5265" spans="2:3" x14ac:dyDescent="0.2">
      <c r="B5265" s="2">
        <v>38826</v>
      </c>
      <c r="C5265">
        <v>5.9450000000000003</v>
      </c>
    </row>
    <row r="5266" spans="2:3" x14ac:dyDescent="0.2">
      <c r="B5266" s="2">
        <v>38827</v>
      </c>
      <c r="C5266">
        <v>6.05</v>
      </c>
    </row>
    <row r="5267" spans="2:3" x14ac:dyDescent="0.2">
      <c r="B5267" s="2">
        <v>38828</v>
      </c>
      <c r="C5267">
        <v>5.9687000000000001</v>
      </c>
    </row>
    <row r="5268" spans="2:3" x14ac:dyDescent="0.2">
      <c r="B5268" s="2">
        <v>38831</v>
      </c>
      <c r="C5268">
        <v>6.0324999999999998</v>
      </c>
    </row>
    <row r="5269" spans="2:3" x14ac:dyDescent="0.2">
      <c r="B5269" s="2">
        <v>38832</v>
      </c>
      <c r="C5269">
        <v>6.0750000000000002</v>
      </c>
    </row>
    <row r="5270" spans="2:3" x14ac:dyDescent="0.2">
      <c r="B5270" s="2">
        <v>38833</v>
      </c>
      <c r="C5270">
        <v>6.14</v>
      </c>
    </row>
    <row r="5271" spans="2:3" x14ac:dyDescent="0.2">
      <c r="B5271" s="2">
        <v>38834</v>
      </c>
      <c r="C5271">
        <v>6.1449999999999996</v>
      </c>
    </row>
    <row r="5272" spans="2:3" x14ac:dyDescent="0.2">
      <c r="B5272" s="2">
        <v>38835</v>
      </c>
      <c r="C5272">
        <v>5.9974999999999996</v>
      </c>
    </row>
    <row r="5273" spans="2:3" x14ac:dyDescent="0.2">
      <c r="B5273" s="2">
        <v>38838</v>
      </c>
      <c r="C5273">
        <v>6.0114999999999998</v>
      </c>
    </row>
    <row r="5274" spans="2:3" x14ac:dyDescent="0.2">
      <c r="B5274" s="2">
        <v>38839</v>
      </c>
      <c r="C5274">
        <v>6.02</v>
      </c>
    </row>
    <row r="5275" spans="2:3" x14ac:dyDescent="0.2">
      <c r="B5275" s="2">
        <v>38840</v>
      </c>
      <c r="C5275">
        <v>6.0350000000000001</v>
      </c>
    </row>
    <row r="5276" spans="2:3" x14ac:dyDescent="0.2">
      <c r="B5276" s="2">
        <v>38841</v>
      </c>
      <c r="C5276">
        <v>6.016</v>
      </c>
    </row>
    <row r="5277" spans="2:3" x14ac:dyDescent="0.2">
      <c r="B5277" s="2">
        <v>38842</v>
      </c>
      <c r="C5277">
        <v>6.0461999999999998</v>
      </c>
    </row>
    <row r="5278" spans="2:3" x14ac:dyDescent="0.2">
      <c r="B5278" s="2">
        <v>38845</v>
      </c>
      <c r="C5278">
        <v>6.04</v>
      </c>
    </row>
    <row r="5279" spans="2:3" x14ac:dyDescent="0.2">
      <c r="B5279" s="2">
        <v>38846</v>
      </c>
      <c r="C5279">
        <v>6.024</v>
      </c>
    </row>
    <row r="5280" spans="2:3" x14ac:dyDescent="0.2">
      <c r="B5280" s="2">
        <v>38847</v>
      </c>
      <c r="C5280">
        <v>6.0425000000000004</v>
      </c>
    </row>
    <row r="5281" spans="2:3" x14ac:dyDescent="0.2">
      <c r="B5281" s="2">
        <v>38848</v>
      </c>
      <c r="C5281">
        <v>6.0845000000000002</v>
      </c>
    </row>
    <row r="5282" spans="2:3" x14ac:dyDescent="0.2">
      <c r="B5282" s="2">
        <v>38849</v>
      </c>
      <c r="C5282">
        <v>6.2430000000000003</v>
      </c>
    </row>
    <row r="5283" spans="2:3" x14ac:dyDescent="0.2">
      <c r="B5283" s="2">
        <v>38852</v>
      </c>
      <c r="C5283">
        <v>6.4112</v>
      </c>
    </row>
    <row r="5284" spans="2:3" x14ac:dyDescent="0.2">
      <c r="B5284" s="2">
        <v>38853</v>
      </c>
      <c r="C5284">
        <v>6.35</v>
      </c>
    </row>
    <row r="5285" spans="2:3" x14ac:dyDescent="0.2">
      <c r="B5285" s="2">
        <v>38854</v>
      </c>
      <c r="C5285">
        <v>6.44</v>
      </c>
    </row>
    <row r="5286" spans="2:3" x14ac:dyDescent="0.2">
      <c r="B5286" s="2">
        <v>38855</v>
      </c>
      <c r="C5286">
        <v>6.4539999999999997</v>
      </c>
    </row>
    <row r="5287" spans="2:3" x14ac:dyDescent="0.2">
      <c r="B5287" s="2">
        <v>38856</v>
      </c>
      <c r="C5287">
        <v>6.4626999999999999</v>
      </c>
    </row>
    <row r="5288" spans="2:3" x14ac:dyDescent="0.2">
      <c r="B5288" s="2">
        <v>38859</v>
      </c>
      <c r="C5288">
        <v>6.51</v>
      </c>
    </row>
    <row r="5289" spans="2:3" x14ac:dyDescent="0.2">
      <c r="B5289" s="2">
        <v>38860</v>
      </c>
      <c r="C5289">
        <v>6.625</v>
      </c>
    </row>
    <row r="5290" spans="2:3" x14ac:dyDescent="0.2">
      <c r="B5290" s="2">
        <v>38861</v>
      </c>
      <c r="C5290">
        <v>6.59</v>
      </c>
    </row>
    <row r="5291" spans="2:3" x14ac:dyDescent="0.2">
      <c r="B5291" s="2">
        <v>38862</v>
      </c>
      <c r="C5291">
        <v>6.5</v>
      </c>
    </row>
    <row r="5292" spans="2:3" x14ac:dyDescent="0.2">
      <c r="B5292" s="2">
        <v>38863</v>
      </c>
      <c r="C5292">
        <v>6.5191999999999997</v>
      </c>
    </row>
    <row r="5293" spans="2:3" x14ac:dyDescent="0.2">
      <c r="B5293" s="2">
        <v>38866</v>
      </c>
      <c r="C5293">
        <v>6.4988000000000001</v>
      </c>
    </row>
    <row r="5294" spans="2:3" x14ac:dyDescent="0.2">
      <c r="B5294" s="2">
        <v>38867</v>
      </c>
      <c r="C5294">
        <v>6.6814999999999998</v>
      </c>
    </row>
    <row r="5295" spans="2:3" x14ac:dyDescent="0.2">
      <c r="B5295" s="2">
        <v>38868</v>
      </c>
      <c r="C5295">
        <v>6.7130000000000001</v>
      </c>
    </row>
    <row r="5296" spans="2:3" x14ac:dyDescent="0.2">
      <c r="B5296" s="2">
        <v>38869</v>
      </c>
      <c r="C5296">
        <v>6.585</v>
      </c>
    </row>
    <row r="5297" spans="2:3" x14ac:dyDescent="0.2">
      <c r="B5297" s="2">
        <v>38870</v>
      </c>
      <c r="C5297">
        <v>6.6565000000000003</v>
      </c>
    </row>
    <row r="5298" spans="2:3" x14ac:dyDescent="0.2">
      <c r="B5298" s="2">
        <v>38873</v>
      </c>
      <c r="C5298">
        <v>6.64</v>
      </c>
    </row>
    <row r="5299" spans="2:3" x14ac:dyDescent="0.2">
      <c r="B5299" s="2">
        <v>38874</v>
      </c>
      <c r="C5299">
        <v>6.75</v>
      </c>
    </row>
    <row r="5300" spans="2:3" x14ac:dyDescent="0.2">
      <c r="B5300" s="2">
        <v>38875</v>
      </c>
      <c r="C5300">
        <v>6.72</v>
      </c>
    </row>
    <row r="5301" spans="2:3" x14ac:dyDescent="0.2">
      <c r="B5301" s="2">
        <v>38876</v>
      </c>
      <c r="C5301">
        <v>6.72</v>
      </c>
    </row>
    <row r="5302" spans="2:3" x14ac:dyDescent="0.2">
      <c r="B5302" s="2">
        <v>38877</v>
      </c>
      <c r="C5302">
        <v>6.7576999999999998</v>
      </c>
    </row>
    <row r="5303" spans="2:3" x14ac:dyDescent="0.2">
      <c r="B5303" s="2">
        <v>38880</v>
      </c>
      <c r="C5303">
        <v>6.75</v>
      </c>
    </row>
    <row r="5304" spans="2:3" x14ac:dyDescent="0.2">
      <c r="B5304" s="2">
        <v>38881</v>
      </c>
      <c r="C5304">
        <v>6.83</v>
      </c>
    </row>
    <row r="5305" spans="2:3" x14ac:dyDescent="0.2">
      <c r="B5305" s="2">
        <v>38882</v>
      </c>
      <c r="C5305">
        <v>6.83</v>
      </c>
    </row>
    <row r="5306" spans="2:3" x14ac:dyDescent="0.2">
      <c r="B5306" s="2">
        <v>38883</v>
      </c>
      <c r="C5306">
        <v>6.8574999999999999</v>
      </c>
    </row>
    <row r="5307" spans="2:3" x14ac:dyDescent="0.2">
      <c r="B5307" s="2">
        <v>38884</v>
      </c>
      <c r="C5307">
        <v>6.8776999999999999</v>
      </c>
    </row>
    <row r="5308" spans="2:3" x14ac:dyDescent="0.2">
      <c r="B5308" s="2">
        <v>38887</v>
      </c>
      <c r="C5308">
        <v>6.9950000000000001</v>
      </c>
    </row>
    <row r="5309" spans="2:3" x14ac:dyDescent="0.2">
      <c r="B5309" s="2">
        <v>38888</v>
      </c>
      <c r="C5309">
        <v>7.0570000000000004</v>
      </c>
    </row>
    <row r="5310" spans="2:3" x14ac:dyDescent="0.2">
      <c r="B5310" s="2">
        <v>38889</v>
      </c>
      <c r="C5310">
        <v>7.1150000000000002</v>
      </c>
    </row>
    <row r="5311" spans="2:3" x14ac:dyDescent="0.2">
      <c r="B5311" s="2">
        <v>38890</v>
      </c>
      <c r="C5311">
        <v>7.335</v>
      </c>
    </row>
    <row r="5312" spans="2:3" x14ac:dyDescent="0.2">
      <c r="B5312" s="2">
        <v>38891</v>
      </c>
      <c r="C5312">
        <v>7.4165000000000001</v>
      </c>
    </row>
    <row r="5313" spans="2:3" x14ac:dyDescent="0.2">
      <c r="B5313" s="2">
        <v>38894</v>
      </c>
      <c r="C5313">
        <v>7.375</v>
      </c>
    </row>
    <row r="5314" spans="2:3" x14ac:dyDescent="0.2">
      <c r="B5314" s="2">
        <v>38895</v>
      </c>
      <c r="C5314">
        <v>7.2809999999999997</v>
      </c>
    </row>
    <row r="5315" spans="2:3" x14ac:dyDescent="0.2">
      <c r="B5315" s="2">
        <v>38896</v>
      </c>
      <c r="C5315">
        <v>7.23</v>
      </c>
    </row>
    <row r="5316" spans="2:3" x14ac:dyDescent="0.2">
      <c r="B5316" s="2">
        <v>38897</v>
      </c>
      <c r="C5316">
        <v>7.11</v>
      </c>
    </row>
    <row r="5317" spans="2:3" x14ac:dyDescent="0.2">
      <c r="B5317" s="2">
        <v>38898</v>
      </c>
      <c r="C5317">
        <v>7.1639999999999997</v>
      </c>
    </row>
    <row r="5318" spans="2:3" x14ac:dyDescent="0.2">
      <c r="B5318" s="2">
        <v>38901</v>
      </c>
      <c r="C5318">
        <v>7.0149999999999997</v>
      </c>
    </row>
    <row r="5319" spans="2:3" x14ac:dyDescent="0.2">
      <c r="B5319" s="2">
        <v>38902</v>
      </c>
      <c r="C5319">
        <v>7.0259999999999998</v>
      </c>
    </row>
    <row r="5320" spans="2:3" x14ac:dyDescent="0.2">
      <c r="B5320" s="2">
        <v>38903</v>
      </c>
      <c r="C5320">
        <v>7.2629999999999999</v>
      </c>
    </row>
    <row r="5321" spans="2:3" x14ac:dyDescent="0.2">
      <c r="B5321" s="2">
        <v>38904</v>
      </c>
      <c r="C5321">
        <v>7.16</v>
      </c>
    </row>
    <row r="5322" spans="2:3" x14ac:dyDescent="0.2">
      <c r="B5322" s="2">
        <v>38905</v>
      </c>
      <c r="C5322">
        <v>7.1150000000000002</v>
      </c>
    </row>
    <row r="5323" spans="2:3" x14ac:dyDescent="0.2">
      <c r="B5323" s="2">
        <v>38908</v>
      </c>
      <c r="C5323">
        <v>7.1087999999999996</v>
      </c>
    </row>
    <row r="5324" spans="2:3" x14ac:dyDescent="0.2">
      <c r="B5324" s="2">
        <v>38909</v>
      </c>
      <c r="C5324">
        <v>7.09</v>
      </c>
    </row>
    <row r="5325" spans="2:3" x14ac:dyDescent="0.2">
      <c r="B5325" s="2">
        <v>38910</v>
      </c>
      <c r="C5325">
        <v>7.1529999999999996</v>
      </c>
    </row>
    <row r="5326" spans="2:3" x14ac:dyDescent="0.2">
      <c r="B5326" s="2">
        <v>38911</v>
      </c>
      <c r="C5326">
        <v>7.2549999999999999</v>
      </c>
    </row>
    <row r="5327" spans="2:3" x14ac:dyDescent="0.2">
      <c r="B5327" s="2">
        <v>38912</v>
      </c>
      <c r="C5327">
        <v>7.2102000000000004</v>
      </c>
    </row>
    <row r="5328" spans="2:3" x14ac:dyDescent="0.2">
      <c r="B5328" s="2">
        <v>38915</v>
      </c>
      <c r="C5328">
        <v>7.2469999999999999</v>
      </c>
    </row>
    <row r="5329" spans="2:3" x14ac:dyDescent="0.2">
      <c r="B5329" s="2">
        <v>38916</v>
      </c>
      <c r="C5329">
        <v>7.16</v>
      </c>
    </row>
    <row r="5330" spans="2:3" x14ac:dyDescent="0.2">
      <c r="B5330" s="2">
        <v>38917</v>
      </c>
      <c r="C5330">
        <v>7.0490000000000004</v>
      </c>
    </row>
    <row r="5331" spans="2:3" x14ac:dyDescent="0.2">
      <c r="B5331" s="2">
        <v>38918</v>
      </c>
      <c r="C5331">
        <v>6.97</v>
      </c>
    </row>
    <row r="5332" spans="2:3" x14ac:dyDescent="0.2">
      <c r="B5332" s="2">
        <v>38919</v>
      </c>
      <c r="C5332">
        <v>7.0369999999999999</v>
      </c>
    </row>
    <row r="5333" spans="2:3" x14ac:dyDescent="0.2">
      <c r="B5333" s="2">
        <v>38922</v>
      </c>
      <c r="C5333">
        <v>6.9954999999999998</v>
      </c>
    </row>
    <row r="5334" spans="2:3" x14ac:dyDescent="0.2">
      <c r="B5334" s="2">
        <v>38923</v>
      </c>
      <c r="C5334">
        <v>6.9980000000000002</v>
      </c>
    </row>
    <row r="5335" spans="2:3" x14ac:dyDescent="0.2">
      <c r="B5335" s="2">
        <v>38924</v>
      </c>
      <c r="C5335">
        <v>6.95</v>
      </c>
    </row>
    <row r="5336" spans="2:3" x14ac:dyDescent="0.2">
      <c r="B5336" s="2">
        <v>38925</v>
      </c>
      <c r="C5336">
        <v>6.82</v>
      </c>
    </row>
    <row r="5337" spans="2:3" x14ac:dyDescent="0.2">
      <c r="B5337" s="2">
        <v>38926</v>
      </c>
      <c r="C5337">
        <v>6.8715000000000002</v>
      </c>
    </row>
    <row r="5338" spans="2:3" x14ac:dyDescent="0.2">
      <c r="B5338" s="2">
        <v>38929</v>
      </c>
      <c r="C5338">
        <v>6.915</v>
      </c>
    </row>
    <row r="5339" spans="2:3" x14ac:dyDescent="0.2">
      <c r="B5339" s="2">
        <v>38930</v>
      </c>
      <c r="C5339">
        <v>6.923</v>
      </c>
    </row>
    <row r="5340" spans="2:3" x14ac:dyDescent="0.2">
      <c r="B5340" s="2">
        <v>38931</v>
      </c>
      <c r="C5340">
        <v>6.8949999999999996</v>
      </c>
    </row>
    <row r="5341" spans="2:3" x14ac:dyDescent="0.2">
      <c r="B5341" s="2">
        <v>38932</v>
      </c>
      <c r="C5341">
        <v>6.85</v>
      </c>
    </row>
    <row r="5342" spans="2:3" x14ac:dyDescent="0.2">
      <c r="B5342" s="2">
        <v>38933</v>
      </c>
      <c r="C5342">
        <v>6.8112000000000004</v>
      </c>
    </row>
    <row r="5343" spans="2:3" x14ac:dyDescent="0.2">
      <c r="B5343" s="2">
        <v>38936</v>
      </c>
      <c r="C5343">
        <v>6.78</v>
      </c>
    </row>
    <row r="5344" spans="2:3" x14ac:dyDescent="0.2">
      <c r="B5344" s="2">
        <v>38937</v>
      </c>
      <c r="C5344">
        <v>6.7960000000000003</v>
      </c>
    </row>
    <row r="5345" spans="2:3" x14ac:dyDescent="0.2">
      <c r="B5345" s="2">
        <v>38938</v>
      </c>
      <c r="C5345">
        <v>6.7149999999999999</v>
      </c>
    </row>
    <row r="5346" spans="2:3" x14ac:dyDescent="0.2">
      <c r="B5346" s="2">
        <v>38939</v>
      </c>
      <c r="C5346">
        <v>6.7450000000000001</v>
      </c>
    </row>
    <row r="5347" spans="2:3" x14ac:dyDescent="0.2">
      <c r="B5347" s="2">
        <v>38940</v>
      </c>
      <c r="C5347">
        <v>6.79</v>
      </c>
    </row>
    <row r="5348" spans="2:3" x14ac:dyDescent="0.2">
      <c r="B5348" s="2">
        <v>38943</v>
      </c>
      <c r="C5348">
        <v>6.86</v>
      </c>
    </row>
    <row r="5349" spans="2:3" x14ac:dyDescent="0.2">
      <c r="B5349" s="2">
        <v>38944</v>
      </c>
      <c r="C5349">
        <v>6.84</v>
      </c>
    </row>
    <row r="5350" spans="2:3" x14ac:dyDescent="0.2">
      <c r="B5350" s="2">
        <v>38945</v>
      </c>
      <c r="C5350">
        <v>6.7530000000000001</v>
      </c>
    </row>
    <row r="5351" spans="2:3" x14ac:dyDescent="0.2">
      <c r="B5351" s="2">
        <v>38946</v>
      </c>
      <c r="C5351">
        <v>6.806</v>
      </c>
    </row>
    <row r="5352" spans="2:3" x14ac:dyDescent="0.2">
      <c r="B5352" s="2">
        <v>38947</v>
      </c>
      <c r="C5352">
        <v>7.0285000000000002</v>
      </c>
    </row>
    <row r="5353" spans="2:3" x14ac:dyDescent="0.2">
      <c r="B5353" s="2">
        <v>38950</v>
      </c>
      <c r="C5353">
        <v>7.0330000000000004</v>
      </c>
    </row>
    <row r="5354" spans="2:3" x14ac:dyDescent="0.2">
      <c r="B5354" s="2">
        <v>38951</v>
      </c>
      <c r="C5354">
        <v>7.1239999999999997</v>
      </c>
    </row>
    <row r="5355" spans="2:3" x14ac:dyDescent="0.2">
      <c r="B5355" s="2">
        <v>38952</v>
      </c>
      <c r="C5355">
        <v>7.15</v>
      </c>
    </row>
    <row r="5356" spans="2:3" x14ac:dyDescent="0.2">
      <c r="B5356" s="2">
        <v>38953</v>
      </c>
      <c r="C5356">
        <v>7.1379999999999999</v>
      </c>
    </row>
    <row r="5357" spans="2:3" x14ac:dyDescent="0.2">
      <c r="B5357" s="2">
        <v>38954</v>
      </c>
      <c r="C5357">
        <v>7.1811999999999996</v>
      </c>
    </row>
    <row r="5358" spans="2:3" x14ac:dyDescent="0.2">
      <c r="B5358" s="2">
        <v>38957</v>
      </c>
      <c r="C5358">
        <v>7.17</v>
      </c>
    </row>
    <row r="5359" spans="2:3" x14ac:dyDescent="0.2">
      <c r="B5359" s="2">
        <v>38958</v>
      </c>
      <c r="C5359">
        <v>7.1</v>
      </c>
    </row>
    <row r="5360" spans="2:3" x14ac:dyDescent="0.2">
      <c r="B5360" s="2">
        <v>38959</v>
      </c>
      <c r="C5360">
        <v>7.077</v>
      </c>
    </row>
    <row r="5361" spans="2:3" x14ac:dyDescent="0.2">
      <c r="B5361" s="2">
        <v>38960</v>
      </c>
      <c r="C5361">
        <v>7.18</v>
      </c>
    </row>
    <row r="5362" spans="2:3" x14ac:dyDescent="0.2">
      <c r="B5362" s="2">
        <v>38961</v>
      </c>
      <c r="C5362">
        <v>7.2023999999999999</v>
      </c>
    </row>
    <row r="5363" spans="2:3" x14ac:dyDescent="0.2">
      <c r="B5363" s="2">
        <v>38964</v>
      </c>
      <c r="C5363">
        <v>7.1524999999999999</v>
      </c>
    </row>
    <row r="5364" spans="2:3" x14ac:dyDescent="0.2">
      <c r="B5364" s="2">
        <v>38965</v>
      </c>
      <c r="C5364">
        <v>7.1550000000000002</v>
      </c>
    </row>
    <row r="5365" spans="2:3" x14ac:dyDescent="0.2">
      <c r="B5365" s="2">
        <v>38966</v>
      </c>
      <c r="C5365">
        <v>7.2976999999999999</v>
      </c>
    </row>
    <row r="5366" spans="2:3" x14ac:dyDescent="0.2">
      <c r="B5366" s="2">
        <v>38967</v>
      </c>
      <c r="C5366">
        <v>7.3757000000000001</v>
      </c>
    </row>
    <row r="5367" spans="2:3" x14ac:dyDescent="0.2">
      <c r="B5367" s="2">
        <v>38968</v>
      </c>
      <c r="C5367">
        <v>7.4051999999999998</v>
      </c>
    </row>
    <row r="5368" spans="2:3" x14ac:dyDescent="0.2">
      <c r="B5368" s="2">
        <v>38971</v>
      </c>
      <c r="C5368">
        <v>7.34</v>
      </c>
    </row>
    <row r="5369" spans="2:3" x14ac:dyDescent="0.2">
      <c r="B5369" s="2">
        <v>38972</v>
      </c>
      <c r="C5369">
        <v>7.3220000000000001</v>
      </c>
    </row>
    <row r="5370" spans="2:3" x14ac:dyDescent="0.2">
      <c r="B5370" s="2">
        <v>38973</v>
      </c>
      <c r="C5370">
        <v>7.2889999999999997</v>
      </c>
    </row>
    <row r="5371" spans="2:3" x14ac:dyDescent="0.2">
      <c r="B5371" s="2">
        <v>38974</v>
      </c>
      <c r="C5371">
        <v>7.4001999999999999</v>
      </c>
    </row>
    <row r="5372" spans="2:3" x14ac:dyDescent="0.2">
      <c r="B5372" s="2">
        <v>38975</v>
      </c>
      <c r="C5372">
        <v>7.3936999999999999</v>
      </c>
    </row>
    <row r="5373" spans="2:3" x14ac:dyDescent="0.2">
      <c r="B5373" s="2">
        <v>38978</v>
      </c>
      <c r="C5373">
        <v>7.28</v>
      </c>
    </row>
    <row r="5374" spans="2:3" x14ac:dyDescent="0.2">
      <c r="B5374" s="2">
        <v>38979</v>
      </c>
      <c r="C5374">
        <v>7.3579999999999997</v>
      </c>
    </row>
    <row r="5375" spans="2:3" x14ac:dyDescent="0.2">
      <c r="B5375" s="2">
        <v>38980</v>
      </c>
      <c r="C5375">
        <v>7.3941999999999997</v>
      </c>
    </row>
    <row r="5376" spans="2:3" x14ac:dyDescent="0.2">
      <c r="B5376" s="2">
        <v>38981</v>
      </c>
      <c r="C5376">
        <v>7.59</v>
      </c>
    </row>
    <row r="5377" spans="2:3" x14ac:dyDescent="0.2">
      <c r="B5377" s="2">
        <v>38982</v>
      </c>
      <c r="C5377">
        <v>7.6387</v>
      </c>
    </row>
    <row r="5378" spans="2:3" x14ac:dyDescent="0.2">
      <c r="B5378" s="2">
        <v>38985</v>
      </c>
      <c r="C5378">
        <v>7.63</v>
      </c>
    </row>
    <row r="5379" spans="2:3" x14ac:dyDescent="0.2">
      <c r="B5379" s="2">
        <v>38986</v>
      </c>
      <c r="C5379">
        <v>7.6349999999999998</v>
      </c>
    </row>
    <row r="5380" spans="2:3" x14ac:dyDescent="0.2">
      <c r="B5380" s="2">
        <v>38987</v>
      </c>
      <c r="C5380">
        <v>7.63</v>
      </c>
    </row>
    <row r="5381" spans="2:3" x14ac:dyDescent="0.2">
      <c r="B5381" s="2">
        <v>38988</v>
      </c>
      <c r="C5381">
        <v>7.65</v>
      </c>
    </row>
    <row r="5382" spans="2:3" x14ac:dyDescent="0.2">
      <c r="B5382" s="2">
        <v>38989</v>
      </c>
      <c r="C5382">
        <v>7.7652000000000001</v>
      </c>
    </row>
    <row r="5383" spans="2:3" x14ac:dyDescent="0.2">
      <c r="B5383" s="2">
        <v>38992</v>
      </c>
      <c r="C5383">
        <v>7.6980000000000004</v>
      </c>
    </row>
    <row r="5384" spans="2:3" x14ac:dyDescent="0.2">
      <c r="B5384" s="2">
        <v>38993</v>
      </c>
      <c r="C5384">
        <v>7.8760000000000003</v>
      </c>
    </row>
    <row r="5385" spans="2:3" x14ac:dyDescent="0.2">
      <c r="B5385" s="2">
        <v>38994</v>
      </c>
      <c r="C5385">
        <v>7.8724999999999996</v>
      </c>
    </row>
    <row r="5386" spans="2:3" x14ac:dyDescent="0.2">
      <c r="B5386" s="2">
        <v>38995</v>
      </c>
      <c r="C5386">
        <v>7.7969999999999997</v>
      </c>
    </row>
    <row r="5387" spans="2:3" x14ac:dyDescent="0.2">
      <c r="B5387" s="2">
        <v>38996</v>
      </c>
      <c r="C5387">
        <v>7.8235000000000001</v>
      </c>
    </row>
    <row r="5388" spans="2:3" x14ac:dyDescent="0.2">
      <c r="B5388" s="2">
        <v>38999</v>
      </c>
      <c r="C5388">
        <v>7.8289999999999997</v>
      </c>
    </row>
    <row r="5389" spans="2:3" x14ac:dyDescent="0.2">
      <c r="B5389" s="2">
        <v>39000</v>
      </c>
      <c r="C5389">
        <v>7.7416999999999998</v>
      </c>
    </row>
    <row r="5390" spans="2:3" x14ac:dyDescent="0.2">
      <c r="B5390" s="2">
        <v>39001</v>
      </c>
      <c r="C5390">
        <v>7.6856999999999998</v>
      </c>
    </row>
    <row r="5391" spans="2:3" x14ac:dyDescent="0.2">
      <c r="B5391" s="2">
        <v>39002</v>
      </c>
      <c r="C5391">
        <v>7.52</v>
      </c>
    </row>
    <row r="5392" spans="2:3" x14ac:dyDescent="0.2">
      <c r="B5392" s="2">
        <v>39003</v>
      </c>
      <c r="C5392">
        <v>7.4817</v>
      </c>
    </row>
    <row r="5393" spans="2:3" x14ac:dyDescent="0.2">
      <c r="B5393" s="2">
        <v>39006</v>
      </c>
      <c r="C5393">
        <v>7.47</v>
      </c>
    </row>
    <row r="5394" spans="2:3" x14ac:dyDescent="0.2">
      <c r="B5394" s="2">
        <v>39007</v>
      </c>
      <c r="C5394">
        <v>7.6055000000000001</v>
      </c>
    </row>
    <row r="5395" spans="2:3" x14ac:dyDescent="0.2">
      <c r="B5395" s="2">
        <v>39008</v>
      </c>
      <c r="C5395">
        <v>7.59</v>
      </c>
    </row>
    <row r="5396" spans="2:3" x14ac:dyDescent="0.2">
      <c r="B5396" s="2">
        <v>39009</v>
      </c>
      <c r="C5396">
        <v>7.49</v>
      </c>
    </row>
    <row r="5397" spans="2:3" x14ac:dyDescent="0.2">
      <c r="B5397" s="2">
        <v>39010</v>
      </c>
      <c r="C5397">
        <v>7.5449999999999999</v>
      </c>
    </row>
    <row r="5398" spans="2:3" x14ac:dyDescent="0.2">
      <c r="B5398" s="2">
        <v>39013</v>
      </c>
      <c r="C5398">
        <v>7.67</v>
      </c>
    </row>
    <row r="5399" spans="2:3" x14ac:dyDescent="0.2">
      <c r="B5399" s="2">
        <v>39014</v>
      </c>
      <c r="C5399">
        <v>7.7</v>
      </c>
    </row>
    <row r="5400" spans="2:3" x14ac:dyDescent="0.2">
      <c r="B5400" s="2">
        <v>39015</v>
      </c>
      <c r="C5400">
        <v>7.5343</v>
      </c>
    </row>
    <row r="5401" spans="2:3" x14ac:dyDescent="0.2">
      <c r="B5401" s="2">
        <v>39016</v>
      </c>
      <c r="C5401">
        <v>7.45</v>
      </c>
    </row>
    <row r="5402" spans="2:3" x14ac:dyDescent="0.2">
      <c r="B5402" s="2">
        <v>39017</v>
      </c>
      <c r="C5402">
        <v>7.4181999999999997</v>
      </c>
    </row>
    <row r="5403" spans="2:3" x14ac:dyDescent="0.2">
      <c r="B5403" s="2">
        <v>39020</v>
      </c>
      <c r="C5403">
        <v>7.4957000000000003</v>
      </c>
    </row>
    <row r="5404" spans="2:3" x14ac:dyDescent="0.2">
      <c r="B5404" s="2">
        <v>39021</v>
      </c>
      <c r="C5404">
        <v>7.351</v>
      </c>
    </row>
    <row r="5405" spans="2:3" x14ac:dyDescent="0.2">
      <c r="B5405" s="2">
        <v>39022</v>
      </c>
      <c r="C5405">
        <v>7.375</v>
      </c>
    </row>
    <row r="5406" spans="2:3" x14ac:dyDescent="0.2">
      <c r="B5406" s="2">
        <v>39023</v>
      </c>
      <c r="C5406">
        <v>7.41</v>
      </c>
    </row>
    <row r="5407" spans="2:3" x14ac:dyDescent="0.2">
      <c r="B5407" s="2">
        <v>39024</v>
      </c>
      <c r="C5407">
        <v>7.3650000000000002</v>
      </c>
    </row>
    <row r="5408" spans="2:3" x14ac:dyDescent="0.2">
      <c r="B5408" s="2">
        <v>39027</v>
      </c>
      <c r="C5408">
        <v>7.34</v>
      </c>
    </row>
    <row r="5409" spans="2:3" x14ac:dyDescent="0.2">
      <c r="B5409" s="2">
        <v>39028</v>
      </c>
      <c r="C5409">
        <v>7.26</v>
      </c>
    </row>
    <row r="5410" spans="2:3" x14ac:dyDescent="0.2">
      <c r="B5410" s="2">
        <v>39029</v>
      </c>
      <c r="C5410">
        <v>7.3013000000000003</v>
      </c>
    </row>
    <row r="5411" spans="2:3" x14ac:dyDescent="0.2">
      <c r="B5411" s="2">
        <v>39030</v>
      </c>
      <c r="C5411">
        <v>7.2324999999999999</v>
      </c>
    </row>
    <row r="5412" spans="2:3" x14ac:dyDescent="0.2">
      <c r="B5412" s="2">
        <v>39031</v>
      </c>
      <c r="C5412">
        <v>7.2157</v>
      </c>
    </row>
    <row r="5413" spans="2:3" x14ac:dyDescent="0.2">
      <c r="B5413" s="2">
        <v>39034</v>
      </c>
      <c r="C5413">
        <v>7.2857000000000003</v>
      </c>
    </row>
    <row r="5414" spans="2:3" x14ac:dyDescent="0.2">
      <c r="B5414" s="2">
        <v>39035</v>
      </c>
      <c r="C5414">
        <v>7.2210000000000001</v>
      </c>
    </row>
    <row r="5415" spans="2:3" x14ac:dyDescent="0.2">
      <c r="B5415" s="2">
        <v>39036</v>
      </c>
      <c r="C5415">
        <v>7.1851000000000003</v>
      </c>
    </row>
    <row r="5416" spans="2:3" x14ac:dyDescent="0.2">
      <c r="B5416" s="2">
        <v>39037</v>
      </c>
      <c r="C5416">
        <v>7.2335000000000003</v>
      </c>
    </row>
    <row r="5417" spans="2:3" x14ac:dyDescent="0.2">
      <c r="B5417" s="2">
        <v>39038</v>
      </c>
      <c r="C5417">
        <v>7.2549999999999999</v>
      </c>
    </row>
    <row r="5418" spans="2:3" x14ac:dyDescent="0.2">
      <c r="B5418" s="2">
        <v>39041</v>
      </c>
      <c r="C5418">
        <v>7.21</v>
      </c>
    </row>
    <row r="5419" spans="2:3" x14ac:dyDescent="0.2">
      <c r="B5419" s="2">
        <v>39042</v>
      </c>
      <c r="C5419">
        <v>7.1974999999999998</v>
      </c>
    </row>
    <row r="5420" spans="2:3" x14ac:dyDescent="0.2">
      <c r="B5420" s="2">
        <v>39043</v>
      </c>
      <c r="C5420">
        <v>7.14</v>
      </c>
    </row>
    <row r="5421" spans="2:3" x14ac:dyDescent="0.2">
      <c r="B5421" s="2">
        <v>39044</v>
      </c>
      <c r="C5421">
        <v>7.16</v>
      </c>
    </row>
    <row r="5422" spans="2:3" x14ac:dyDescent="0.2">
      <c r="B5422" s="2">
        <v>39045</v>
      </c>
      <c r="C5422">
        <v>7.1087999999999996</v>
      </c>
    </row>
    <row r="5423" spans="2:3" x14ac:dyDescent="0.2">
      <c r="B5423" s="2">
        <v>39048</v>
      </c>
      <c r="C5423">
        <v>7.08</v>
      </c>
    </row>
    <row r="5424" spans="2:3" x14ac:dyDescent="0.2">
      <c r="B5424" s="2">
        <v>39049</v>
      </c>
      <c r="C5424">
        <v>7.1063000000000001</v>
      </c>
    </row>
    <row r="5425" spans="2:3" x14ac:dyDescent="0.2">
      <c r="B5425" s="2">
        <v>39050</v>
      </c>
      <c r="C5425">
        <v>7.1527000000000003</v>
      </c>
    </row>
    <row r="5426" spans="2:3" x14ac:dyDescent="0.2">
      <c r="B5426" s="2">
        <v>39051</v>
      </c>
      <c r="C5426">
        <v>7.1269999999999998</v>
      </c>
    </row>
    <row r="5427" spans="2:3" x14ac:dyDescent="0.2">
      <c r="B5427" s="2">
        <v>39052</v>
      </c>
      <c r="C5427">
        <v>7.2175000000000002</v>
      </c>
    </row>
    <row r="5428" spans="2:3" x14ac:dyDescent="0.2">
      <c r="B5428" s="2">
        <v>39055</v>
      </c>
      <c r="C5428">
        <v>7.14</v>
      </c>
    </row>
    <row r="5429" spans="2:3" x14ac:dyDescent="0.2">
      <c r="B5429" s="2">
        <v>39056</v>
      </c>
      <c r="C5429">
        <v>7.0625</v>
      </c>
    </row>
    <row r="5430" spans="2:3" x14ac:dyDescent="0.2">
      <c r="B5430" s="2">
        <v>39057</v>
      </c>
      <c r="C5430">
        <v>7.0549999999999997</v>
      </c>
    </row>
    <row r="5431" spans="2:3" x14ac:dyDescent="0.2">
      <c r="B5431" s="2">
        <v>39058</v>
      </c>
      <c r="C5431">
        <v>7.01</v>
      </c>
    </row>
    <row r="5432" spans="2:3" x14ac:dyDescent="0.2">
      <c r="B5432" s="2">
        <v>39059</v>
      </c>
      <c r="C5432">
        <v>7.0620000000000003</v>
      </c>
    </row>
    <row r="5433" spans="2:3" x14ac:dyDescent="0.2">
      <c r="B5433" s="2">
        <v>39062</v>
      </c>
      <c r="C5433">
        <v>7.0069999999999997</v>
      </c>
    </row>
    <row r="5434" spans="2:3" x14ac:dyDescent="0.2">
      <c r="B5434" s="2">
        <v>39063</v>
      </c>
      <c r="C5434">
        <v>6.97</v>
      </c>
    </row>
    <row r="5435" spans="2:3" x14ac:dyDescent="0.2">
      <c r="B5435" s="2">
        <v>39064</v>
      </c>
      <c r="C5435">
        <v>6.95</v>
      </c>
    </row>
    <row r="5436" spans="2:3" x14ac:dyDescent="0.2">
      <c r="B5436" s="2">
        <v>39065</v>
      </c>
      <c r="C5436">
        <v>6.96</v>
      </c>
    </row>
    <row r="5437" spans="2:3" x14ac:dyDescent="0.2">
      <c r="B5437" s="2">
        <v>39066</v>
      </c>
      <c r="C5437">
        <v>6.95</v>
      </c>
    </row>
    <row r="5438" spans="2:3" x14ac:dyDescent="0.2">
      <c r="B5438" s="2">
        <v>39069</v>
      </c>
      <c r="C5438">
        <v>7.0096999999999996</v>
      </c>
    </row>
    <row r="5439" spans="2:3" x14ac:dyDescent="0.2">
      <c r="B5439" s="2">
        <v>39070</v>
      </c>
      <c r="C5439">
        <v>7.0155000000000003</v>
      </c>
    </row>
    <row r="5440" spans="2:3" x14ac:dyDescent="0.2">
      <c r="B5440" s="2">
        <v>39071</v>
      </c>
      <c r="C5440">
        <v>6.9050000000000002</v>
      </c>
    </row>
    <row r="5441" spans="2:3" x14ac:dyDescent="0.2">
      <c r="B5441" s="2">
        <v>39072</v>
      </c>
      <c r="C5441">
        <v>6.9950000000000001</v>
      </c>
    </row>
    <row r="5442" spans="2:3" x14ac:dyDescent="0.2">
      <c r="B5442" s="2">
        <v>39073</v>
      </c>
      <c r="C5442">
        <v>6.9950000000000001</v>
      </c>
    </row>
    <row r="5443" spans="2:3" x14ac:dyDescent="0.2">
      <c r="B5443" s="2">
        <v>39076</v>
      </c>
      <c r="C5443">
        <v>7.0374999999999996</v>
      </c>
    </row>
    <row r="5444" spans="2:3" x14ac:dyDescent="0.2">
      <c r="B5444" s="2">
        <v>39077</v>
      </c>
      <c r="C5444">
        <v>7.0392000000000001</v>
      </c>
    </row>
    <row r="5445" spans="2:3" x14ac:dyDescent="0.2">
      <c r="B5445" s="2">
        <v>39078</v>
      </c>
      <c r="C5445">
        <v>7.05</v>
      </c>
    </row>
    <row r="5446" spans="2:3" x14ac:dyDescent="0.2">
      <c r="B5446" s="2">
        <v>39079</v>
      </c>
      <c r="C5446">
        <v>6.9660000000000002</v>
      </c>
    </row>
    <row r="5447" spans="2:3" x14ac:dyDescent="0.2">
      <c r="B5447" s="2">
        <v>39080</v>
      </c>
      <c r="C5447">
        <v>6.99</v>
      </c>
    </row>
    <row r="5448" spans="2:3" x14ac:dyDescent="0.2">
      <c r="B5448" s="2">
        <v>39083</v>
      </c>
      <c r="C5448">
        <v>6.9995000000000003</v>
      </c>
    </row>
    <row r="5449" spans="2:3" x14ac:dyDescent="0.2">
      <c r="B5449" s="2">
        <v>39084</v>
      </c>
      <c r="C5449">
        <v>6.9074999999999998</v>
      </c>
    </row>
    <row r="5450" spans="2:3" x14ac:dyDescent="0.2">
      <c r="B5450" s="2">
        <v>39085</v>
      </c>
      <c r="C5450">
        <v>6.97</v>
      </c>
    </row>
    <row r="5451" spans="2:3" x14ac:dyDescent="0.2">
      <c r="B5451" s="2">
        <v>39086</v>
      </c>
      <c r="C5451">
        <v>7.0503</v>
      </c>
    </row>
    <row r="5452" spans="2:3" x14ac:dyDescent="0.2">
      <c r="B5452" s="2">
        <v>39087</v>
      </c>
      <c r="C5452">
        <v>7.2366999999999999</v>
      </c>
    </row>
    <row r="5453" spans="2:3" x14ac:dyDescent="0.2">
      <c r="B5453" s="2">
        <v>39090</v>
      </c>
      <c r="C5453">
        <v>7.2062999999999997</v>
      </c>
    </row>
    <row r="5454" spans="2:3" x14ac:dyDescent="0.2">
      <c r="B5454" s="2">
        <v>39091</v>
      </c>
      <c r="C5454">
        <v>7.2862</v>
      </c>
    </row>
    <row r="5455" spans="2:3" x14ac:dyDescent="0.2">
      <c r="B5455" s="2">
        <v>39092</v>
      </c>
      <c r="C5455">
        <v>7.2685000000000004</v>
      </c>
    </row>
    <row r="5456" spans="2:3" x14ac:dyDescent="0.2">
      <c r="B5456" s="2">
        <v>39093</v>
      </c>
      <c r="C5456">
        <v>7.2708000000000004</v>
      </c>
    </row>
    <row r="5457" spans="2:3" x14ac:dyDescent="0.2">
      <c r="B5457" s="2">
        <v>39094</v>
      </c>
      <c r="C5457">
        <v>7.2350000000000003</v>
      </c>
    </row>
    <row r="5458" spans="2:3" x14ac:dyDescent="0.2">
      <c r="B5458" s="2">
        <v>39097</v>
      </c>
      <c r="C5458">
        <v>7.1929999999999996</v>
      </c>
    </row>
    <row r="5459" spans="2:3" x14ac:dyDescent="0.2">
      <c r="B5459" s="2">
        <v>39098</v>
      </c>
      <c r="C5459">
        <v>7.2347000000000001</v>
      </c>
    </row>
    <row r="5460" spans="2:3" x14ac:dyDescent="0.2">
      <c r="B5460" s="2">
        <v>39099</v>
      </c>
      <c r="C5460">
        <v>7.1714000000000002</v>
      </c>
    </row>
    <row r="5461" spans="2:3" x14ac:dyDescent="0.2">
      <c r="B5461" s="2">
        <v>39100</v>
      </c>
      <c r="C5461">
        <v>7.1612</v>
      </c>
    </row>
    <row r="5462" spans="2:3" x14ac:dyDescent="0.2">
      <c r="B5462" s="2">
        <v>39101</v>
      </c>
      <c r="C5462">
        <v>7.1402000000000001</v>
      </c>
    </row>
    <row r="5463" spans="2:3" x14ac:dyDescent="0.2">
      <c r="B5463" s="2">
        <v>39104</v>
      </c>
      <c r="C5463">
        <v>7.0987999999999998</v>
      </c>
    </row>
    <row r="5464" spans="2:3" x14ac:dyDescent="0.2">
      <c r="B5464" s="2">
        <v>39105</v>
      </c>
      <c r="C5464">
        <v>7.077</v>
      </c>
    </row>
    <row r="5465" spans="2:3" x14ac:dyDescent="0.2">
      <c r="B5465" s="2">
        <v>39106</v>
      </c>
      <c r="C5465">
        <v>7.1143000000000001</v>
      </c>
    </row>
    <row r="5466" spans="2:3" x14ac:dyDescent="0.2">
      <c r="B5466" s="2">
        <v>39107</v>
      </c>
      <c r="C5466">
        <v>7.2</v>
      </c>
    </row>
    <row r="5467" spans="2:3" x14ac:dyDescent="0.2">
      <c r="B5467" s="2">
        <v>39108</v>
      </c>
      <c r="C5467">
        <v>7.2584999999999997</v>
      </c>
    </row>
    <row r="5468" spans="2:3" x14ac:dyDescent="0.2">
      <c r="B5468" s="2">
        <v>39111</v>
      </c>
      <c r="C5468">
        <v>7.3148</v>
      </c>
    </row>
    <row r="5469" spans="2:3" x14ac:dyDescent="0.2">
      <c r="B5469" s="2">
        <v>39112</v>
      </c>
      <c r="C5469">
        <v>7.282</v>
      </c>
    </row>
    <row r="5470" spans="2:3" x14ac:dyDescent="0.2">
      <c r="B5470" s="2">
        <v>39113</v>
      </c>
      <c r="C5470">
        <v>7.1890000000000001</v>
      </c>
    </row>
    <row r="5471" spans="2:3" x14ac:dyDescent="0.2">
      <c r="B5471" s="2">
        <v>39114</v>
      </c>
      <c r="C5471">
        <v>7.1369999999999996</v>
      </c>
    </row>
    <row r="5472" spans="2:3" x14ac:dyDescent="0.2">
      <c r="B5472" s="2">
        <v>39115</v>
      </c>
      <c r="C5472">
        <v>7.1654999999999998</v>
      </c>
    </row>
    <row r="5473" spans="2:3" x14ac:dyDescent="0.2">
      <c r="B5473" s="2">
        <v>39118</v>
      </c>
      <c r="C5473">
        <v>7.2137000000000002</v>
      </c>
    </row>
    <row r="5474" spans="2:3" x14ac:dyDescent="0.2">
      <c r="B5474" s="2">
        <v>39119</v>
      </c>
      <c r="C5474">
        <v>7.15</v>
      </c>
    </row>
    <row r="5475" spans="2:3" x14ac:dyDescent="0.2">
      <c r="B5475" s="2">
        <v>39120</v>
      </c>
      <c r="C5475">
        <v>7.14</v>
      </c>
    </row>
    <row r="5476" spans="2:3" x14ac:dyDescent="0.2">
      <c r="B5476" s="2">
        <v>39121</v>
      </c>
      <c r="C5476">
        <v>7.1120000000000001</v>
      </c>
    </row>
    <row r="5477" spans="2:3" x14ac:dyDescent="0.2">
      <c r="B5477" s="2">
        <v>39122</v>
      </c>
      <c r="C5477">
        <v>7.1712999999999996</v>
      </c>
    </row>
    <row r="5478" spans="2:3" x14ac:dyDescent="0.2">
      <c r="B5478" s="2">
        <v>39125</v>
      </c>
      <c r="C5478">
        <v>7.26</v>
      </c>
    </row>
    <row r="5479" spans="2:3" x14ac:dyDescent="0.2">
      <c r="B5479" s="2">
        <v>39126</v>
      </c>
      <c r="C5479">
        <v>7.2210000000000001</v>
      </c>
    </row>
    <row r="5480" spans="2:3" x14ac:dyDescent="0.2">
      <c r="B5480" s="2">
        <v>39127</v>
      </c>
      <c r="C5480">
        <v>7.1660000000000004</v>
      </c>
    </row>
    <row r="5481" spans="2:3" x14ac:dyDescent="0.2">
      <c r="B5481" s="2">
        <v>39128</v>
      </c>
      <c r="C5481">
        <v>7.1639999999999997</v>
      </c>
    </row>
    <row r="5482" spans="2:3" x14ac:dyDescent="0.2">
      <c r="B5482" s="2">
        <v>39129</v>
      </c>
      <c r="C5482">
        <v>7.1369999999999996</v>
      </c>
    </row>
    <row r="5483" spans="2:3" x14ac:dyDescent="0.2">
      <c r="B5483" s="2">
        <v>39132</v>
      </c>
      <c r="C5483">
        <v>7.0860000000000003</v>
      </c>
    </row>
    <row r="5484" spans="2:3" x14ac:dyDescent="0.2">
      <c r="B5484" s="2">
        <v>39133</v>
      </c>
      <c r="C5484">
        <v>7.0956000000000001</v>
      </c>
    </row>
    <row r="5485" spans="2:3" x14ac:dyDescent="0.2">
      <c r="B5485" s="2">
        <v>39134</v>
      </c>
      <c r="C5485">
        <v>7.1317000000000004</v>
      </c>
    </row>
    <row r="5486" spans="2:3" x14ac:dyDescent="0.2">
      <c r="B5486" s="2">
        <v>39135</v>
      </c>
      <c r="C5486">
        <v>7.0514000000000001</v>
      </c>
    </row>
    <row r="5487" spans="2:3" x14ac:dyDescent="0.2">
      <c r="B5487" s="2">
        <v>39136</v>
      </c>
      <c r="C5487">
        <v>7.0701999999999998</v>
      </c>
    </row>
    <row r="5488" spans="2:3" x14ac:dyDescent="0.2">
      <c r="B5488" s="2">
        <v>39139</v>
      </c>
      <c r="C5488">
        <v>7.0617000000000001</v>
      </c>
    </row>
    <row r="5489" spans="2:3" x14ac:dyDescent="0.2">
      <c r="B5489" s="2">
        <v>39140</v>
      </c>
      <c r="C5489">
        <v>7.1962000000000002</v>
      </c>
    </row>
    <row r="5490" spans="2:3" x14ac:dyDescent="0.2">
      <c r="B5490" s="2">
        <v>39141</v>
      </c>
      <c r="C5490">
        <v>7.2149999999999999</v>
      </c>
    </row>
    <row r="5491" spans="2:3" x14ac:dyDescent="0.2">
      <c r="B5491" s="2">
        <v>39142</v>
      </c>
      <c r="C5491">
        <v>7.2438000000000002</v>
      </c>
    </row>
    <row r="5492" spans="2:3" x14ac:dyDescent="0.2">
      <c r="B5492" s="2">
        <v>39143</v>
      </c>
      <c r="C5492">
        <v>7.3512000000000004</v>
      </c>
    </row>
    <row r="5493" spans="2:3" x14ac:dyDescent="0.2">
      <c r="B5493" s="2">
        <v>39146</v>
      </c>
      <c r="C5493">
        <v>7.47</v>
      </c>
    </row>
    <row r="5494" spans="2:3" x14ac:dyDescent="0.2">
      <c r="B5494" s="2">
        <v>39147</v>
      </c>
      <c r="C5494">
        <v>7.36</v>
      </c>
    </row>
    <row r="5495" spans="2:3" x14ac:dyDescent="0.2">
      <c r="B5495" s="2">
        <v>39148</v>
      </c>
      <c r="C5495">
        <v>7.39</v>
      </c>
    </row>
    <row r="5496" spans="2:3" x14ac:dyDescent="0.2">
      <c r="B5496" s="2">
        <v>39149</v>
      </c>
      <c r="C5496">
        <v>7.3636999999999997</v>
      </c>
    </row>
    <row r="5497" spans="2:3" x14ac:dyDescent="0.2">
      <c r="B5497" s="2">
        <v>39150</v>
      </c>
      <c r="C5497">
        <v>7.3331999999999997</v>
      </c>
    </row>
    <row r="5498" spans="2:3" x14ac:dyDescent="0.2">
      <c r="B5498" s="2">
        <v>39153</v>
      </c>
      <c r="C5498">
        <v>7.3250000000000002</v>
      </c>
    </row>
    <row r="5499" spans="2:3" x14ac:dyDescent="0.2">
      <c r="B5499" s="2">
        <v>39154</v>
      </c>
      <c r="C5499">
        <v>7.49</v>
      </c>
    </row>
    <row r="5500" spans="2:3" x14ac:dyDescent="0.2">
      <c r="B5500" s="2">
        <v>39155</v>
      </c>
      <c r="C5500">
        <v>7.4050000000000002</v>
      </c>
    </row>
    <row r="5501" spans="2:3" x14ac:dyDescent="0.2">
      <c r="B5501" s="2">
        <v>39156</v>
      </c>
      <c r="C5501">
        <v>7.39</v>
      </c>
    </row>
    <row r="5502" spans="2:3" x14ac:dyDescent="0.2">
      <c r="B5502" s="2">
        <v>39157</v>
      </c>
      <c r="C5502">
        <v>7.4610000000000003</v>
      </c>
    </row>
    <row r="5503" spans="2:3" x14ac:dyDescent="0.2">
      <c r="B5503" s="2">
        <v>39160</v>
      </c>
      <c r="C5503">
        <v>7.4249999999999998</v>
      </c>
    </row>
    <row r="5504" spans="2:3" x14ac:dyDescent="0.2">
      <c r="B5504" s="2">
        <v>39161</v>
      </c>
      <c r="C5504">
        <v>7.3650000000000002</v>
      </c>
    </row>
    <row r="5505" spans="2:3" x14ac:dyDescent="0.2">
      <c r="B5505" s="2">
        <v>39162</v>
      </c>
      <c r="C5505">
        <v>7.2549999999999999</v>
      </c>
    </row>
    <row r="5506" spans="2:3" x14ac:dyDescent="0.2">
      <c r="B5506" s="2">
        <v>39163</v>
      </c>
      <c r="C5506">
        <v>7.18</v>
      </c>
    </row>
    <row r="5507" spans="2:3" x14ac:dyDescent="0.2">
      <c r="B5507" s="2">
        <v>39164</v>
      </c>
      <c r="C5507">
        <v>7.1825000000000001</v>
      </c>
    </row>
    <row r="5508" spans="2:3" x14ac:dyDescent="0.2">
      <c r="B5508" s="2">
        <v>39167</v>
      </c>
      <c r="C5508">
        <v>7.19</v>
      </c>
    </row>
    <row r="5509" spans="2:3" x14ac:dyDescent="0.2">
      <c r="B5509" s="2">
        <v>39168</v>
      </c>
      <c r="C5509">
        <v>7.25</v>
      </c>
    </row>
    <row r="5510" spans="2:3" x14ac:dyDescent="0.2">
      <c r="B5510" s="2">
        <v>39169</v>
      </c>
      <c r="C5510">
        <v>7.3049999999999997</v>
      </c>
    </row>
    <row r="5511" spans="2:3" x14ac:dyDescent="0.2">
      <c r="B5511" s="2">
        <v>39170</v>
      </c>
      <c r="C5511">
        <v>7.23</v>
      </c>
    </row>
    <row r="5512" spans="2:3" x14ac:dyDescent="0.2">
      <c r="B5512" s="2">
        <v>39171</v>
      </c>
      <c r="C5512">
        <v>7.24</v>
      </c>
    </row>
    <row r="5513" spans="2:3" x14ac:dyDescent="0.2">
      <c r="B5513" s="2">
        <v>39174</v>
      </c>
      <c r="C5513">
        <v>7.22</v>
      </c>
    </row>
    <row r="5514" spans="2:3" x14ac:dyDescent="0.2">
      <c r="B5514" s="2">
        <v>39175</v>
      </c>
      <c r="C5514">
        <v>7.16</v>
      </c>
    </row>
    <row r="5515" spans="2:3" x14ac:dyDescent="0.2">
      <c r="B5515" s="2">
        <v>39176</v>
      </c>
      <c r="C5515">
        <v>7.1292999999999997</v>
      </c>
    </row>
    <row r="5516" spans="2:3" x14ac:dyDescent="0.2">
      <c r="B5516" s="2">
        <v>39177</v>
      </c>
      <c r="C5516">
        <v>7.1074999999999999</v>
      </c>
    </row>
    <row r="5517" spans="2:3" x14ac:dyDescent="0.2">
      <c r="B5517" s="2">
        <v>39178</v>
      </c>
      <c r="C5517">
        <v>7.09</v>
      </c>
    </row>
    <row r="5518" spans="2:3" x14ac:dyDescent="0.2">
      <c r="B5518" s="2">
        <v>39181</v>
      </c>
      <c r="C5518">
        <v>7.1113</v>
      </c>
    </row>
    <row r="5519" spans="2:3" x14ac:dyDescent="0.2">
      <c r="B5519" s="2">
        <v>39182</v>
      </c>
      <c r="C5519">
        <v>7.125</v>
      </c>
    </row>
    <row r="5520" spans="2:3" x14ac:dyDescent="0.2">
      <c r="B5520" s="2">
        <v>39183</v>
      </c>
      <c r="C5520">
        <v>7.1189999999999998</v>
      </c>
    </row>
    <row r="5521" spans="2:3" x14ac:dyDescent="0.2">
      <c r="B5521" s="2">
        <v>39184</v>
      </c>
      <c r="C5521">
        <v>7.12</v>
      </c>
    </row>
    <row r="5522" spans="2:3" x14ac:dyDescent="0.2">
      <c r="B5522" s="2">
        <v>39185</v>
      </c>
      <c r="C5522">
        <v>7.1601999999999997</v>
      </c>
    </row>
    <row r="5523" spans="2:3" x14ac:dyDescent="0.2">
      <c r="B5523" s="2">
        <v>39188</v>
      </c>
      <c r="C5523">
        <v>7.0819999999999999</v>
      </c>
    </row>
    <row r="5524" spans="2:3" x14ac:dyDescent="0.2">
      <c r="B5524" s="2">
        <v>39189</v>
      </c>
      <c r="C5524">
        <v>7.0063000000000004</v>
      </c>
    </row>
    <row r="5525" spans="2:3" x14ac:dyDescent="0.2">
      <c r="B5525" s="2">
        <v>39190</v>
      </c>
      <c r="C5525">
        <v>7.0095999999999998</v>
      </c>
    </row>
    <row r="5526" spans="2:3" x14ac:dyDescent="0.2">
      <c r="B5526" s="2">
        <v>39191</v>
      </c>
      <c r="C5526">
        <v>7.01</v>
      </c>
    </row>
    <row r="5527" spans="2:3" x14ac:dyDescent="0.2">
      <c r="B5527" s="2">
        <v>39192</v>
      </c>
      <c r="C5527">
        <v>7.0274999999999999</v>
      </c>
    </row>
    <row r="5528" spans="2:3" x14ac:dyDescent="0.2">
      <c r="B5528" s="2">
        <v>39195</v>
      </c>
      <c r="C5528">
        <v>7.0650000000000004</v>
      </c>
    </row>
    <row r="5529" spans="2:3" x14ac:dyDescent="0.2">
      <c r="B5529" s="2">
        <v>39196</v>
      </c>
      <c r="C5529">
        <v>7</v>
      </c>
    </row>
    <row r="5530" spans="2:3" x14ac:dyDescent="0.2">
      <c r="B5530" s="2">
        <v>39197</v>
      </c>
      <c r="C5530">
        <v>6.9279999999999999</v>
      </c>
    </row>
    <row r="5531" spans="2:3" x14ac:dyDescent="0.2">
      <c r="B5531" s="2">
        <v>39198</v>
      </c>
      <c r="C5531">
        <v>6.99</v>
      </c>
    </row>
    <row r="5532" spans="2:3" x14ac:dyDescent="0.2">
      <c r="B5532" s="2">
        <v>39199</v>
      </c>
      <c r="C5532">
        <v>7.01</v>
      </c>
    </row>
    <row r="5533" spans="2:3" x14ac:dyDescent="0.2">
      <c r="B5533" s="2">
        <v>39202</v>
      </c>
      <c r="C5533">
        <v>7.03</v>
      </c>
    </row>
    <row r="5534" spans="2:3" x14ac:dyDescent="0.2">
      <c r="B5534" s="2">
        <v>39203</v>
      </c>
      <c r="C5534">
        <v>7</v>
      </c>
    </row>
    <row r="5535" spans="2:3" x14ac:dyDescent="0.2">
      <c r="B5535" s="2">
        <v>39204</v>
      </c>
      <c r="C5535">
        <v>6.9965999999999999</v>
      </c>
    </row>
    <row r="5536" spans="2:3" x14ac:dyDescent="0.2">
      <c r="B5536" s="2">
        <v>39205</v>
      </c>
      <c r="C5536">
        <v>6.9385000000000003</v>
      </c>
    </row>
    <row r="5537" spans="2:3" x14ac:dyDescent="0.2">
      <c r="B5537" s="2">
        <v>39206</v>
      </c>
      <c r="C5537">
        <v>6.9131</v>
      </c>
    </row>
    <row r="5538" spans="2:3" x14ac:dyDescent="0.2">
      <c r="B5538" s="2">
        <v>39209</v>
      </c>
      <c r="C5538">
        <v>6.86</v>
      </c>
    </row>
    <row r="5539" spans="2:3" x14ac:dyDescent="0.2">
      <c r="B5539" s="2">
        <v>39210</v>
      </c>
      <c r="C5539">
        <v>6.8879999999999999</v>
      </c>
    </row>
    <row r="5540" spans="2:3" x14ac:dyDescent="0.2">
      <c r="B5540" s="2">
        <v>39211</v>
      </c>
      <c r="C5540">
        <v>6.8825000000000003</v>
      </c>
    </row>
    <row r="5541" spans="2:3" x14ac:dyDescent="0.2">
      <c r="B5541" s="2">
        <v>39212</v>
      </c>
      <c r="C5541">
        <v>7.0060000000000002</v>
      </c>
    </row>
    <row r="5542" spans="2:3" x14ac:dyDescent="0.2">
      <c r="B5542" s="2">
        <v>39213</v>
      </c>
      <c r="C5542">
        <v>6.9189999999999996</v>
      </c>
    </row>
    <row r="5543" spans="2:3" x14ac:dyDescent="0.2">
      <c r="B5543" s="2">
        <v>39216</v>
      </c>
      <c r="C5543">
        <v>6.9325000000000001</v>
      </c>
    </row>
    <row r="5544" spans="2:3" x14ac:dyDescent="0.2">
      <c r="B5544" s="2">
        <v>39217</v>
      </c>
      <c r="C5544">
        <v>6.89</v>
      </c>
    </row>
    <row r="5545" spans="2:3" x14ac:dyDescent="0.2">
      <c r="B5545" s="2">
        <v>39218</v>
      </c>
      <c r="C5545">
        <v>6.9364999999999997</v>
      </c>
    </row>
    <row r="5546" spans="2:3" x14ac:dyDescent="0.2">
      <c r="B5546" s="2">
        <v>39219</v>
      </c>
      <c r="C5546">
        <v>7.01</v>
      </c>
    </row>
    <row r="5547" spans="2:3" x14ac:dyDescent="0.2">
      <c r="B5547" s="2">
        <v>39220</v>
      </c>
      <c r="C5547">
        <v>6.98</v>
      </c>
    </row>
    <row r="5548" spans="2:3" x14ac:dyDescent="0.2">
      <c r="B5548" s="2">
        <v>39223</v>
      </c>
      <c r="C5548">
        <v>6.9889999999999999</v>
      </c>
    </row>
    <row r="5549" spans="2:3" x14ac:dyDescent="0.2">
      <c r="B5549" s="2">
        <v>39224</v>
      </c>
      <c r="C5549">
        <v>7.0513000000000003</v>
      </c>
    </row>
    <row r="5550" spans="2:3" x14ac:dyDescent="0.2">
      <c r="B5550" s="2">
        <v>39225</v>
      </c>
      <c r="C5550">
        <v>7.0601000000000003</v>
      </c>
    </row>
    <row r="5551" spans="2:3" x14ac:dyDescent="0.2">
      <c r="B5551" s="2">
        <v>39226</v>
      </c>
      <c r="C5551">
        <v>7.1337999999999999</v>
      </c>
    </row>
    <row r="5552" spans="2:3" x14ac:dyDescent="0.2">
      <c r="B5552" s="2">
        <v>39227</v>
      </c>
      <c r="C5552">
        <v>7.0738000000000003</v>
      </c>
    </row>
    <row r="5553" spans="2:3" x14ac:dyDescent="0.2">
      <c r="B5553" s="2">
        <v>39230</v>
      </c>
      <c r="C5553">
        <v>7.0750000000000002</v>
      </c>
    </row>
    <row r="5554" spans="2:3" x14ac:dyDescent="0.2">
      <c r="B5554" s="2">
        <v>39231</v>
      </c>
      <c r="C5554">
        <v>7.1268000000000002</v>
      </c>
    </row>
    <row r="5555" spans="2:3" x14ac:dyDescent="0.2">
      <c r="B5555" s="2">
        <v>39232</v>
      </c>
      <c r="C5555">
        <v>7.1150000000000002</v>
      </c>
    </row>
    <row r="5556" spans="2:3" x14ac:dyDescent="0.2">
      <c r="B5556" s="2">
        <v>39233</v>
      </c>
      <c r="C5556">
        <v>7.0926</v>
      </c>
    </row>
    <row r="5557" spans="2:3" x14ac:dyDescent="0.2">
      <c r="B5557" s="2">
        <v>39234</v>
      </c>
      <c r="C5557">
        <v>7.07</v>
      </c>
    </row>
    <row r="5558" spans="2:3" x14ac:dyDescent="0.2">
      <c r="B5558" s="2">
        <v>39237</v>
      </c>
      <c r="C5558">
        <v>7.1079999999999997</v>
      </c>
    </row>
    <row r="5559" spans="2:3" x14ac:dyDescent="0.2">
      <c r="B5559" s="2">
        <v>39238</v>
      </c>
      <c r="C5559">
        <v>7.1430999999999996</v>
      </c>
    </row>
    <row r="5560" spans="2:3" x14ac:dyDescent="0.2">
      <c r="B5560" s="2">
        <v>39239</v>
      </c>
      <c r="C5560">
        <v>7.1813000000000002</v>
      </c>
    </row>
    <row r="5561" spans="2:3" x14ac:dyDescent="0.2">
      <c r="B5561" s="2">
        <v>39240</v>
      </c>
      <c r="C5561">
        <v>7.2569999999999997</v>
      </c>
    </row>
    <row r="5562" spans="2:3" x14ac:dyDescent="0.2">
      <c r="B5562" s="2">
        <v>39241</v>
      </c>
      <c r="C5562">
        <v>7.1950000000000003</v>
      </c>
    </row>
    <row r="5563" spans="2:3" x14ac:dyDescent="0.2">
      <c r="B5563" s="2">
        <v>39244</v>
      </c>
      <c r="C5563">
        <v>7.2</v>
      </c>
    </row>
    <row r="5564" spans="2:3" x14ac:dyDescent="0.2">
      <c r="B5564" s="2">
        <v>39245</v>
      </c>
      <c r="C5564">
        <v>7.27</v>
      </c>
    </row>
    <row r="5565" spans="2:3" x14ac:dyDescent="0.2">
      <c r="B5565" s="2">
        <v>39246</v>
      </c>
      <c r="C5565">
        <v>7.2115999999999998</v>
      </c>
    </row>
    <row r="5566" spans="2:3" x14ac:dyDescent="0.2">
      <c r="B5566" s="2">
        <v>39247</v>
      </c>
      <c r="C5566">
        <v>7.1718000000000002</v>
      </c>
    </row>
    <row r="5567" spans="2:3" x14ac:dyDescent="0.2">
      <c r="B5567" s="2">
        <v>39248</v>
      </c>
      <c r="C5567">
        <v>7.11</v>
      </c>
    </row>
    <row r="5568" spans="2:3" x14ac:dyDescent="0.2">
      <c r="B5568" s="2">
        <v>39251</v>
      </c>
      <c r="C5568">
        <v>7.0627000000000004</v>
      </c>
    </row>
    <row r="5569" spans="2:3" x14ac:dyDescent="0.2">
      <c r="B5569" s="2">
        <v>39252</v>
      </c>
      <c r="C5569">
        <v>7.0650000000000004</v>
      </c>
    </row>
    <row r="5570" spans="2:3" x14ac:dyDescent="0.2">
      <c r="B5570" s="2">
        <v>39253</v>
      </c>
      <c r="C5570">
        <v>7.1212999999999997</v>
      </c>
    </row>
    <row r="5571" spans="2:3" x14ac:dyDescent="0.2">
      <c r="B5571" s="2">
        <v>39254</v>
      </c>
      <c r="C5571">
        <v>7.1115000000000004</v>
      </c>
    </row>
    <row r="5572" spans="2:3" x14ac:dyDescent="0.2">
      <c r="B5572" s="2">
        <v>39255</v>
      </c>
      <c r="C5572">
        <v>7.1318000000000001</v>
      </c>
    </row>
    <row r="5573" spans="2:3" x14ac:dyDescent="0.2">
      <c r="B5573" s="2">
        <v>39258</v>
      </c>
      <c r="C5573">
        <v>7.17</v>
      </c>
    </row>
    <row r="5574" spans="2:3" x14ac:dyDescent="0.2">
      <c r="B5574" s="2">
        <v>39259</v>
      </c>
      <c r="C5574">
        <v>7.16</v>
      </c>
    </row>
    <row r="5575" spans="2:3" x14ac:dyDescent="0.2">
      <c r="B5575" s="2">
        <v>39260</v>
      </c>
      <c r="C5575">
        <v>7.1037999999999997</v>
      </c>
    </row>
    <row r="5576" spans="2:3" x14ac:dyDescent="0.2">
      <c r="B5576" s="2">
        <v>39261</v>
      </c>
      <c r="C5576">
        <v>7.0595999999999997</v>
      </c>
    </row>
    <row r="5577" spans="2:3" x14ac:dyDescent="0.2">
      <c r="B5577" s="2">
        <v>39262</v>
      </c>
      <c r="C5577">
        <v>7.0143000000000004</v>
      </c>
    </row>
    <row r="5578" spans="2:3" x14ac:dyDescent="0.2">
      <c r="B5578" s="2">
        <v>39265</v>
      </c>
      <c r="C5578">
        <v>6.93</v>
      </c>
    </row>
    <row r="5579" spans="2:3" x14ac:dyDescent="0.2">
      <c r="B5579" s="2">
        <v>39266</v>
      </c>
      <c r="C5579">
        <v>6.94</v>
      </c>
    </row>
    <row r="5580" spans="2:3" x14ac:dyDescent="0.2">
      <c r="B5580" s="2">
        <v>39267</v>
      </c>
      <c r="C5580">
        <v>6.9416000000000002</v>
      </c>
    </row>
    <row r="5581" spans="2:3" x14ac:dyDescent="0.2">
      <c r="B5581" s="2">
        <v>39268</v>
      </c>
      <c r="C5581">
        <v>7.0090000000000003</v>
      </c>
    </row>
    <row r="5582" spans="2:3" x14ac:dyDescent="0.2">
      <c r="B5582" s="2">
        <v>39269</v>
      </c>
      <c r="C5582">
        <v>6.9660000000000002</v>
      </c>
    </row>
    <row r="5583" spans="2:3" x14ac:dyDescent="0.2">
      <c r="B5583" s="2">
        <v>39272</v>
      </c>
      <c r="C5583">
        <v>6.9390000000000001</v>
      </c>
    </row>
    <row r="5584" spans="2:3" x14ac:dyDescent="0.2">
      <c r="B5584" s="2">
        <v>39273</v>
      </c>
      <c r="C5584">
        <v>6.98</v>
      </c>
    </row>
    <row r="5585" spans="2:3" x14ac:dyDescent="0.2">
      <c r="B5585" s="2">
        <v>39274</v>
      </c>
      <c r="C5585">
        <v>6.9953000000000003</v>
      </c>
    </row>
    <row r="5586" spans="2:3" x14ac:dyDescent="0.2">
      <c r="B5586" s="2">
        <v>39275</v>
      </c>
      <c r="C5586">
        <v>6.94</v>
      </c>
    </row>
    <row r="5587" spans="2:3" x14ac:dyDescent="0.2">
      <c r="B5587" s="2">
        <v>39276</v>
      </c>
      <c r="C5587">
        <v>6.9378000000000002</v>
      </c>
    </row>
    <row r="5588" spans="2:3" x14ac:dyDescent="0.2">
      <c r="B5588" s="2">
        <v>39279</v>
      </c>
      <c r="C5588">
        <v>6.95</v>
      </c>
    </row>
    <row r="5589" spans="2:3" x14ac:dyDescent="0.2">
      <c r="B5589" s="2">
        <v>39280</v>
      </c>
      <c r="C5589">
        <v>6.92</v>
      </c>
    </row>
    <row r="5590" spans="2:3" x14ac:dyDescent="0.2">
      <c r="B5590" s="2">
        <v>39281</v>
      </c>
      <c r="C5590">
        <v>6.9165999999999999</v>
      </c>
    </row>
    <row r="5591" spans="2:3" x14ac:dyDescent="0.2">
      <c r="B5591" s="2">
        <v>39282</v>
      </c>
      <c r="C5591">
        <v>6.8390000000000004</v>
      </c>
    </row>
    <row r="5592" spans="2:3" x14ac:dyDescent="0.2">
      <c r="B5592" s="2">
        <v>39283</v>
      </c>
      <c r="C5592">
        <v>6.8738000000000001</v>
      </c>
    </row>
    <row r="5593" spans="2:3" x14ac:dyDescent="0.2">
      <c r="B5593" s="2">
        <v>39286</v>
      </c>
      <c r="C5593">
        <v>6.7954999999999997</v>
      </c>
    </row>
    <row r="5594" spans="2:3" x14ac:dyDescent="0.2">
      <c r="B5594" s="2">
        <v>39287</v>
      </c>
      <c r="C5594">
        <v>6.8563000000000001</v>
      </c>
    </row>
    <row r="5595" spans="2:3" x14ac:dyDescent="0.2">
      <c r="B5595" s="2">
        <v>39288</v>
      </c>
      <c r="C5595">
        <v>6.8605</v>
      </c>
    </row>
    <row r="5596" spans="2:3" x14ac:dyDescent="0.2">
      <c r="B5596" s="2">
        <v>39289</v>
      </c>
      <c r="C5596">
        <v>7.0549999999999997</v>
      </c>
    </row>
    <row r="5597" spans="2:3" x14ac:dyDescent="0.2">
      <c r="B5597" s="2">
        <v>39290</v>
      </c>
      <c r="C5597">
        <v>7.0826000000000002</v>
      </c>
    </row>
    <row r="5598" spans="2:3" x14ac:dyDescent="0.2">
      <c r="B5598" s="2">
        <v>39293</v>
      </c>
      <c r="C5598">
        <v>7.0804999999999998</v>
      </c>
    </row>
    <row r="5599" spans="2:3" x14ac:dyDescent="0.2">
      <c r="B5599" s="2">
        <v>39294</v>
      </c>
      <c r="C5599">
        <v>7.15</v>
      </c>
    </row>
    <row r="5600" spans="2:3" x14ac:dyDescent="0.2">
      <c r="B5600" s="2">
        <v>39295</v>
      </c>
      <c r="C5600">
        <v>7.07</v>
      </c>
    </row>
    <row r="5601" spans="2:3" x14ac:dyDescent="0.2">
      <c r="B5601" s="2">
        <v>39296</v>
      </c>
      <c r="C5601">
        <v>7.06</v>
      </c>
    </row>
    <row r="5602" spans="2:3" x14ac:dyDescent="0.2">
      <c r="B5602" s="2">
        <v>39297</v>
      </c>
      <c r="C5602">
        <v>7.1050000000000004</v>
      </c>
    </row>
    <row r="5603" spans="2:3" x14ac:dyDescent="0.2">
      <c r="B5603" s="2">
        <v>39300</v>
      </c>
      <c r="C5603">
        <v>7</v>
      </c>
    </row>
    <row r="5604" spans="2:3" x14ac:dyDescent="0.2">
      <c r="B5604" s="2">
        <v>39301</v>
      </c>
      <c r="C5604">
        <v>7.04</v>
      </c>
    </row>
    <row r="5605" spans="2:3" x14ac:dyDescent="0.2">
      <c r="B5605" s="2">
        <v>39302</v>
      </c>
      <c r="C5605">
        <v>6.9901</v>
      </c>
    </row>
    <row r="5606" spans="2:3" x14ac:dyDescent="0.2">
      <c r="B5606" s="2">
        <v>39303</v>
      </c>
      <c r="C5606">
        <v>7.15</v>
      </c>
    </row>
    <row r="5607" spans="2:3" x14ac:dyDescent="0.2">
      <c r="B5607" s="2">
        <v>39304</v>
      </c>
      <c r="C5607">
        <v>7.1555</v>
      </c>
    </row>
    <row r="5608" spans="2:3" x14ac:dyDescent="0.2">
      <c r="B5608" s="2">
        <v>39307</v>
      </c>
      <c r="C5608">
        <v>7.16</v>
      </c>
    </row>
    <row r="5609" spans="2:3" x14ac:dyDescent="0.2">
      <c r="B5609" s="2">
        <v>39308</v>
      </c>
      <c r="C5609">
        <v>7.29</v>
      </c>
    </row>
    <row r="5610" spans="2:3" x14ac:dyDescent="0.2">
      <c r="B5610" s="2">
        <v>39309</v>
      </c>
      <c r="C5610">
        <v>7.4020000000000001</v>
      </c>
    </row>
    <row r="5611" spans="2:3" x14ac:dyDescent="0.2">
      <c r="B5611" s="2">
        <v>39310</v>
      </c>
      <c r="C5611">
        <v>7.4320000000000004</v>
      </c>
    </row>
    <row r="5612" spans="2:3" x14ac:dyDescent="0.2">
      <c r="B5612" s="2">
        <v>39311</v>
      </c>
      <c r="C5612">
        <v>7.33</v>
      </c>
    </row>
    <row r="5613" spans="2:3" x14ac:dyDescent="0.2">
      <c r="B5613" s="2">
        <v>39314</v>
      </c>
      <c r="C5613">
        <v>7.39</v>
      </c>
    </row>
    <row r="5614" spans="2:3" x14ac:dyDescent="0.2">
      <c r="B5614" s="2">
        <v>39315</v>
      </c>
      <c r="C5614">
        <v>7.39</v>
      </c>
    </row>
    <row r="5615" spans="2:3" x14ac:dyDescent="0.2">
      <c r="B5615" s="2">
        <v>39316</v>
      </c>
      <c r="C5615">
        <v>7.2081999999999997</v>
      </c>
    </row>
    <row r="5616" spans="2:3" x14ac:dyDescent="0.2">
      <c r="B5616" s="2">
        <v>39317</v>
      </c>
      <c r="C5616">
        <v>7.2</v>
      </c>
    </row>
    <row r="5617" spans="2:3" x14ac:dyDescent="0.2">
      <c r="B5617" s="2">
        <v>39318</v>
      </c>
      <c r="C5617">
        <v>7.14</v>
      </c>
    </row>
    <row r="5618" spans="2:3" x14ac:dyDescent="0.2">
      <c r="B5618" s="2">
        <v>39321</v>
      </c>
      <c r="C5618">
        <v>7.19</v>
      </c>
    </row>
    <row r="5619" spans="2:3" x14ac:dyDescent="0.2">
      <c r="B5619" s="2">
        <v>39322</v>
      </c>
      <c r="C5619">
        <v>7.2889999999999997</v>
      </c>
    </row>
    <row r="5620" spans="2:3" x14ac:dyDescent="0.2">
      <c r="B5620" s="2">
        <v>39323</v>
      </c>
      <c r="C5620">
        <v>7.1289999999999996</v>
      </c>
    </row>
    <row r="5621" spans="2:3" x14ac:dyDescent="0.2">
      <c r="B5621" s="2">
        <v>39324</v>
      </c>
      <c r="C5621">
        <v>7.1295000000000002</v>
      </c>
    </row>
    <row r="5622" spans="2:3" x14ac:dyDescent="0.2">
      <c r="B5622" s="2">
        <v>39325</v>
      </c>
      <c r="C5622">
        <v>7.12</v>
      </c>
    </row>
    <row r="5623" spans="2:3" x14ac:dyDescent="0.2">
      <c r="B5623" s="2">
        <v>39328</v>
      </c>
      <c r="C5623">
        <v>7.1753</v>
      </c>
    </row>
    <row r="5624" spans="2:3" x14ac:dyDescent="0.2">
      <c r="B5624" s="2">
        <v>39329</v>
      </c>
      <c r="C5624">
        <v>7.19</v>
      </c>
    </row>
    <row r="5625" spans="2:3" x14ac:dyDescent="0.2">
      <c r="B5625" s="2">
        <v>39330</v>
      </c>
      <c r="C5625">
        <v>7.21</v>
      </c>
    </row>
    <row r="5626" spans="2:3" x14ac:dyDescent="0.2">
      <c r="B5626" s="2">
        <v>39331</v>
      </c>
      <c r="C5626">
        <v>7.16</v>
      </c>
    </row>
    <row r="5627" spans="2:3" x14ac:dyDescent="0.2">
      <c r="B5627" s="2">
        <v>39332</v>
      </c>
      <c r="C5627">
        <v>7.22</v>
      </c>
    </row>
    <row r="5628" spans="2:3" x14ac:dyDescent="0.2">
      <c r="B5628" s="2">
        <v>39335</v>
      </c>
      <c r="C5628">
        <v>7.1896000000000004</v>
      </c>
    </row>
    <row r="5629" spans="2:3" x14ac:dyDescent="0.2">
      <c r="B5629" s="2">
        <v>39336</v>
      </c>
      <c r="C5629">
        <v>7.1638000000000002</v>
      </c>
    </row>
    <row r="5630" spans="2:3" x14ac:dyDescent="0.2">
      <c r="B5630" s="2">
        <v>39337</v>
      </c>
      <c r="C5630">
        <v>7.15</v>
      </c>
    </row>
    <row r="5631" spans="2:3" x14ac:dyDescent="0.2">
      <c r="B5631" s="2">
        <v>39338</v>
      </c>
      <c r="C5631">
        <v>7.165</v>
      </c>
    </row>
    <row r="5632" spans="2:3" x14ac:dyDescent="0.2">
      <c r="B5632" s="2">
        <v>39339</v>
      </c>
      <c r="C5632">
        <v>7.1337999999999999</v>
      </c>
    </row>
    <row r="5633" spans="2:3" x14ac:dyDescent="0.2">
      <c r="B5633" s="2">
        <v>39342</v>
      </c>
      <c r="C5633">
        <v>7.21</v>
      </c>
    </row>
    <row r="5634" spans="2:3" x14ac:dyDescent="0.2">
      <c r="B5634" s="2">
        <v>39343</v>
      </c>
      <c r="C5634">
        <v>7.09</v>
      </c>
    </row>
    <row r="5635" spans="2:3" x14ac:dyDescent="0.2">
      <c r="B5635" s="2">
        <v>39344</v>
      </c>
      <c r="C5635">
        <v>7.0609999999999999</v>
      </c>
    </row>
    <row r="5636" spans="2:3" x14ac:dyDescent="0.2">
      <c r="B5636" s="2">
        <v>39345</v>
      </c>
      <c r="C5636">
        <v>7.0350000000000001</v>
      </c>
    </row>
    <row r="5637" spans="2:3" x14ac:dyDescent="0.2">
      <c r="B5637" s="2">
        <v>39346</v>
      </c>
      <c r="C5637">
        <v>6.9755000000000003</v>
      </c>
    </row>
    <row r="5638" spans="2:3" x14ac:dyDescent="0.2">
      <c r="B5638" s="2">
        <v>39349</v>
      </c>
      <c r="C5638">
        <v>6.93</v>
      </c>
    </row>
    <row r="5639" spans="2:3" x14ac:dyDescent="0.2">
      <c r="B5639" s="2">
        <v>39350</v>
      </c>
      <c r="C5639">
        <v>6.9625000000000004</v>
      </c>
    </row>
    <row r="5640" spans="2:3" x14ac:dyDescent="0.2">
      <c r="B5640" s="2">
        <v>39351</v>
      </c>
      <c r="C5640">
        <v>6.92</v>
      </c>
    </row>
    <row r="5641" spans="2:3" x14ac:dyDescent="0.2">
      <c r="B5641" s="2">
        <v>39352</v>
      </c>
      <c r="C5641">
        <v>6.87</v>
      </c>
    </row>
    <row r="5642" spans="2:3" x14ac:dyDescent="0.2">
      <c r="B5642" s="2">
        <v>39353</v>
      </c>
      <c r="C5642">
        <v>6.8525</v>
      </c>
    </row>
    <row r="5643" spans="2:3" x14ac:dyDescent="0.2">
      <c r="B5643" s="2">
        <v>39356</v>
      </c>
      <c r="C5643">
        <v>6.8185000000000002</v>
      </c>
    </row>
    <row r="5644" spans="2:3" x14ac:dyDescent="0.2">
      <c r="B5644" s="2">
        <v>39357</v>
      </c>
      <c r="C5644">
        <v>6.9127999999999998</v>
      </c>
    </row>
    <row r="5645" spans="2:3" x14ac:dyDescent="0.2">
      <c r="B5645" s="2">
        <v>39358</v>
      </c>
      <c r="C5645">
        <v>6.9</v>
      </c>
    </row>
    <row r="5646" spans="2:3" x14ac:dyDescent="0.2">
      <c r="B5646" s="2">
        <v>39359</v>
      </c>
      <c r="C5646">
        <v>6.88</v>
      </c>
    </row>
    <row r="5647" spans="2:3" x14ac:dyDescent="0.2">
      <c r="B5647" s="2">
        <v>39360</v>
      </c>
      <c r="C5647">
        <v>6.78</v>
      </c>
    </row>
    <row r="5648" spans="2:3" x14ac:dyDescent="0.2">
      <c r="B5648" s="2">
        <v>39363</v>
      </c>
      <c r="C5648">
        <v>6.84</v>
      </c>
    </row>
    <row r="5649" spans="2:3" x14ac:dyDescent="0.2">
      <c r="B5649" s="2">
        <v>39364</v>
      </c>
      <c r="C5649">
        <v>6.8</v>
      </c>
    </row>
    <row r="5650" spans="2:3" x14ac:dyDescent="0.2">
      <c r="B5650" s="2">
        <v>39365</v>
      </c>
      <c r="C5650">
        <v>6.85</v>
      </c>
    </row>
    <row r="5651" spans="2:3" x14ac:dyDescent="0.2">
      <c r="B5651" s="2">
        <v>39366</v>
      </c>
      <c r="C5651">
        <v>6.71</v>
      </c>
    </row>
    <row r="5652" spans="2:3" x14ac:dyDescent="0.2">
      <c r="B5652" s="2">
        <v>39367</v>
      </c>
      <c r="C5652">
        <v>6.74</v>
      </c>
    </row>
    <row r="5653" spans="2:3" x14ac:dyDescent="0.2">
      <c r="B5653" s="2">
        <v>39370</v>
      </c>
      <c r="C5653">
        <v>6.81</v>
      </c>
    </row>
    <row r="5654" spans="2:3" x14ac:dyDescent="0.2">
      <c r="B5654" s="2">
        <v>39371</v>
      </c>
      <c r="C5654">
        <v>6.84</v>
      </c>
    </row>
    <row r="5655" spans="2:3" x14ac:dyDescent="0.2">
      <c r="B5655" s="2">
        <v>39372</v>
      </c>
      <c r="C5655">
        <v>6.82</v>
      </c>
    </row>
    <row r="5656" spans="2:3" x14ac:dyDescent="0.2">
      <c r="B5656" s="2">
        <v>39373</v>
      </c>
      <c r="C5656">
        <v>6.78</v>
      </c>
    </row>
    <row r="5657" spans="2:3" x14ac:dyDescent="0.2">
      <c r="B5657" s="2">
        <v>39374</v>
      </c>
      <c r="C5657">
        <v>6.78</v>
      </c>
    </row>
    <row r="5658" spans="2:3" x14ac:dyDescent="0.2">
      <c r="B5658" s="2">
        <v>39377</v>
      </c>
      <c r="C5658">
        <v>6.83</v>
      </c>
    </row>
    <row r="5659" spans="2:3" x14ac:dyDescent="0.2">
      <c r="B5659" s="2">
        <v>39378</v>
      </c>
      <c r="C5659">
        <v>6.67</v>
      </c>
    </row>
    <row r="5660" spans="2:3" x14ac:dyDescent="0.2">
      <c r="B5660" s="2">
        <v>39379</v>
      </c>
      <c r="C5660">
        <v>6.63</v>
      </c>
    </row>
    <row r="5661" spans="2:3" x14ac:dyDescent="0.2">
      <c r="B5661" s="2">
        <v>39380</v>
      </c>
      <c r="C5661">
        <v>6.5213000000000001</v>
      </c>
    </row>
    <row r="5662" spans="2:3" x14ac:dyDescent="0.2">
      <c r="B5662" s="2">
        <v>39381</v>
      </c>
      <c r="C5662">
        <v>6.4764999999999997</v>
      </c>
    </row>
    <row r="5663" spans="2:3" x14ac:dyDescent="0.2">
      <c r="B5663" s="2">
        <v>39384</v>
      </c>
      <c r="C5663">
        <v>6.52</v>
      </c>
    </row>
    <row r="5664" spans="2:3" x14ac:dyDescent="0.2">
      <c r="B5664" s="2">
        <v>39385</v>
      </c>
      <c r="C5664">
        <v>6.54</v>
      </c>
    </row>
    <row r="5665" spans="2:3" x14ac:dyDescent="0.2">
      <c r="B5665" s="2">
        <v>39386</v>
      </c>
      <c r="C5665">
        <v>6.4775</v>
      </c>
    </row>
    <row r="5666" spans="2:3" x14ac:dyDescent="0.2">
      <c r="B5666" s="2">
        <v>39387</v>
      </c>
      <c r="C5666">
        <v>6.5810000000000004</v>
      </c>
    </row>
    <row r="5667" spans="2:3" x14ac:dyDescent="0.2">
      <c r="B5667" s="2">
        <v>39388</v>
      </c>
      <c r="C5667">
        <v>6.54</v>
      </c>
    </row>
    <row r="5668" spans="2:3" x14ac:dyDescent="0.2">
      <c r="B5668" s="2">
        <v>39391</v>
      </c>
      <c r="C5668">
        <v>6.5716000000000001</v>
      </c>
    </row>
    <row r="5669" spans="2:3" x14ac:dyDescent="0.2">
      <c r="B5669" s="2">
        <v>39392</v>
      </c>
      <c r="C5669">
        <v>6.49</v>
      </c>
    </row>
    <row r="5670" spans="2:3" x14ac:dyDescent="0.2">
      <c r="B5670" s="2">
        <v>39393</v>
      </c>
      <c r="C5670">
        <v>6.5053000000000001</v>
      </c>
    </row>
    <row r="5671" spans="2:3" x14ac:dyDescent="0.2">
      <c r="B5671" s="2">
        <v>39394</v>
      </c>
      <c r="C5671">
        <v>6.4935</v>
      </c>
    </row>
    <row r="5672" spans="2:3" x14ac:dyDescent="0.2">
      <c r="B5672" s="2">
        <v>39395</v>
      </c>
      <c r="C5672">
        <v>6.6</v>
      </c>
    </row>
    <row r="5673" spans="2:3" x14ac:dyDescent="0.2">
      <c r="B5673" s="2">
        <v>39398</v>
      </c>
      <c r="C5673">
        <v>6.8329000000000004</v>
      </c>
    </row>
    <row r="5674" spans="2:3" x14ac:dyDescent="0.2">
      <c r="B5674" s="2">
        <v>39399</v>
      </c>
      <c r="C5674">
        <v>6.6631</v>
      </c>
    </row>
    <row r="5675" spans="2:3" x14ac:dyDescent="0.2">
      <c r="B5675" s="2">
        <v>39400</v>
      </c>
      <c r="C5675">
        <v>6.5762999999999998</v>
      </c>
    </row>
    <row r="5676" spans="2:3" x14ac:dyDescent="0.2">
      <c r="B5676" s="2">
        <v>39401</v>
      </c>
      <c r="C5676">
        <v>6.7331000000000003</v>
      </c>
    </row>
    <row r="5677" spans="2:3" x14ac:dyDescent="0.2">
      <c r="B5677" s="2">
        <v>39402</v>
      </c>
      <c r="C5677">
        <v>6.6909999999999998</v>
      </c>
    </row>
    <row r="5678" spans="2:3" x14ac:dyDescent="0.2">
      <c r="B5678" s="2">
        <v>39405</v>
      </c>
      <c r="C5678">
        <v>6.7636000000000003</v>
      </c>
    </row>
    <row r="5679" spans="2:3" x14ac:dyDescent="0.2">
      <c r="B5679" s="2">
        <v>39406</v>
      </c>
      <c r="C5679">
        <v>6.6813000000000002</v>
      </c>
    </row>
    <row r="5680" spans="2:3" x14ac:dyDescent="0.2">
      <c r="B5680" s="2">
        <v>39407</v>
      </c>
      <c r="C5680">
        <v>6.7960000000000003</v>
      </c>
    </row>
    <row r="5681" spans="2:3" x14ac:dyDescent="0.2">
      <c r="B5681" s="2">
        <v>39408</v>
      </c>
      <c r="C5681">
        <v>6.76</v>
      </c>
    </row>
    <row r="5682" spans="2:3" x14ac:dyDescent="0.2">
      <c r="B5682" s="2">
        <v>39409</v>
      </c>
      <c r="C5682">
        <v>6.7949999999999999</v>
      </c>
    </row>
    <row r="5683" spans="2:3" x14ac:dyDescent="0.2">
      <c r="B5683" s="2">
        <v>39412</v>
      </c>
      <c r="C5683">
        <v>6.9824999999999999</v>
      </c>
    </row>
    <row r="5684" spans="2:3" x14ac:dyDescent="0.2">
      <c r="B5684" s="2">
        <v>39413</v>
      </c>
      <c r="C5684">
        <v>6.96</v>
      </c>
    </row>
    <row r="5685" spans="2:3" x14ac:dyDescent="0.2">
      <c r="B5685" s="2">
        <v>39414</v>
      </c>
      <c r="C5685">
        <v>6.82</v>
      </c>
    </row>
    <row r="5686" spans="2:3" x14ac:dyDescent="0.2">
      <c r="B5686" s="2">
        <v>39415</v>
      </c>
      <c r="C5686">
        <v>6.8013000000000003</v>
      </c>
    </row>
    <row r="5687" spans="2:3" x14ac:dyDescent="0.2">
      <c r="B5687" s="2">
        <v>39416</v>
      </c>
      <c r="C5687">
        <v>6.78</v>
      </c>
    </row>
    <row r="5688" spans="2:3" x14ac:dyDescent="0.2">
      <c r="B5688" s="2">
        <v>39419</v>
      </c>
      <c r="C5688">
        <v>6.8089000000000004</v>
      </c>
    </row>
    <row r="5689" spans="2:3" x14ac:dyDescent="0.2">
      <c r="B5689" s="2">
        <v>39420</v>
      </c>
      <c r="C5689">
        <v>6.8</v>
      </c>
    </row>
    <row r="5690" spans="2:3" x14ac:dyDescent="0.2">
      <c r="B5690" s="2">
        <v>39421</v>
      </c>
      <c r="C5690">
        <v>6.76</v>
      </c>
    </row>
    <row r="5691" spans="2:3" x14ac:dyDescent="0.2">
      <c r="B5691" s="2">
        <v>39422</v>
      </c>
      <c r="C5691">
        <v>6.7</v>
      </c>
    </row>
    <row r="5692" spans="2:3" x14ac:dyDescent="0.2">
      <c r="B5692" s="2">
        <v>39423</v>
      </c>
      <c r="C5692">
        <v>6.6820000000000004</v>
      </c>
    </row>
    <row r="5693" spans="2:3" x14ac:dyDescent="0.2">
      <c r="B5693" s="2">
        <v>39426</v>
      </c>
      <c r="C5693">
        <v>6.6550000000000002</v>
      </c>
    </row>
    <row r="5694" spans="2:3" x14ac:dyDescent="0.2">
      <c r="B5694" s="2">
        <v>39427</v>
      </c>
      <c r="C5694">
        <v>6.7750000000000004</v>
      </c>
    </row>
    <row r="5695" spans="2:3" x14ac:dyDescent="0.2">
      <c r="B5695" s="2">
        <v>39428</v>
      </c>
      <c r="C5695">
        <v>6.7</v>
      </c>
    </row>
    <row r="5696" spans="2:3" x14ac:dyDescent="0.2">
      <c r="B5696" s="2">
        <v>39429</v>
      </c>
      <c r="C5696">
        <v>6.7270000000000003</v>
      </c>
    </row>
    <row r="5697" spans="2:3" x14ac:dyDescent="0.2">
      <c r="B5697" s="2">
        <v>39430</v>
      </c>
      <c r="C5697">
        <v>6.86</v>
      </c>
    </row>
    <row r="5698" spans="2:3" x14ac:dyDescent="0.2">
      <c r="B5698" s="2">
        <v>39433</v>
      </c>
      <c r="C5698">
        <v>6.92</v>
      </c>
    </row>
    <row r="5699" spans="2:3" x14ac:dyDescent="0.2">
      <c r="B5699" s="2">
        <v>39434</v>
      </c>
      <c r="C5699">
        <v>6.8775000000000004</v>
      </c>
    </row>
    <row r="5700" spans="2:3" x14ac:dyDescent="0.2">
      <c r="B5700" s="2">
        <v>39435</v>
      </c>
      <c r="C5700">
        <v>6.92</v>
      </c>
    </row>
    <row r="5701" spans="2:3" x14ac:dyDescent="0.2">
      <c r="B5701" s="2">
        <v>39436</v>
      </c>
      <c r="C5701">
        <v>7.0374999999999996</v>
      </c>
    </row>
    <row r="5702" spans="2:3" x14ac:dyDescent="0.2">
      <c r="B5702" s="2">
        <v>39437</v>
      </c>
      <c r="C5702">
        <v>7.0129999999999999</v>
      </c>
    </row>
    <row r="5703" spans="2:3" x14ac:dyDescent="0.2">
      <c r="B5703" s="2">
        <v>39440</v>
      </c>
      <c r="C5703">
        <v>6.9695999999999998</v>
      </c>
    </row>
    <row r="5704" spans="2:3" x14ac:dyDescent="0.2">
      <c r="B5704" s="2">
        <v>39441</v>
      </c>
      <c r="C5704">
        <v>6.9596999999999998</v>
      </c>
    </row>
    <row r="5705" spans="2:3" x14ac:dyDescent="0.2">
      <c r="B5705" s="2">
        <v>39442</v>
      </c>
      <c r="C5705">
        <v>6.9450000000000003</v>
      </c>
    </row>
    <row r="5706" spans="2:3" x14ac:dyDescent="0.2">
      <c r="B5706" s="2">
        <v>39443</v>
      </c>
      <c r="C5706">
        <v>6.8613999999999997</v>
      </c>
    </row>
    <row r="5707" spans="2:3" x14ac:dyDescent="0.2">
      <c r="B5707" s="2">
        <v>39444</v>
      </c>
      <c r="C5707">
        <v>6.7850000000000001</v>
      </c>
    </row>
    <row r="5708" spans="2:3" x14ac:dyDescent="0.2">
      <c r="B5708" s="2">
        <v>39447</v>
      </c>
      <c r="C5708">
        <v>6.84</v>
      </c>
    </row>
    <row r="5709" spans="2:3" x14ac:dyDescent="0.2">
      <c r="B5709" s="2">
        <v>39448</v>
      </c>
      <c r="C5709">
        <v>6.8399000000000001</v>
      </c>
    </row>
    <row r="5710" spans="2:3" x14ac:dyDescent="0.2">
      <c r="B5710" s="2">
        <v>39449</v>
      </c>
      <c r="C5710">
        <v>6.8070000000000004</v>
      </c>
    </row>
    <row r="5711" spans="2:3" x14ac:dyDescent="0.2">
      <c r="B5711" s="2">
        <v>39450</v>
      </c>
      <c r="C5711">
        <v>6.8251999999999997</v>
      </c>
    </row>
    <row r="5712" spans="2:3" x14ac:dyDescent="0.2">
      <c r="B5712" s="2">
        <v>39451</v>
      </c>
      <c r="C5712">
        <v>6.8650000000000002</v>
      </c>
    </row>
    <row r="5713" spans="2:3" x14ac:dyDescent="0.2">
      <c r="B5713" s="2">
        <v>39454</v>
      </c>
      <c r="C5713">
        <v>6.9002999999999997</v>
      </c>
    </row>
    <row r="5714" spans="2:3" x14ac:dyDescent="0.2">
      <c r="B5714" s="2">
        <v>39455</v>
      </c>
      <c r="C5714">
        <v>6.8860000000000001</v>
      </c>
    </row>
    <row r="5715" spans="2:3" x14ac:dyDescent="0.2">
      <c r="B5715" s="2">
        <v>39456</v>
      </c>
      <c r="C5715">
        <v>6.835</v>
      </c>
    </row>
    <row r="5716" spans="2:3" x14ac:dyDescent="0.2">
      <c r="B5716" s="2">
        <v>39457</v>
      </c>
      <c r="C5716">
        <v>6.8087</v>
      </c>
    </row>
    <row r="5717" spans="2:3" x14ac:dyDescent="0.2">
      <c r="B5717" s="2">
        <v>39458</v>
      </c>
      <c r="C5717">
        <v>6.7350000000000003</v>
      </c>
    </row>
    <row r="5718" spans="2:3" x14ac:dyDescent="0.2">
      <c r="B5718" s="2">
        <v>39461</v>
      </c>
      <c r="C5718">
        <v>6.72</v>
      </c>
    </row>
    <row r="5719" spans="2:3" x14ac:dyDescent="0.2">
      <c r="B5719" s="2">
        <v>39462</v>
      </c>
      <c r="C5719">
        <v>6.8291000000000004</v>
      </c>
    </row>
    <row r="5720" spans="2:3" x14ac:dyDescent="0.2">
      <c r="B5720" s="2">
        <v>39463</v>
      </c>
      <c r="C5720">
        <v>6.93</v>
      </c>
    </row>
    <row r="5721" spans="2:3" x14ac:dyDescent="0.2">
      <c r="B5721" s="2">
        <v>39464</v>
      </c>
      <c r="C5721">
        <v>7.0674999999999999</v>
      </c>
    </row>
    <row r="5722" spans="2:3" x14ac:dyDescent="0.2">
      <c r="B5722" s="2">
        <v>39465</v>
      </c>
      <c r="C5722">
        <v>7.0449999999999999</v>
      </c>
    </row>
    <row r="5723" spans="2:3" x14ac:dyDescent="0.2">
      <c r="B5723" s="2">
        <v>39468</v>
      </c>
      <c r="C5723">
        <v>7.2080000000000002</v>
      </c>
    </row>
    <row r="5724" spans="2:3" x14ac:dyDescent="0.2">
      <c r="B5724" s="2">
        <v>39469</v>
      </c>
      <c r="C5724">
        <v>7.06</v>
      </c>
    </row>
    <row r="5725" spans="2:3" x14ac:dyDescent="0.2">
      <c r="B5725" s="2">
        <v>39470</v>
      </c>
      <c r="C5725">
        <v>7.0362999999999998</v>
      </c>
    </row>
    <row r="5726" spans="2:3" x14ac:dyDescent="0.2">
      <c r="B5726" s="2">
        <v>39471</v>
      </c>
      <c r="C5726">
        <v>6.9974999999999996</v>
      </c>
    </row>
    <row r="5727" spans="2:3" x14ac:dyDescent="0.2">
      <c r="B5727" s="2">
        <v>39472</v>
      </c>
      <c r="C5727">
        <v>7.1151</v>
      </c>
    </row>
    <row r="5728" spans="2:3" x14ac:dyDescent="0.2">
      <c r="B5728" s="2">
        <v>39475</v>
      </c>
      <c r="C5728">
        <v>7.1788999999999996</v>
      </c>
    </row>
    <row r="5729" spans="2:3" x14ac:dyDescent="0.2">
      <c r="B5729" s="2">
        <v>39476</v>
      </c>
      <c r="C5729">
        <v>7.1920000000000002</v>
      </c>
    </row>
    <row r="5730" spans="2:3" x14ac:dyDescent="0.2">
      <c r="B5730" s="2">
        <v>39477</v>
      </c>
      <c r="C5730">
        <v>7.34</v>
      </c>
    </row>
    <row r="5731" spans="2:3" x14ac:dyDescent="0.2">
      <c r="B5731" s="2">
        <v>39478</v>
      </c>
      <c r="C5731">
        <v>7.46</v>
      </c>
    </row>
    <row r="5732" spans="2:3" x14ac:dyDescent="0.2">
      <c r="B5732" s="2">
        <v>39479</v>
      </c>
      <c r="C5732">
        <v>7.34</v>
      </c>
    </row>
    <row r="5733" spans="2:3" x14ac:dyDescent="0.2">
      <c r="B5733" s="2">
        <v>39482</v>
      </c>
      <c r="C5733">
        <v>7.4600999999999997</v>
      </c>
    </row>
    <row r="5734" spans="2:3" x14ac:dyDescent="0.2">
      <c r="B5734" s="2">
        <v>39483</v>
      </c>
      <c r="C5734">
        <v>7.6707999999999998</v>
      </c>
    </row>
    <row r="5735" spans="2:3" x14ac:dyDescent="0.2">
      <c r="B5735" s="2">
        <v>39484</v>
      </c>
      <c r="C5735">
        <v>7.6989999999999998</v>
      </c>
    </row>
    <row r="5736" spans="2:3" x14ac:dyDescent="0.2">
      <c r="B5736" s="2">
        <v>39485</v>
      </c>
      <c r="C5736">
        <v>7.6825999999999999</v>
      </c>
    </row>
    <row r="5737" spans="2:3" x14ac:dyDescent="0.2">
      <c r="B5737" s="2">
        <v>39486</v>
      </c>
      <c r="C5737">
        <v>7.766</v>
      </c>
    </row>
    <row r="5738" spans="2:3" x14ac:dyDescent="0.2">
      <c r="B5738" s="2">
        <v>39489</v>
      </c>
      <c r="C5738">
        <v>7.7651000000000003</v>
      </c>
    </row>
    <row r="5739" spans="2:3" x14ac:dyDescent="0.2">
      <c r="B5739" s="2">
        <v>39490</v>
      </c>
      <c r="C5739">
        <v>7.7</v>
      </c>
    </row>
    <row r="5740" spans="2:3" x14ac:dyDescent="0.2">
      <c r="B5740" s="2">
        <v>39491</v>
      </c>
      <c r="C5740">
        <v>7.6950000000000003</v>
      </c>
    </row>
    <row r="5741" spans="2:3" x14ac:dyDescent="0.2">
      <c r="B5741" s="2">
        <v>39492</v>
      </c>
      <c r="C5741">
        <v>7.67</v>
      </c>
    </row>
    <row r="5742" spans="2:3" x14ac:dyDescent="0.2">
      <c r="B5742" s="2">
        <v>39493</v>
      </c>
      <c r="C5742">
        <v>7.649</v>
      </c>
    </row>
    <row r="5743" spans="2:3" x14ac:dyDescent="0.2">
      <c r="B5743" s="2">
        <v>39496</v>
      </c>
      <c r="C5743">
        <v>7.63</v>
      </c>
    </row>
    <row r="5744" spans="2:3" x14ac:dyDescent="0.2">
      <c r="B5744" s="2">
        <v>39497</v>
      </c>
      <c r="C5744">
        <v>7.67</v>
      </c>
    </row>
    <row r="5745" spans="2:3" x14ac:dyDescent="0.2">
      <c r="B5745" s="2">
        <v>39498</v>
      </c>
      <c r="C5745">
        <v>7.79</v>
      </c>
    </row>
    <row r="5746" spans="2:3" x14ac:dyDescent="0.2">
      <c r="B5746" s="2">
        <v>39499</v>
      </c>
      <c r="C5746">
        <v>7.7750000000000004</v>
      </c>
    </row>
    <row r="5747" spans="2:3" x14ac:dyDescent="0.2">
      <c r="B5747" s="2">
        <v>39500</v>
      </c>
      <c r="C5747">
        <v>7.7175000000000002</v>
      </c>
    </row>
    <row r="5748" spans="2:3" x14ac:dyDescent="0.2">
      <c r="B5748" s="2">
        <v>39503</v>
      </c>
      <c r="C5748">
        <v>7.6516000000000002</v>
      </c>
    </row>
    <row r="5749" spans="2:3" x14ac:dyDescent="0.2">
      <c r="B5749" s="2">
        <v>39504</v>
      </c>
      <c r="C5749">
        <v>7.5259999999999998</v>
      </c>
    </row>
    <row r="5750" spans="2:3" x14ac:dyDescent="0.2">
      <c r="B5750" s="2">
        <v>39505</v>
      </c>
      <c r="C5750">
        <v>7.4339000000000004</v>
      </c>
    </row>
    <row r="5751" spans="2:3" x14ac:dyDescent="0.2">
      <c r="B5751" s="2">
        <v>39506</v>
      </c>
      <c r="C5751">
        <v>7.548</v>
      </c>
    </row>
    <row r="5752" spans="2:3" x14ac:dyDescent="0.2">
      <c r="B5752" s="2">
        <v>39507</v>
      </c>
      <c r="C5752">
        <v>7.8075000000000001</v>
      </c>
    </row>
    <row r="5753" spans="2:3" x14ac:dyDescent="0.2">
      <c r="B5753" s="2">
        <v>39510</v>
      </c>
      <c r="C5753">
        <v>7.7430000000000003</v>
      </c>
    </row>
    <row r="5754" spans="2:3" x14ac:dyDescent="0.2">
      <c r="B5754" s="2">
        <v>39511</v>
      </c>
      <c r="C5754">
        <v>7.87</v>
      </c>
    </row>
    <row r="5755" spans="2:3" x14ac:dyDescent="0.2">
      <c r="B5755" s="2">
        <v>39512</v>
      </c>
      <c r="C5755">
        <v>7.78</v>
      </c>
    </row>
    <row r="5756" spans="2:3" x14ac:dyDescent="0.2">
      <c r="B5756" s="2">
        <v>39513</v>
      </c>
      <c r="C5756">
        <v>8.0335000000000001</v>
      </c>
    </row>
    <row r="5757" spans="2:3" x14ac:dyDescent="0.2">
      <c r="B5757" s="2">
        <v>39514</v>
      </c>
      <c r="C5757">
        <v>7.9820000000000002</v>
      </c>
    </row>
    <row r="5758" spans="2:3" x14ac:dyDescent="0.2">
      <c r="B5758" s="2">
        <v>39517</v>
      </c>
      <c r="C5758">
        <v>8.01</v>
      </c>
    </row>
    <row r="5759" spans="2:3" x14ac:dyDescent="0.2">
      <c r="B5759" s="2">
        <v>39518</v>
      </c>
      <c r="C5759">
        <v>7.8</v>
      </c>
    </row>
    <row r="5760" spans="2:3" x14ac:dyDescent="0.2">
      <c r="B5760" s="2">
        <v>39519</v>
      </c>
      <c r="C5760">
        <v>7.8586</v>
      </c>
    </row>
    <row r="5761" spans="2:3" x14ac:dyDescent="0.2">
      <c r="B5761" s="2">
        <v>39520</v>
      </c>
      <c r="C5761">
        <v>7.9043999999999999</v>
      </c>
    </row>
    <row r="5762" spans="2:3" x14ac:dyDescent="0.2">
      <c r="B5762" s="2">
        <v>39521</v>
      </c>
      <c r="C5762">
        <v>7.91</v>
      </c>
    </row>
    <row r="5763" spans="2:3" x14ac:dyDescent="0.2">
      <c r="B5763" s="2">
        <v>39524</v>
      </c>
      <c r="C5763">
        <v>8.0966000000000005</v>
      </c>
    </row>
    <row r="5764" spans="2:3" x14ac:dyDescent="0.2">
      <c r="B5764" s="2">
        <v>39525</v>
      </c>
      <c r="C5764">
        <v>7.9050000000000002</v>
      </c>
    </row>
    <row r="5765" spans="2:3" x14ac:dyDescent="0.2">
      <c r="B5765" s="2">
        <v>39526</v>
      </c>
      <c r="C5765">
        <v>8.07</v>
      </c>
    </row>
    <row r="5766" spans="2:3" x14ac:dyDescent="0.2">
      <c r="B5766" s="2">
        <v>39527</v>
      </c>
      <c r="C5766">
        <v>8.16</v>
      </c>
    </row>
    <row r="5767" spans="2:3" x14ac:dyDescent="0.2">
      <c r="B5767" s="2">
        <v>39528</v>
      </c>
      <c r="C5767">
        <v>8.1501000000000001</v>
      </c>
    </row>
    <row r="5768" spans="2:3" x14ac:dyDescent="0.2">
      <c r="B5768" s="2">
        <v>39531</v>
      </c>
      <c r="C5768">
        <v>8.1226000000000003</v>
      </c>
    </row>
    <row r="5769" spans="2:3" x14ac:dyDescent="0.2">
      <c r="B5769" s="2">
        <v>39532</v>
      </c>
      <c r="C5769">
        <v>8.0129999999999999</v>
      </c>
    </row>
    <row r="5770" spans="2:3" x14ac:dyDescent="0.2">
      <c r="B5770" s="2">
        <v>39533</v>
      </c>
      <c r="C5770">
        <v>8.0474999999999994</v>
      </c>
    </row>
    <row r="5771" spans="2:3" x14ac:dyDescent="0.2">
      <c r="B5771" s="2">
        <v>39534</v>
      </c>
      <c r="C5771">
        <v>7.96</v>
      </c>
    </row>
    <row r="5772" spans="2:3" x14ac:dyDescent="0.2">
      <c r="B5772" s="2">
        <v>39535</v>
      </c>
      <c r="C5772">
        <v>8.1373999999999995</v>
      </c>
    </row>
    <row r="5773" spans="2:3" x14ac:dyDescent="0.2">
      <c r="B5773" s="2">
        <v>39538</v>
      </c>
      <c r="C5773">
        <v>8.1150000000000002</v>
      </c>
    </row>
    <row r="5774" spans="2:3" x14ac:dyDescent="0.2">
      <c r="B5774" s="2">
        <v>39539</v>
      </c>
      <c r="C5774">
        <v>7.95</v>
      </c>
    </row>
    <row r="5775" spans="2:3" x14ac:dyDescent="0.2">
      <c r="B5775" s="2">
        <v>39540</v>
      </c>
      <c r="C5775">
        <v>7.8049999999999997</v>
      </c>
    </row>
    <row r="5776" spans="2:3" x14ac:dyDescent="0.2">
      <c r="B5776" s="2">
        <v>39541</v>
      </c>
      <c r="C5776">
        <v>7.7774999999999999</v>
      </c>
    </row>
    <row r="5777" spans="2:3" x14ac:dyDescent="0.2">
      <c r="B5777" s="2">
        <v>39542</v>
      </c>
      <c r="C5777">
        <v>7.8601000000000001</v>
      </c>
    </row>
    <row r="5778" spans="2:3" x14ac:dyDescent="0.2">
      <c r="B5778" s="2">
        <v>39545</v>
      </c>
      <c r="C5778">
        <v>7.7725</v>
      </c>
    </row>
    <row r="5779" spans="2:3" x14ac:dyDescent="0.2">
      <c r="B5779" s="2">
        <v>39546</v>
      </c>
      <c r="C5779">
        <v>7.7535999999999996</v>
      </c>
    </row>
    <row r="5780" spans="2:3" x14ac:dyDescent="0.2">
      <c r="B5780" s="2">
        <v>39547</v>
      </c>
      <c r="C5780">
        <v>7.8300999999999998</v>
      </c>
    </row>
    <row r="5781" spans="2:3" x14ac:dyDescent="0.2">
      <c r="B5781" s="2">
        <v>39548</v>
      </c>
      <c r="C5781">
        <v>7.8300999999999998</v>
      </c>
    </row>
    <row r="5782" spans="2:3" x14ac:dyDescent="0.2">
      <c r="B5782" s="2">
        <v>39549</v>
      </c>
      <c r="C5782">
        <v>7.8021000000000003</v>
      </c>
    </row>
    <row r="5783" spans="2:3" x14ac:dyDescent="0.2">
      <c r="B5783" s="2">
        <v>39552</v>
      </c>
      <c r="C5783">
        <v>7.8494000000000002</v>
      </c>
    </row>
    <row r="5784" spans="2:3" x14ac:dyDescent="0.2">
      <c r="B5784" s="2">
        <v>39553</v>
      </c>
      <c r="C5784">
        <v>7.9104999999999999</v>
      </c>
    </row>
    <row r="5785" spans="2:3" x14ac:dyDescent="0.2">
      <c r="B5785" s="2">
        <v>39554</v>
      </c>
      <c r="C5785">
        <v>7.8440000000000003</v>
      </c>
    </row>
    <row r="5786" spans="2:3" x14ac:dyDescent="0.2">
      <c r="B5786" s="2">
        <v>39555</v>
      </c>
      <c r="C5786">
        <v>7.76</v>
      </c>
    </row>
    <row r="5787" spans="2:3" x14ac:dyDescent="0.2">
      <c r="B5787" s="2">
        <v>39556</v>
      </c>
      <c r="C5787">
        <v>7.7797000000000001</v>
      </c>
    </row>
    <row r="5788" spans="2:3" x14ac:dyDescent="0.2">
      <c r="B5788" s="2">
        <v>39559</v>
      </c>
      <c r="C5788">
        <v>7.7625000000000002</v>
      </c>
    </row>
    <row r="5789" spans="2:3" x14ac:dyDescent="0.2">
      <c r="B5789" s="2">
        <v>39560</v>
      </c>
      <c r="C5789">
        <v>7.6325000000000003</v>
      </c>
    </row>
    <row r="5790" spans="2:3" x14ac:dyDescent="0.2">
      <c r="B5790" s="2">
        <v>39561</v>
      </c>
      <c r="C5790">
        <v>7.665</v>
      </c>
    </row>
    <row r="5791" spans="2:3" x14ac:dyDescent="0.2">
      <c r="B5791" s="2">
        <v>39562</v>
      </c>
      <c r="C5791">
        <v>7.6951000000000001</v>
      </c>
    </row>
    <row r="5792" spans="2:3" x14ac:dyDescent="0.2">
      <c r="B5792" s="2">
        <v>39563</v>
      </c>
      <c r="C5792">
        <v>7.6074000000000002</v>
      </c>
    </row>
    <row r="5793" spans="2:3" x14ac:dyDescent="0.2">
      <c r="B5793" s="2">
        <v>39566</v>
      </c>
      <c r="C5793">
        <v>7.5113000000000003</v>
      </c>
    </row>
    <row r="5794" spans="2:3" x14ac:dyDescent="0.2">
      <c r="B5794" s="2">
        <v>39567</v>
      </c>
      <c r="C5794">
        <v>7.59</v>
      </c>
    </row>
    <row r="5795" spans="2:3" x14ac:dyDescent="0.2">
      <c r="B5795" s="2">
        <v>39568</v>
      </c>
      <c r="C5795">
        <v>7.51</v>
      </c>
    </row>
    <row r="5796" spans="2:3" x14ac:dyDescent="0.2">
      <c r="B5796" s="2">
        <v>39569</v>
      </c>
      <c r="C5796">
        <v>7.585</v>
      </c>
    </row>
    <row r="5797" spans="2:3" x14ac:dyDescent="0.2">
      <c r="B5797" s="2">
        <v>39570</v>
      </c>
      <c r="C5797">
        <v>7.5750000000000002</v>
      </c>
    </row>
    <row r="5798" spans="2:3" x14ac:dyDescent="0.2">
      <c r="B5798" s="2">
        <v>39573</v>
      </c>
      <c r="C5798">
        <v>7.5597000000000003</v>
      </c>
    </row>
    <row r="5799" spans="2:3" x14ac:dyDescent="0.2">
      <c r="B5799" s="2">
        <v>39574</v>
      </c>
      <c r="C5799">
        <v>7.4923999999999999</v>
      </c>
    </row>
    <row r="5800" spans="2:3" x14ac:dyDescent="0.2">
      <c r="B5800" s="2">
        <v>39575</v>
      </c>
      <c r="C5800">
        <v>7.55</v>
      </c>
    </row>
    <row r="5801" spans="2:3" x14ac:dyDescent="0.2">
      <c r="B5801" s="2">
        <v>39576</v>
      </c>
      <c r="C5801">
        <v>7.6002000000000001</v>
      </c>
    </row>
    <row r="5802" spans="2:3" x14ac:dyDescent="0.2">
      <c r="B5802" s="2">
        <v>39577</v>
      </c>
      <c r="C5802">
        <v>7.7301000000000002</v>
      </c>
    </row>
    <row r="5803" spans="2:3" x14ac:dyDescent="0.2">
      <c r="B5803" s="2">
        <v>39580</v>
      </c>
      <c r="C5803">
        <v>7.6009000000000002</v>
      </c>
    </row>
    <row r="5804" spans="2:3" x14ac:dyDescent="0.2">
      <c r="B5804" s="2">
        <v>39581</v>
      </c>
      <c r="C5804">
        <v>7.56</v>
      </c>
    </row>
    <row r="5805" spans="2:3" x14ac:dyDescent="0.2">
      <c r="B5805" s="2">
        <v>39582</v>
      </c>
      <c r="C5805">
        <v>7.6398999999999999</v>
      </c>
    </row>
    <row r="5806" spans="2:3" x14ac:dyDescent="0.2">
      <c r="B5806" s="2">
        <v>39583</v>
      </c>
      <c r="C5806">
        <v>7.52</v>
      </c>
    </row>
    <row r="5807" spans="2:3" x14ac:dyDescent="0.2">
      <c r="B5807" s="2">
        <v>39584</v>
      </c>
      <c r="C5807">
        <v>7.4530000000000003</v>
      </c>
    </row>
    <row r="5808" spans="2:3" x14ac:dyDescent="0.2">
      <c r="B5808" s="2">
        <v>39587</v>
      </c>
      <c r="C5808">
        <v>7.53</v>
      </c>
    </row>
    <row r="5809" spans="2:3" x14ac:dyDescent="0.2">
      <c r="B5809" s="2">
        <v>39588</v>
      </c>
      <c r="C5809">
        <v>7.64</v>
      </c>
    </row>
    <row r="5810" spans="2:3" x14ac:dyDescent="0.2">
      <c r="B5810" s="2">
        <v>39589</v>
      </c>
      <c r="C5810">
        <v>7.7150999999999996</v>
      </c>
    </row>
    <row r="5811" spans="2:3" x14ac:dyDescent="0.2">
      <c r="B5811" s="2">
        <v>39590</v>
      </c>
      <c r="C5811">
        <v>7.61</v>
      </c>
    </row>
    <row r="5812" spans="2:3" x14ac:dyDescent="0.2">
      <c r="B5812" s="2">
        <v>39591</v>
      </c>
      <c r="C5812">
        <v>7.6615000000000002</v>
      </c>
    </row>
    <row r="5813" spans="2:3" x14ac:dyDescent="0.2">
      <c r="B5813" s="2">
        <v>39594</v>
      </c>
      <c r="C5813">
        <v>7.6875999999999998</v>
      </c>
    </row>
    <row r="5814" spans="2:3" x14ac:dyDescent="0.2">
      <c r="B5814" s="2">
        <v>39595</v>
      </c>
      <c r="C5814">
        <v>7.7125000000000004</v>
      </c>
    </row>
    <row r="5815" spans="2:3" x14ac:dyDescent="0.2">
      <c r="B5815" s="2">
        <v>39596</v>
      </c>
      <c r="C5815">
        <v>7.6772999999999998</v>
      </c>
    </row>
    <row r="5816" spans="2:3" x14ac:dyDescent="0.2">
      <c r="B5816" s="2">
        <v>39597</v>
      </c>
      <c r="C5816">
        <v>7.5724999999999998</v>
      </c>
    </row>
    <row r="5817" spans="2:3" x14ac:dyDescent="0.2">
      <c r="B5817" s="2">
        <v>39598</v>
      </c>
      <c r="C5817">
        <v>7.6050000000000004</v>
      </c>
    </row>
    <row r="5818" spans="2:3" x14ac:dyDescent="0.2">
      <c r="B5818" s="2">
        <v>39601</v>
      </c>
      <c r="C5818">
        <v>7.7049000000000003</v>
      </c>
    </row>
    <row r="5819" spans="2:3" x14ac:dyDescent="0.2">
      <c r="B5819" s="2">
        <v>39602</v>
      </c>
      <c r="C5819">
        <v>7.7549999999999999</v>
      </c>
    </row>
    <row r="5820" spans="2:3" x14ac:dyDescent="0.2">
      <c r="B5820" s="2">
        <v>39603</v>
      </c>
      <c r="C5820">
        <v>7.7849000000000004</v>
      </c>
    </row>
    <row r="5821" spans="2:3" x14ac:dyDescent="0.2">
      <c r="B5821" s="2">
        <v>39604</v>
      </c>
      <c r="C5821">
        <v>7.8159999999999998</v>
      </c>
    </row>
    <row r="5822" spans="2:3" x14ac:dyDescent="0.2">
      <c r="B5822" s="2">
        <v>39605</v>
      </c>
      <c r="C5822">
        <v>7.8723999999999998</v>
      </c>
    </row>
    <row r="5823" spans="2:3" x14ac:dyDescent="0.2">
      <c r="B5823" s="2">
        <v>39608</v>
      </c>
      <c r="C5823">
        <v>7.8674999999999997</v>
      </c>
    </row>
    <row r="5824" spans="2:3" x14ac:dyDescent="0.2">
      <c r="B5824" s="2">
        <v>39609</v>
      </c>
      <c r="C5824">
        <v>7.9569999999999999</v>
      </c>
    </row>
    <row r="5825" spans="2:3" x14ac:dyDescent="0.2">
      <c r="B5825" s="2">
        <v>39610</v>
      </c>
      <c r="C5825">
        <v>8.0054999999999996</v>
      </c>
    </row>
    <row r="5826" spans="2:3" x14ac:dyDescent="0.2">
      <c r="B5826" s="2">
        <v>39611</v>
      </c>
      <c r="C5826">
        <v>8.1446000000000005</v>
      </c>
    </row>
    <row r="5827" spans="2:3" x14ac:dyDescent="0.2">
      <c r="B5827" s="2">
        <v>39612</v>
      </c>
      <c r="C5827">
        <v>8.1</v>
      </c>
    </row>
    <row r="5828" spans="2:3" x14ac:dyDescent="0.2">
      <c r="B5828" s="2">
        <v>39615</v>
      </c>
      <c r="C5828">
        <v>8.0795999999999992</v>
      </c>
    </row>
    <row r="5829" spans="2:3" x14ac:dyDescent="0.2">
      <c r="B5829" s="2">
        <v>39616</v>
      </c>
      <c r="C5829">
        <v>8.0097000000000005</v>
      </c>
    </row>
    <row r="5830" spans="2:3" x14ac:dyDescent="0.2">
      <c r="B5830" s="2">
        <v>39617</v>
      </c>
      <c r="C5830">
        <v>7.9870000000000001</v>
      </c>
    </row>
    <row r="5831" spans="2:3" x14ac:dyDescent="0.2">
      <c r="B5831" s="2">
        <v>39618</v>
      </c>
      <c r="C5831">
        <v>7.9450000000000003</v>
      </c>
    </row>
    <row r="5832" spans="2:3" x14ac:dyDescent="0.2">
      <c r="B5832" s="2">
        <v>39619</v>
      </c>
      <c r="C5832">
        <v>7.9832000000000001</v>
      </c>
    </row>
    <row r="5833" spans="2:3" x14ac:dyDescent="0.2">
      <c r="B5833" s="2">
        <v>39622</v>
      </c>
      <c r="C5833">
        <v>8.0516000000000005</v>
      </c>
    </row>
    <row r="5834" spans="2:3" x14ac:dyDescent="0.2">
      <c r="B5834" s="2">
        <v>39623</v>
      </c>
      <c r="C5834">
        <v>8.0104000000000006</v>
      </c>
    </row>
    <row r="5835" spans="2:3" x14ac:dyDescent="0.2">
      <c r="B5835" s="2">
        <v>39624</v>
      </c>
      <c r="C5835">
        <v>7.8409000000000004</v>
      </c>
    </row>
    <row r="5836" spans="2:3" x14ac:dyDescent="0.2">
      <c r="B5836" s="2">
        <v>39625</v>
      </c>
      <c r="C5836">
        <v>7.9347000000000003</v>
      </c>
    </row>
    <row r="5837" spans="2:3" x14ac:dyDescent="0.2">
      <c r="B5837" s="2">
        <v>39626</v>
      </c>
      <c r="C5837">
        <v>7.8949999999999996</v>
      </c>
    </row>
    <row r="5838" spans="2:3" x14ac:dyDescent="0.2">
      <c r="B5838" s="2">
        <v>39629</v>
      </c>
      <c r="C5838">
        <v>7.8297999999999996</v>
      </c>
    </row>
    <row r="5839" spans="2:3" x14ac:dyDescent="0.2">
      <c r="B5839" s="2">
        <v>39630</v>
      </c>
      <c r="C5839">
        <v>7.8743999999999996</v>
      </c>
    </row>
    <row r="5840" spans="2:3" x14ac:dyDescent="0.2">
      <c r="B5840" s="2">
        <v>39631</v>
      </c>
      <c r="C5840">
        <v>7.835</v>
      </c>
    </row>
    <row r="5841" spans="2:3" x14ac:dyDescent="0.2">
      <c r="B5841" s="2">
        <v>39632</v>
      </c>
      <c r="C5841">
        <v>7.73</v>
      </c>
    </row>
    <row r="5842" spans="2:3" x14ac:dyDescent="0.2">
      <c r="B5842" s="2">
        <v>39633</v>
      </c>
      <c r="C5842">
        <v>7.7060000000000004</v>
      </c>
    </row>
    <row r="5843" spans="2:3" x14ac:dyDescent="0.2">
      <c r="B5843" s="2">
        <v>39636</v>
      </c>
      <c r="C5843">
        <v>7.7499000000000002</v>
      </c>
    </row>
    <row r="5844" spans="2:3" x14ac:dyDescent="0.2">
      <c r="B5844" s="2">
        <v>39637</v>
      </c>
      <c r="C5844">
        <v>7.7351000000000001</v>
      </c>
    </row>
    <row r="5845" spans="2:3" x14ac:dyDescent="0.2">
      <c r="B5845" s="2">
        <v>39638</v>
      </c>
      <c r="C5845">
        <v>7.7348999999999997</v>
      </c>
    </row>
    <row r="5846" spans="2:3" x14ac:dyDescent="0.2">
      <c r="B5846" s="2">
        <v>39639</v>
      </c>
      <c r="C5846">
        <v>7.7024999999999997</v>
      </c>
    </row>
    <row r="5847" spans="2:3" x14ac:dyDescent="0.2">
      <c r="B5847" s="2">
        <v>39640</v>
      </c>
      <c r="C5847">
        <v>7.6523000000000003</v>
      </c>
    </row>
    <row r="5848" spans="2:3" x14ac:dyDescent="0.2">
      <c r="B5848" s="2">
        <v>39643</v>
      </c>
      <c r="C5848">
        <v>7.6577000000000002</v>
      </c>
    </row>
    <row r="5849" spans="2:3" x14ac:dyDescent="0.2">
      <c r="B5849" s="2">
        <v>39644</v>
      </c>
      <c r="C5849">
        <v>7.6501999999999999</v>
      </c>
    </row>
    <row r="5850" spans="2:3" x14ac:dyDescent="0.2">
      <c r="B5850" s="2">
        <v>39645</v>
      </c>
      <c r="C5850">
        <v>7.6074999999999999</v>
      </c>
    </row>
    <row r="5851" spans="2:3" x14ac:dyDescent="0.2">
      <c r="B5851" s="2">
        <v>39646</v>
      </c>
      <c r="C5851">
        <v>7.5490000000000004</v>
      </c>
    </row>
    <row r="5852" spans="2:3" x14ac:dyDescent="0.2">
      <c r="B5852" s="2">
        <v>39647</v>
      </c>
      <c r="C5852">
        <v>7.5796000000000001</v>
      </c>
    </row>
    <row r="5853" spans="2:3" x14ac:dyDescent="0.2">
      <c r="B5853" s="2">
        <v>39650</v>
      </c>
      <c r="C5853">
        <v>7.5549999999999997</v>
      </c>
    </row>
    <row r="5854" spans="2:3" x14ac:dyDescent="0.2">
      <c r="B5854" s="2">
        <v>39651</v>
      </c>
      <c r="C5854">
        <v>7.4802</v>
      </c>
    </row>
    <row r="5855" spans="2:3" x14ac:dyDescent="0.2">
      <c r="B5855" s="2">
        <v>39652</v>
      </c>
      <c r="C5855">
        <v>7.55</v>
      </c>
    </row>
    <row r="5856" spans="2:3" x14ac:dyDescent="0.2">
      <c r="B5856" s="2">
        <v>39653</v>
      </c>
      <c r="C5856">
        <v>7.6704999999999997</v>
      </c>
    </row>
    <row r="5857" spans="2:3" x14ac:dyDescent="0.2">
      <c r="B5857" s="2">
        <v>39654</v>
      </c>
      <c r="C5857">
        <v>7.5849000000000002</v>
      </c>
    </row>
    <row r="5858" spans="2:3" x14ac:dyDescent="0.2">
      <c r="B5858" s="2">
        <v>39657</v>
      </c>
      <c r="C5858">
        <v>7.5351999999999997</v>
      </c>
    </row>
    <row r="5859" spans="2:3" x14ac:dyDescent="0.2">
      <c r="B5859" s="2">
        <v>39658</v>
      </c>
      <c r="C5859">
        <v>7.3451000000000004</v>
      </c>
    </row>
    <row r="5860" spans="2:3" x14ac:dyDescent="0.2">
      <c r="B5860" s="2">
        <v>39659</v>
      </c>
      <c r="C5860">
        <v>7.3906999999999998</v>
      </c>
    </row>
    <row r="5861" spans="2:3" x14ac:dyDescent="0.2">
      <c r="B5861" s="2">
        <v>39660</v>
      </c>
      <c r="C5861">
        <v>7.3105000000000002</v>
      </c>
    </row>
    <row r="5862" spans="2:3" x14ac:dyDescent="0.2">
      <c r="B5862" s="2">
        <v>39661</v>
      </c>
      <c r="C5862">
        <v>7.2024999999999997</v>
      </c>
    </row>
    <row r="5863" spans="2:3" x14ac:dyDescent="0.2">
      <c r="B5863" s="2">
        <v>39664</v>
      </c>
      <c r="C5863">
        <v>7.24</v>
      </c>
    </row>
    <row r="5864" spans="2:3" x14ac:dyDescent="0.2">
      <c r="B5864" s="2">
        <v>39665</v>
      </c>
      <c r="C5864">
        <v>7.3742999999999999</v>
      </c>
    </row>
    <row r="5865" spans="2:3" x14ac:dyDescent="0.2">
      <c r="B5865" s="2">
        <v>39666</v>
      </c>
      <c r="C5865">
        <v>7.4275000000000002</v>
      </c>
    </row>
    <row r="5866" spans="2:3" x14ac:dyDescent="0.2">
      <c r="B5866" s="2">
        <v>39667</v>
      </c>
      <c r="C5866">
        <v>7.4729999999999999</v>
      </c>
    </row>
    <row r="5867" spans="2:3" x14ac:dyDescent="0.2">
      <c r="B5867" s="2">
        <v>39668</v>
      </c>
      <c r="C5867">
        <v>7.7125000000000004</v>
      </c>
    </row>
    <row r="5868" spans="2:3" x14ac:dyDescent="0.2">
      <c r="B5868" s="2">
        <v>39671</v>
      </c>
      <c r="C5868">
        <v>7.7949999999999999</v>
      </c>
    </row>
    <row r="5869" spans="2:3" x14ac:dyDescent="0.2">
      <c r="B5869" s="2">
        <v>39672</v>
      </c>
      <c r="C5869">
        <v>7.8049999999999997</v>
      </c>
    </row>
    <row r="5870" spans="2:3" x14ac:dyDescent="0.2">
      <c r="B5870" s="2">
        <v>39673</v>
      </c>
      <c r="C5870">
        <v>7.8550000000000004</v>
      </c>
    </row>
    <row r="5871" spans="2:3" x14ac:dyDescent="0.2">
      <c r="B5871" s="2">
        <v>39674</v>
      </c>
      <c r="C5871">
        <v>7.82</v>
      </c>
    </row>
    <row r="5872" spans="2:3" x14ac:dyDescent="0.2">
      <c r="B5872" s="2">
        <v>39675</v>
      </c>
      <c r="C5872">
        <v>7.8666</v>
      </c>
    </row>
    <row r="5873" spans="2:3" x14ac:dyDescent="0.2">
      <c r="B5873" s="2">
        <v>39678</v>
      </c>
      <c r="C5873">
        <v>7.6950000000000003</v>
      </c>
    </row>
    <row r="5874" spans="2:3" x14ac:dyDescent="0.2">
      <c r="B5874" s="2">
        <v>39679</v>
      </c>
      <c r="C5874">
        <v>7.7248999999999999</v>
      </c>
    </row>
    <row r="5875" spans="2:3" x14ac:dyDescent="0.2">
      <c r="B5875" s="2">
        <v>39680</v>
      </c>
      <c r="C5875">
        <v>7.7525000000000004</v>
      </c>
    </row>
    <row r="5876" spans="2:3" x14ac:dyDescent="0.2">
      <c r="B5876" s="2">
        <v>39681</v>
      </c>
      <c r="C5876">
        <v>7.6528999999999998</v>
      </c>
    </row>
    <row r="5877" spans="2:3" x14ac:dyDescent="0.2">
      <c r="B5877" s="2">
        <v>39682</v>
      </c>
      <c r="C5877">
        <v>7.6736000000000004</v>
      </c>
    </row>
    <row r="5878" spans="2:3" x14ac:dyDescent="0.2">
      <c r="B5878" s="2">
        <v>39685</v>
      </c>
      <c r="C5878">
        <v>7.7610000000000001</v>
      </c>
    </row>
    <row r="5879" spans="2:3" x14ac:dyDescent="0.2">
      <c r="B5879" s="2">
        <v>39686</v>
      </c>
      <c r="C5879">
        <v>7.7874999999999996</v>
      </c>
    </row>
    <row r="5880" spans="2:3" x14ac:dyDescent="0.2">
      <c r="B5880" s="2">
        <v>39687</v>
      </c>
      <c r="C5880">
        <v>7.7408000000000001</v>
      </c>
    </row>
    <row r="5881" spans="2:3" x14ac:dyDescent="0.2">
      <c r="B5881" s="2">
        <v>39688</v>
      </c>
      <c r="C5881">
        <v>7.72</v>
      </c>
    </row>
    <row r="5882" spans="2:3" x14ac:dyDescent="0.2">
      <c r="B5882" s="2">
        <v>39689</v>
      </c>
      <c r="C5882">
        <v>7.6845999999999997</v>
      </c>
    </row>
    <row r="5883" spans="2:3" x14ac:dyDescent="0.2">
      <c r="B5883" s="2">
        <v>39692</v>
      </c>
      <c r="C5883">
        <v>7.7249999999999996</v>
      </c>
    </row>
    <row r="5884" spans="2:3" x14ac:dyDescent="0.2">
      <c r="B5884" s="2">
        <v>39693</v>
      </c>
      <c r="C5884">
        <v>7.7575000000000003</v>
      </c>
    </row>
    <row r="5885" spans="2:3" x14ac:dyDescent="0.2">
      <c r="B5885" s="2">
        <v>39694</v>
      </c>
      <c r="C5885">
        <v>7.84</v>
      </c>
    </row>
    <row r="5886" spans="2:3" x14ac:dyDescent="0.2">
      <c r="B5886" s="2">
        <v>39695</v>
      </c>
      <c r="C5886">
        <v>8.01</v>
      </c>
    </row>
    <row r="5887" spans="2:3" x14ac:dyDescent="0.2">
      <c r="B5887" s="2">
        <v>39696</v>
      </c>
      <c r="C5887">
        <v>7.9379999999999997</v>
      </c>
    </row>
    <row r="5888" spans="2:3" x14ac:dyDescent="0.2">
      <c r="B5888" s="2">
        <v>39699</v>
      </c>
      <c r="C5888">
        <v>7.8959999999999999</v>
      </c>
    </row>
    <row r="5889" spans="2:3" x14ac:dyDescent="0.2">
      <c r="B5889" s="2">
        <v>39700</v>
      </c>
      <c r="C5889">
        <v>8.0052000000000003</v>
      </c>
    </row>
    <row r="5890" spans="2:3" x14ac:dyDescent="0.2">
      <c r="B5890" s="2">
        <v>39701</v>
      </c>
      <c r="C5890">
        <v>8.1952999999999996</v>
      </c>
    </row>
    <row r="5891" spans="2:3" x14ac:dyDescent="0.2">
      <c r="B5891" s="2">
        <v>39702</v>
      </c>
      <c r="C5891">
        <v>8.11</v>
      </c>
    </row>
    <row r="5892" spans="2:3" x14ac:dyDescent="0.2">
      <c r="B5892" s="2">
        <v>39703</v>
      </c>
      <c r="C5892">
        <v>7.9713000000000003</v>
      </c>
    </row>
    <row r="5893" spans="2:3" x14ac:dyDescent="0.2">
      <c r="B5893" s="2">
        <v>39706</v>
      </c>
      <c r="C5893">
        <v>8.0625999999999998</v>
      </c>
    </row>
    <row r="5894" spans="2:3" x14ac:dyDescent="0.2">
      <c r="B5894" s="2">
        <v>39707</v>
      </c>
      <c r="C5894">
        <v>8.1115999999999993</v>
      </c>
    </row>
    <row r="5895" spans="2:3" x14ac:dyDescent="0.2">
      <c r="B5895" s="2">
        <v>39708</v>
      </c>
      <c r="C5895">
        <v>8.2449999999999992</v>
      </c>
    </row>
    <row r="5896" spans="2:3" x14ac:dyDescent="0.2">
      <c r="B5896" s="2">
        <v>39709</v>
      </c>
      <c r="C5896">
        <v>8.1549999999999994</v>
      </c>
    </row>
    <row r="5897" spans="2:3" x14ac:dyDescent="0.2">
      <c r="B5897" s="2">
        <v>39710</v>
      </c>
      <c r="C5897">
        <v>7.8949999999999996</v>
      </c>
    </row>
    <row r="5898" spans="2:3" x14ac:dyDescent="0.2">
      <c r="B5898" s="2">
        <v>39713</v>
      </c>
      <c r="C5898">
        <v>7.9859999999999998</v>
      </c>
    </row>
    <row r="5899" spans="2:3" x14ac:dyDescent="0.2">
      <c r="B5899" s="2">
        <v>39714</v>
      </c>
      <c r="C5899">
        <v>8.1720000000000006</v>
      </c>
    </row>
    <row r="5900" spans="2:3" x14ac:dyDescent="0.2">
      <c r="B5900" s="2">
        <v>39715</v>
      </c>
      <c r="C5900">
        <v>8.1549999999999994</v>
      </c>
    </row>
    <row r="5901" spans="2:3" x14ac:dyDescent="0.2">
      <c r="B5901" s="2">
        <v>39716</v>
      </c>
      <c r="C5901">
        <v>8.093</v>
      </c>
    </row>
    <row r="5902" spans="2:3" x14ac:dyDescent="0.2">
      <c r="B5902" s="2">
        <v>39717</v>
      </c>
      <c r="C5902">
        <v>8.0601000000000003</v>
      </c>
    </row>
    <row r="5903" spans="2:3" x14ac:dyDescent="0.2">
      <c r="B5903" s="2">
        <v>39720</v>
      </c>
      <c r="C5903">
        <v>8.31</v>
      </c>
    </row>
    <row r="5904" spans="2:3" x14ac:dyDescent="0.2">
      <c r="B5904" s="2">
        <v>39721</v>
      </c>
      <c r="C5904">
        <v>8.2745999999999995</v>
      </c>
    </row>
    <row r="5905" spans="2:3" x14ac:dyDescent="0.2">
      <c r="B5905" s="2">
        <v>39722</v>
      </c>
      <c r="C5905">
        <v>8.2164999999999999</v>
      </c>
    </row>
    <row r="5906" spans="2:3" x14ac:dyDescent="0.2">
      <c r="B5906" s="2">
        <v>39723</v>
      </c>
      <c r="C5906">
        <v>8.484</v>
      </c>
    </row>
    <row r="5907" spans="2:3" x14ac:dyDescent="0.2">
      <c r="B5907" s="2">
        <v>39724</v>
      </c>
      <c r="C5907">
        <v>8.4649999999999999</v>
      </c>
    </row>
    <row r="5908" spans="2:3" x14ac:dyDescent="0.2">
      <c r="B5908" s="2">
        <v>39727</v>
      </c>
      <c r="C5908">
        <v>8.83</v>
      </c>
    </row>
    <row r="5909" spans="2:3" x14ac:dyDescent="0.2">
      <c r="B5909" s="2">
        <v>39728</v>
      </c>
      <c r="C5909">
        <v>8.89</v>
      </c>
    </row>
    <row r="5910" spans="2:3" x14ac:dyDescent="0.2">
      <c r="B5910" s="2">
        <v>39729</v>
      </c>
      <c r="C5910">
        <v>9.1649999999999991</v>
      </c>
    </row>
    <row r="5911" spans="2:3" x14ac:dyDescent="0.2">
      <c r="B5911" s="2">
        <v>39730</v>
      </c>
      <c r="C5911">
        <v>9.36</v>
      </c>
    </row>
    <row r="5912" spans="2:3" x14ac:dyDescent="0.2">
      <c r="B5912" s="2">
        <v>39731</v>
      </c>
      <c r="C5912">
        <v>9.4494000000000007</v>
      </c>
    </row>
    <row r="5913" spans="2:3" x14ac:dyDescent="0.2">
      <c r="B5913" s="2">
        <v>39734</v>
      </c>
      <c r="C5913">
        <v>9.0751000000000008</v>
      </c>
    </row>
    <row r="5914" spans="2:3" x14ac:dyDescent="0.2">
      <c r="B5914" s="2">
        <v>39735</v>
      </c>
      <c r="C5914">
        <v>9.09</v>
      </c>
    </row>
    <row r="5915" spans="2:3" x14ac:dyDescent="0.2">
      <c r="B5915" s="2">
        <v>39736</v>
      </c>
      <c r="C5915">
        <v>10.69</v>
      </c>
    </row>
    <row r="5916" spans="2:3" x14ac:dyDescent="0.2">
      <c r="B5916" s="2">
        <v>39737</v>
      </c>
      <c r="C5916">
        <v>9.9749999999999996</v>
      </c>
    </row>
    <row r="5917" spans="2:3" x14ac:dyDescent="0.2">
      <c r="B5917" s="2">
        <v>39738</v>
      </c>
      <c r="C5917">
        <v>9.9700000000000006</v>
      </c>
    </row>
    <row r="5918" spans="2:3" x14ac:dyDescent="0.2">
      <c r="B5918" s="2">
        <v>39741</v>
      </c>
      <c r="C5918">
        <v>10.130000000000001</v>
      </c>
    </row>
    <row r="5919" spans="2:3" x14ac:dyDescent="0.2">
      <c r="B5919" s="2">
        <v>39742</v>
      </c>
      <c r="C5919">
        <v>10.61</v>
      </c>
    </row>
    <row r="5920" spans="2:3" x14ac:dyDescent="0.2">
      <c r="B5920" s="2">
        <v>39743</v>
      </c>
      <c r="C5920">
        <v>11.62</v>
      </c>
    </row>
    <row r="5921" spans="2:3" x14ac:dyDescent="0.2">
      <c r="B5921" s="2">
        <v>39744</v>
      </c>
      <c r="C5921">
        <v>11.02</v>
      </c>
    </row>
    <row r="5922" spans="2:3" x14ac:dyDescent="0.2">
      <c r="B5922" s="2">
        <v>39745</v>
      </c>
      <c r="C5922">
        <v>11.154999999999999</v>
      </c>
    </row>
    <row r="5923" spans="2:3" x14ac:dyDescent="0.2">
      <c r="B5923" s="2">
        <v>39748</v>
      </c>
      <c r="C5923">
        <v>10.94</v>
      </c>
    </row>
    <row r="5924" spans="2:3" x14ac:dyDescent="0.2">
      <c r="B5924" s="2">
        <v>39749</v>
      </c>
      <c r="C5924">
        <v>10.220000000000001</v>
      </c>
    </row>
    <row r="5925" spans="2:3" x14ac:dyDescent="0.2">
      <c r="B5925" s="2">
        <v>39750</v>
      </c>
      <c r="C5925">
        <v>9.77</v>
      </c>
    </row>
    <row r="5926" spans="2:3" x14ac:dyDescent="0.2">
      <c r="B5926" s="2">
        <v>39751</v>
      </c>
      <c r="C5926">
        <v>9.8650000000000002</v>
      </c>
    </row>
    <row r="5927" spans="2:3" x14ac:dyDescent="0.2">
      <c r="B5927" s="2">
        <v>39752</v>
      </c>
      <c r="C5927">
        <v>9.76</v>
      </c>
    </row>
    <row r="5928" spans="2:3" x14ac:dyDescent="0.2">
      <c r="B5928" s="2">
        <v>39755</v>
      </c>
      <c r="C5928">
        <v>9.99</v>
      </c>
    </row>
    <row r="5929" spans="2:3" x14ac:dyDescent="0.2">
      <c r="B5929" s="2">
        <v>39756</v>
      </c>
      <c r="C5929">
        <v>9.67</v>
      </c>
    </row>
    <row r="5930" spans="2:3" x14ac:dyDescent="0.2">
      <c r="B5930" s="2">
        <v>39757</v>
      </c>
      <c r="C5930">
        <v>9.7550000000000008</v>
      </c>
    </row>
    <row r="5931" spans="2:3" x14ac:dyDescent="0.2">
      <c r="B5931" s="2">
        <v>39758</v>
      </c>
      <c r="C5931">
        <v>10.247999999999999</v>
      </c>
    </row>
    <row r="5932" spans="2:3" x14ac:dyDescent="0.2">
      <c r="B5932" s="2">
        <v>39759</v>
      </c>
      <c r="C5932">
        <v>10.1175</v>
      </c>
    </row>
    <row r="5933" spans="2:3" x14ac:dyDescent="0.2">
      <c r="B5933" s="2">
        <v>39762</v>
      </c>
      <c r="C5933">
        <v>9.9649999999999999</v>
      </c>
    </row>
    <row r="5934" spans="2:3" x14ac:dyDescent="0.2">
      <c r="B5934" s="2">
        <v>39763</v>
      </c>
      <c r="C5934">
        <v>10.292999999999999</v>
      </c>
    </row>
    <row r="5935" spans="2:3" x14ac:dyDescent="0.2">
      <c r="B5935" s="2">
        <v>39764</v>
      </c>
      <c r="C5935">
        <v>10.44</v>
      </c>
    </row>
    <row r="5936" spans="2:3" x14ac:dyDescent="0.2">
      <c r="B5936" s="2">
        <v>39765</v>
      </c>
      <c r="C5936">
        <v>10.17</v>
      </c>
    </row>
    <row r="5937" spans="2:3" x14ac:dyDescent="0.2">
      <c r="B5937" s="2">
        <v>39766</v>
      </c>
      <c r="C5937">
        <v>9.9600000000000009</v>
      </c>
    </row>
    <row r="5938" spans="2:3" x14ac:dyDescent="0.2">
      <c r="B5938" s="2">
        <v>39769</v>
      </c>
      <c r="C5938">
        <v>10.135999999999999</v>
      </c>
    </row>
    <row r="5939" spans="2:3" x14ac:dyDescent="0.2">
      <c r="B5939" s="2">
        <v>39770</v>
      </c>
      <c r="C5939">
        <v>10.220000000000001</v>
      </c>
    </row>
    <row r="5940" spans="2:3" x14ac:dyDescent="0.2">
      <c r="B5940" s="2">
        <v>39771</v>
      </c>
      <c r="C5940">
        <v>10.48</v>
      </c>
    </row>
    <row r="5941" spans="2:3" x14ac:dyDescent="0.2">
      <c r="B5941" s="2">
        <v>39772</v>
      </c>
      <c r="C5941">
        <v>10.712999999999999</v>
      </c>
    </row>
    <row r="5942" spans="2:3" x14ac:dyDescent="0.2">
      <c r="B5942" s="2">
        <v>39773</v>
      </c>
      <c r="C5942">
        <v>10.435</v>
      </c>
    </row>
    <row r="5943" spans="2:3" x14ac:dyDescent="0.2">
      <c r="B5943" s="2">
        <v>39776</v>
      </c>
      <c r="C5943">
        <v>10.02</v>
      </c>
    </row>
    <row r="5944" spans="2:3" x14ac:dyDescent="0.2">
      <c r="B5944" s="2">
        <v>39777</v>
      </c>
      <c r="C5944">
        <v>9.6980000000000004</v>
      </c>
    </row>
    <row r="5945" spans="2:3" x14ac:dyDescent="0.2">
      <c r="B5945" s="2">
        <v>39778</v>
      </c>
      <c r="C5945">
        <v>9.8699999999999992</v>
      </c>
    </row>
    <row r="5946" spans="2:3" x14ac:dyDescent="0.2">
      <c r="B5946" s="2">
        <v>39779</v>
      </c>
      <c r="C5946">
        <v>9.85</v>
      </c>
    </row>
    <row r="5947" spans="2:3" x14ac:dyDescent="0.2">
      <c r="B5947" s="2">
        <v>39780</v>
      </c>
      <c r="C5947">
        <v>10.115</v>
      </c>
    </row>
    <row r="5948" spans="2:3" x14ac:dyDescent="0.2">
      <c r="B5948" s="2">
        <v>39783</v>
      </c>
      <c r="C5948">
        <v>10.494999999999999</v>
      </c>
    </row>
    <row r="5949" spans="2:3" x14ac:dyDescent="0.2">
      <c r="B5949" s="2">
        <v>39784</v>
      </c>
      <c r="C5949">
        <v>10.305999999999999</v>
      </c>
    </row>
    <row r="5950" spans="2:3" x14ac:dyDescent="0.2">
      <c r="B5950" s="2">
        <v>39785</v>
      </c>
      <c r="C5950">
        <v>10.135</v>
      </c>
    </row>
    <row r="5951" spans="2:3" x14ac:dyDescent="0.2">
      <c r="B5951" s="2">
        <v>39786</v>
      </c>
      <c r="C5951">
        <v>10.24</v>
      </c>
    </row>
    <row r="5952" spans="2:3" x14ac:dyDescent="0.2">
      <c r="B5952" s="2">
        <v>39787</v>
      </c>
      <c r="C5952">
        <v>10.265000000000001</v>
      </c>
    </row>
    <row r="5953" spans="2:3" x14ac:dyDescent="0.2">
      <c r="B5953" s="2">
        <v>39790</v>
      </c>
      <c r="C5953">
        <v>10.09</v>
      </c>
    </row>
    <row r="5954" spans="2:3" x14ac:dyDescent="0.2">
      <c r="B5954" s="2">
        <v>39791</v>
      </c>
      <c r="C5954">
        <v>10.175000000000001</v>
      </c>
    </row>
    <row r="5955" spans="2:3" x14ac:dyDescent="0.2">
      <c r="B5955" s="2">
        <v>39792</v>
      </c>
      <c r="C5955">
        <v>10.135</v>
      </c>
    </row>
    <row r="5956" spans="2:3" x14ac:dyDescent="0.2">
      <c r="B5956" s="2">
        <v>39793</v>
      </c>
      <c r="C5956">
        <v>9.9850999999999992</v>
      </c>
    </row>
    <row r="5957" spans="2:3" x14ac:dyDescent="0.2">
      <c r="B5957" s="2">
        <v>39794</v>
      </c>
      <c r="C5957">
        <v>10.125</v>
      </c>
    </row>
    <row r="5958" spans="2:3" x14ac:dyDescent="0.2">
      <c r="B5958" s="2">
        <v>39797</v>
      </c>
      <c r="C5958">
        <v>10.125</v>
      </c>
    </row>
    <row r="5959" spans="2:3" x14ac:dyDescent="0.2">
      <c r="B5959" s="2">
        <v>39798</v>
      </c>
      <c r="C5959">
        <v>10.035</v>
      </c>
    </row>
    <row r="5960" spans="2:3" x14ac:dyDescent="0.2">
      <c r="B5960" s="2">
        <v>39799</v>
      </c>
      <c r="C5960">
        <v>9.7850000000000001</v>
      </c>
    </row>
    <row r="5961" spans="2:3" x14ac:dyDescent="0.2">
      <c r="B5961" s="2">
        <v>39800</v>
      </c>
      <c r="C5961">
        <v>9.64</v>
      </c>
    </row>
    <row r="5962" spans="2:3" x14ac:dyDescent="0.2">
      <c r="B5962" s="2">
        <v>39801</v>
      </c>
      <c r="C5962">
        <v>9.77</v>
      </c>
    </row>
    <row r="5963" spans="2:3" x14ac:dyDescent="0.2">
      <c r="B5963" s="2">
        <v>39804</v>
      </c>
      <c r="C5963">
        <v>9.6609999999999996</v>
      </c>
    </row>
    <row r="5964" spans="2:3" x14ac:dyDescent="0.2">
      <c r="B5964" s="2">
        <v>39805</v>
      </c>
      <c r="C5964">
        <v>9.6349999999999998</v>
      </c>
    </row>
    <row r="5965" spans="2:3" x14ac:dyDescent="0.2">
      <c r="B5965" s="2">
        <v>39806</v>
      </c>
      <c r="C5965">
        <v>9.7204999999999995</v>
      </c>
    </row>
    <row r="5966" spans="2:3" x14ac:dyDescent="0.2">
      <c r="B5966" s="2">
        <v>39807</v>
      </c>
      <c r="C5966">
        <v>9.6999999999999993</v>
      </c>
    </row>
    <row r="5967" spans="2:3" x14ac:dyDescent="0.2">
      <c r="B5967" s="2">
        <v>39808</v>
      </c>
      <c r="C5967">
        <v>9.67</v>
      </c>
    </row>
    <row r="5968" spans="2:3" x14ac:dyDescent="0.2">
      <c r="B5968" s="2">
        <v>39811</v>
      </c>
      <c r="C5968">
        <v>9.4149999999999991</v>
      </c>
    </row>
    <row r="5969" spans="2:3" x14ac:dyDescent="0.2">
      <c r="B5969" s="2">
        <v>39812</v>
      </c>
      <c r="C5969">
        <v>9.3230000000000004</v>
      </c>
    </row>
    <row r="5970" spans="2:3" x14ac:dyDescent="0.2">
      <c r="B5970" s="2">
        <v>39813</v>
      </c>
      <c r="C5970">
        <v>9.44</v>
      </c>
    </row>
    <row r="5971" spans="2:3" x14ac:dyDescent="0.2">
      <c r="B5971" s="2">
        <v>39814</v>
      </c>
      <c r="C5971">
        <v>9.4852000000000007</v>
      </c>
    </row>
    <row r="5972" spans="2:3" x14ac:dyDescent="0.2">
      <c r="B5972" s="2">
        <v>39815</v>
      </c>
      <c r="C5972">
        <v>9.2750000000000004</v>
      </c>
    </row>
    <row r="5973" spans="2:3" x14ac:dyDescent="0.2">
      <c r="B5973" s="2">
        <v>39818</v>
      </c>
      <c r="C5973">
        <v>9.2490000000000006</v>
      </c>
    </row>
    <row r="5974" spans="2:3" x14ac:dyDescent="0.2">
      <c r="B5974" s="2">
        <v>39819</v>
      </c>
      <c r="C5974">
        <v>9.3249999999999993</v>
      </c>
    </row>
    <row r="5975" spans="2:3" x14ac:dyDescent="0.2">
      <c r="B5975" s="2">
        <v>39820</v>
      </c>
      <c r="C5975">
        <v>9.61</v>
      </c>
    </row>
    <row r="5976" spans="2:3" x14ac:dyDescent="0.2">
      <c r="B5976" s="2">
        <v>39821</v>
      </c>
      <c r="C5976">
        <v>9.61</v>
      </c>
    </row>
    <row r="5977" spans="2:3" x14ac:dyDescent="0.2">
      <c r="B5977" s="2">
        <v>39822</v>
      </c>
      <c r="C5977">
        <v>9.734</v>
      </c>
    </row>
    <row r="5978" spans="2:3" x14ac:dyDescent="0.2">
      <c r="B5978" s="2">
        <v>39825</v>
      </c>
      <c r="C5978">
        <v>10.119</v>
      </c>
    </row>
    <row r="5979" spans="2:3" x14ac:dyDescent="0.2">
      <c r="B5979" s="2">
        <v>39826</v>
      </c>
      <c r="C5979">
        <v>9.9700000000000006</v>
      </c>
    </row>
    <row r="5980" spans="2:3" x14ac:dyDescent="0.2">
      <c r="B5980" s="2">
        <v>39827</v>
      </c>
      <c r="C5980">
        <v>10.119999999999999</v>
      </c>
    </row>
    <row r="5981" spans="2:3" x14ac:dyDescent="0.2">
      <c r="B5981" s="2">
        <v>39828</v>
      </c>
      <c r="C5981">
        <v>9.92</v>
      </c>
    </row>
    <row r="5982" spans="2:3" x14ac:dyDescent="0.2">
      <c r="B5982" s="2">
        <v>39829</v>
      </c>
      <c r="C5982">
        <v>9.952</v>
      </c>
    </row>
    <row r="5983" spans="2:3" x14ac:dyDescent="0.2">
      <c r="B5983" s="2">
        <v>39832</v>
      </c>
      <c r="C5983">
        <v>10.116</v>
      </c>
    </row>
    <row r="5984" spans="2:3" x14ac:dyDescent="0.2">
      <c r="B5984" s="2">
        <v>39833</v>
      </c>
      <c r="C5984">
        <v>10.278</v>
      </c>
    </row>
    <row r="5985" spans="2:3" x14ac:dyDescent="0.2">
      <c r="B5985" s="2">
        <v>39834</v>
      </c>
      <c r="C5985">
        <v>9.9499999999999993</v>
      </c>
    </row>
    <row r="5986" spans="2:3" x14ac:dyDescent="0.2">
      <c r="B5986" s="2">
        <v>39835</v>
      </c>
      <c r="C5986">
        <v>10.029999999999999</v>
      </c>
    </row>
    <row r="5987" spans="2:3" x14ac:dyDescent="0.2">
      <c r="B5987" s="2">
        <v>39836</v>
      </c>
      <c r="C5987">
        <v>10.202999999999999</v>
      </c>
    </row>
    <row r="5988" spans="2:3" x14ac:dyDescent="0.2">
      <c r="B5988" s="2">
        <v>39839</v>
      </c>
      <c r="C5988">
        <v>10.021000000000001</v>
      </c>
    </row>
    <row r="5989" spans="2:3" x14ac:dyDescent="0.2">
      <c r="B5989" s="2">
        <v>39840</v>
      </c>
      <c r="C5989">
        <v>9.93</v>
      </c>
    </row>
    <row r="5990" spans="2:3" x14ac:dyDescent="0.2">
      <c r="B5990" s="2">
        <v>39841</v>
      </c>
      <c r="C5990">
        <v>9.81</v>
      </c>
    </row>
    <row r="5991" spans="2:3" x14ac:dyDescent="0.2">
      <c r="B5991" s="2">
        <v>39842</v>
      </c>
      <c r="C5991">
        <v>9.9529999999999994</v>
      </c>
    </row>
    <row r="5992" spans="2:3" x14ac:dyDescent="0.2">
      <c r="B5992" s="2">
        <v>39843</v>
      </c>
      <c r="C5992">
        <v>10.18</v>
      </c>
    </row>
    <row r="5993" spans="2:3" x14ac:dyDescent="0.2">
      <c r="B5993" s="2">
        <v>39846</v>
      </c>
      <c r="C5993">
        <v>10.135</v>
      </c>
    </row>
    <row r="5994" spans="2:3" x14ac:dyDescent="0.2">
      <c r="B5994" s="2">
        <v>39847</v>
      </c>
      <c r="C5994">
        <v>9.9730000000000008</v>
      </c>
    </row>
    <row r="5995" spans="2:3" x14ac:dyDescent="0.2">
      <c r="B5995" s="2">
        <v>39848</v>
      </c>
      <c r="C5995">
        <v>9.9860000000000007</v>
      </c>
    </row>
    <row r="5996" spans="2:3" x14ac:dyDescent="0.2">
      <c r="B5996" s="2">
        <v>39849</v>
      </c>
      <c r="C5996">
        <v>9.7989999999999995</v>
      </c>
    </row>
    <row r="5997" spans="2:3" x14ac:dyDescent="0.2">
      <c r="B5997" s="2">
        <v>39850</v>
      </c>
      <c r="C5997">
        <v>9.5449999999999999</v>
      </c>
    </row>
    <row r="5998" spans="2:3" x14ac:dyDescent="0.2">
      <c r="B5998" s="2">
        <v>39853</v>
      </c>
      <c r="C5998">
        <v>9.5830000000000002</v>
      </c>
    </row>
    <row r="5999" spans="2:3" x14ac:dyDescent="0.2">
      <c r="B5999" s="2">
        <v>39854</v>
      </c>
      <c r="C5999">
        <v>9.875</v>
      </c>
    </row>
    <row r="6000" spans="2:3" x14ac:dyDescent="0.2">
      <c r="B6000" s="2">
        <v>39855</v>
      </c>
      <c r="C6000">
        <v>9.8049999999999997</v>
      </c>
    </row>
    <row r="6001" spans="2:3" x14ac:dyDescent="0.2">
      <c r="B6001" s="2">
        <v>39856</v>
      </c>
      <c r="C6001">
        <v>9.9350000000000005</v>
      </c>
    </row>
    <row r="6002" spans="2:3" x14ac:dyDescent="0.2">
      <c r="B6002" s="2">
        <v>39857</v>
      </c>
      <c r="C6002">
        <v>9.9086999999999996</v>
      </c>
    </row>
    <row r="6003" spans="2:3" x14ac:dyDescent="0.2">
      <c r="B6003" s="2">
        <v>39860</v>
      </c>
      <c r="C6003">
        <v>9.9986999999999995</v>
      </c>
    </row>
    <row r="6004" spans="2:3" x14ac:dyDescent="0.2">
      <c r="B6004" s="2">
        <v>39861</v>
      </c>
      <c r="C6004">
        <v>10.218</v>
      </c>
    </row>
    <row r="6005" spans="2:3" x14ac:dyDescent="0.2">
      <c r="B6005" s="2">
        <v>39862</v>
      </c>
      <c r="C6005">
        <v>10.15</v>
      </c>
    </row>
    <row r="6006" spans="2:3" x14ac:dyDescent="0.2">
      <c r="B6006" s="2">
        <v>39863</v>
      </c>
      <c r="C6006">
        <v>10.1</v>
      </c>
    </row>
    <row r="6007" spans="2:3" x14ac:dyDescent="0.2">
      <c r="B6007" s="2">
        <v>39864</v>
      </c>
      <c r="C6007">
        <v>10.029999999999999</v>
      </c>
    </row>
    <row r="6008" spans="2:3" x14ac:dyDescent="0.2">
      <c r="B6008" s="2">
        <v>39867</v>
      </c>
      <c r="C6008">
        <v>10.029999999999999</v>
      </c>
    </row>
    <row r="6009" spans="2:3" x14ac:dyDescent="0.2">
      <c r="B6009" s="2">
        <v>39868</v>
      </c>
      <c r="C6009">
        <v>9.8260000000000005</v>
      </c>
    </row>
    <row r="6010" spans="2:3" x14ac:dyDescent="0.2">
      <c r="B6010" s="2">
        <v>39869</v>
      </c>
      <c r="C6010">
        <v>9.89</v>
      </c>
    </row>
    <row r="6011" spans="2:3" x14ac:dyDescent="0.2">
      <c r="B6011" s="2">
        <v>39870</v>
      </c>
      <c r="C6011">
        <v>9.86</v>
      </c>
    </row>
    <row r="6012" spans="2:3" x14ac:dyDescent="0.2">
      <c r="B6012" s="2">
        <v>39871</v>
      </c>
      <c r="C6012">
        <v>10.055</v>
      </c>
    </row>
    <row r="6013" spans="2:3" x14ac:dyDescent="0.2">
      <c r="B6013" s="2">
        <v>39874</v>
      </c>
      <c r="C6013">
        <v>10.5175</v>
      </c>
    </row>
    <row r="6014" spans="2:3" x14ac:dyDescent="0.2">
      <c r="B6014" s="2">
        <v>39875</v>
      </c>
      <c r="C6014">
        <v>10.47</v>
      </c>
    </row>
    <row r="6015" spans="2:3" x14ac:dyDescent="0.2">
      <c r="B6015" s="2">
        <v>39876</v>
      </c>
      <c r="C6015">
        <v>10.31</v>
      </c>
    </row>
    <row r="6016" spans="2:3" x14ac:dyDescent="0.2">
      <c r="B6016" s="2">
        <v>39877</v>
      </c>
      <c r="C6016">
        <v>10.605</v>
      </c>
    </row>
    <row r="6017" spans="2:3" x14ac:dyDescent="0.2">
      <c r="B6017" s="2">
        <v>39878</v>
      </c>
      <c r="C6017">
        <v>10.404999999999999</v>
      </c>
    </row>
    <row r="6018" spans="2:3" x14ac:dyDescent="0.2">
      <c r="B6018" s="2">
        <v>39881</v>
      </c>
      <c r="C6018">
        <v>10.587999999999999</v>
      </c>
    </row>
    <row r="6019" spans="2:3" x14ac:dyDescent="0.2">
      <c r="B6019" s="2">
        <v>39882</v>
      </c>
      <c r="C6019">
        <v>10.24</v>
      </c>
    </row>
    <row r="6020" spans="2:3" x14ac:dyDescent="0.2">
      <c r="B6020" s="2">
        <v>39883</v>
      </c>
      <c r="C6020">
        <v>10.035</v>
      </c>
    </row>
    <row r="6021" spans="2:3" x14ac:dyDescent="0.2">
      <c r="B6021" s="2">
        <v>39884</v>
      </c>
      <c r="C6021">
        <v>9.8699999999999992</v>
      </c>
    </row>
    <row r="6022" spans="2:3" x14ac:dyDescent="0.2">
      <c r="B6022" s="2">
        <v>39885</v>
      </c>
      <c r="C6022">
        <v>9.9250000000000007</v>
      </c>
    </row>
    <row r="6023" spans="2:3" x14ac:dyDescent="0.2">
      <c r="B6023" s="2">
        <v>39888</v>
      </c>
      <c r="C6023">
        <v>9.9149999999999991</v>
      </c>
    </row>
    <row r="6024" spans="2:3" x14ac:dyDescent="0.2">
      <c r="B6024" s="2">
        <v>39889</v>
      </c>
      <c r="C6024">
        <v>9.8249999999999993</v>
      </c>
    </row>
    <row r="6025" spans="2:3" x14ac:dyDescent="0.2">
      <c r="B6025" s="2">
        <v>39890</v>
      </c>
      <c r="C6025">
        <v>9.5850000000000009</v>
      </c>
    </row>
    <row r="6026" spans="2:3" x14ac:dyDescent="0.2">
      <c r="B6026" s="2">
        <v>39891</v>
      </c>
      <c r="C6026">
        <v>9.56</v>
      </c>
    </row>
    <row r="6027" spans="2:3" x14ac:dyDescent="0.2">
      <c r="B6027" s="2">
        <v>39892</v>
      </c>
      <c r="C6027">
        <v>9.5399999999999991</v>
      </c>
    </row>
    <row r="6028" spans="2:3" x14ac:dyDescent="0.2">
      <c r="B6028" s="2">
        <v>39895</v>
      </c>
      <c r="C6028">
        <v>9.3810000000000002</v>
      </c>
    </row>
    <row r="6029" spans="2:3" x14ac:dyDescent="0.2">
      <c r="B6029" s="2">
        <v>39896</v>
      </c>
      <c r="C6029">
        <v>9.43</v>
      </c>
    </row>
    <row r="6030" spans="2:3" x14ac:dyDescent="0.2">
      <c r="B6030" s="2">
        <v>39897</v>
      </c>
      <c r="C6030">
        <v>9.4550000000000001</v>
      </c>
    </row>
    <row r="6031" spans="2:3" x14ac:dyDescent="0.2">
      <c r="B6031" s="2">
        <v>39898</v>
      </c>
      <c r="C6031">
        <v>9.3030000000000008</v>
      </c>
    </row>
    <row r="6032" spans="2:3" x14ac:dyDescent="0.2">
      <c r="B6032" s="2">
        <v>39899</v>
      </c>
      <c r="C6032">
        <v>9.5647000000000002</v>
      </c>
    </row>
    <row r="6033" spans="2:3" x14ac:dyDescent="0.2">
      <c r="B6033" s="2">
        <v>39902</v>
      </c>
      <c r="C6033">
        <v>9.6842000000000006</v>
      </c>
    </row>
    <row r="6034" spans="2:3" x14ac:dyDescent="0.2">
      <c r="B6034" s="2">
        <v>39903</v>
      </c>
      <c r="C6034">
        <v>9.5282</v>
      </c>
    </row>
    <row r="6035" spans="2:3" x14ac:dyDescent="0.2">
      <c r="B6035" s="2">
        <v>39904</v>
      </c>
      <c r="C6035">
        <v>9.3350000000000009</v>
      </c>
    </row>
    <row r="6036" spans="2:3" x14ac:dyDescent="0.2">
      <c r="B6036" s="2">
        <v>39905</v>
      </c>
      <c r="C6036">
        <v>9.0399999999999991</v>
      </c>
    </row>
    <row r="6037" spans="2:3" x14ac:dyDescent="0.2">
      <c r="B6037" s="2">
        <v>39906</v>
      </c>
      <c r="C6037">
        <v>9.0009999999999994</v>
      </c>
    </row>
    <row r="6038" spans="2:3" x14ac:dyDescent="0.2">
      <c r="B6038" s="2">
        <v>39909</v>
      </c>
      <c r="C6038">
        <v>9.0500000000000007</v>
      </c>
    </row>
    <row r="6039" spans="2:3" x14ac:dyDescent="0.2">
      <c r="B6039" s="2">
        <v>39910</v>
      </c>
      <c r="C6039">
        <v>9.157</v>
      </c>
    </row>
    <row r="6040" spans="2:3" x14ac:dyDescent="0.2">
      <c r="B6040" s="2">
        <v>39911</v>
      </c>
      <c r="C6040">
        <v>9.1050000000000004</v>
      </c>
    </row>
    <row r="6041" spans="2:3" x14ac:dyDescent="0.2">
      <c r="B6041" s="2">
        <v>39912</v>
      </c>
      <c r="C6041">
        <v>9.0359999999999996</v>
      </c>
    </row>
    <row r="6042" spans="2:3" x14ac:dyDescent="0.2">
      <c r="B6042" s="2">
        <v>39913</v>
      </c>
      <c r="C6042">
        <v>9.01</v>
      </c>
    </row>
    <row r="6043" spans="2:3" x14ac:dyDescent="0.2">
      <c r="B6043" s="2">
        <v>39916</v>
      </c>
      <c r="C6043">
        <v>8.9589999999999996</v>
      </c>
    </row>
    <row r="6044" spans="2:3" x14ac:dyDescent="0.2">
      <c r="B6044" s="2">
        <v>39917</v>
      </c>
      <c r="C6044">
        <v>9.0850000000000009</v>
      </c>
    </row>
    <row r="6045" spans="2:3" x14ac:dyDescent="0.2">
      <c r="B6045" s="2">
        <v>39918</v>
      </c>
      <c r="C6045">
        <v>9.0150000000000006</v>
      </c>
    </row>
    <row r="6046" spans="2:3" x14ac:dyDescent="0.2">
      <c r="B6046" s="2">
        <v>39919</v>
      </c>
      <c r="C6046">
        <v>8.8650000000000002</v>
      </c>
    </row>
    <row r="6047" spans="2:3" x14ac:dyDescent="0.2">
      <c r="B6047" s="2">
        <v>39920</v>
      </c>
      <c r="C6047">
        <v>8.8780000000000001</v>
      </c>
    </row>
    <row r="6048" spans="2:3" x14ac:dyDescent="0.2">
      <c r="B6048" s="2">
        <v>39923</v>
      </c>
      <c r="C6048">
        <v>9.0570000000000004</v>
      </c>
    </row>
    <row r="6049" spans="2:3" x14ac:dyDescent="0.2">
      <c r="B6049" s="2">
        <v>39924</v>
      </c>
      <c r="C6049">
        <v>8.9674999999999994</v>
      </c>
    </row>
    <row r="6050" spans="2:3" x14ac:dyDescent="0.2">
      <c r="B6050" s="2">
        <v>39925</v>
      </c>
      <c r="C6050">
        <v>8.8907000000000007</v>
      </c>
    </row>
    <row r="6051" spans="2:3" x14ac:dyDescent="0.2">
      <c r="B6051" s="2">
        <v>39926</v>
      </c>
      <c r="C6051">
        <v>8.9055</v>
      </c>
    </row>
    <row r="6052" spans="2:3" x14ac:dyDescent="0.2">
      <c r="B6052" s="2">
        <v>39927</v>
      </c>
      <c r="C6052">
        <v>8.6649999999999991</v>
      </c>
    </row>
    <row r="6053" spans="2:3" x14ac:dyDescent="0.2">
      <c r="B6053" s="2">
        <v>39930</v>
      </c>
      <c r="C6053">
        <v>8.76</v>
      </c>
    </row>
    <row r="6054" spans="2:3" x14ac:dyDescent="0.2">
      <c r="B6054" s="2">
        <v>39931</v>
      </c>
      <c r="C6054">
        <v>8.625</v>
      </c>
    </row>
    <row r="6055" spans="2:3" x14ac:dyDescent="0.2">
      <c r="B6055" s="2">
        <v>39932</v>
      </c>
      <c r="C6055">
        <v>8.484</v>
      </c>
    </row>
    <row r="6056" spans="2:3" x14ac:dyDescent="0.2">
      <c r="B6056" s="2">
        <v>39933</v>
      </c>
      <c r="C6056">
        <v>8.4480000000000004</v>
      </c>
    </row>
    <row r="6057" spans="2:3" x14ac:dyDescent="0.2">
      <c r="B6057" s="2">
        <v>39934</v>
      </c>
      <c r="C6057">
        <v>8.41</v>
      </c>
    </row>
    <row r="6058" spans="2:3" x14ac:dyDescent="0.2">
      <c r="B6058" s="2">
        <v>39937</v>
      </c>
      <c r="C6058">
        <v>8.2550000000000008</v>
      </c>
    </row>
    <row r="6059" spans="2:3" x14ac:dyDescent="0.2">
      <c r="B6059" s="2">
        <v>39938</v>
      </c>
      <c r="C6059">
        <v>8.4049999999999994</v>
      </c>
    </row>
    <row r="6060" spans="2:3" x14ac:dyDescent="0.2">
      <c r="B6060" s="2">
        <v>39939</v>
      </c>
      <c r="C6060">
        <v>8.3130000000000006</v>
      </c>
    </row>
    <row r="6061" spans="2:3" x14ac:dyDescent="0.2">
      <c r="B6061" s="2">
        <v>39940</v>
      </c>
      <c r="C6061">
        <v>8.3800000000000008</v>
      </c>
    </row>
    <row r="6062" spans="2:3" x14ac:dyDescent="0.2">
      <c r="B6062" s="2">
        <v>39941</v>
      </c>
      <c r="C6062">
        <v>8.2551000000000005</v>
      </c>
    </row>
    <row r="6063" spans="2:3" x14ac:dyDescent="0.2">
      <c r="B6063" s="2">
        <v>39944</v>
      </c>
      <c r="C6063">
        <v>8.4695</v>
      </c>
    </row>
    <row r="6064" spans="2:3" x14ac:dyDescent="0.2">
      <c r="B6064" s="2">
        <v>39945</v>
      </c>
      <c r="C6064">
        <v>8.4329999999999998</v>
      </c>
    </row>
    <row r="6065" spans="2:3" x14ac:dyDescent="0.2">
      <c r="B6065" s="2">
        <v>39946</v>
      </c>
      <c r="C6065">
        <v>8.5129999999999999</v>
      </c>
    </row>
    <row r="6066" spans="2:3" x14ac:dyDescent="0.2">
      <c r="B6066" s="2">
        <v>39947</v>
      </c>
      <c r="C6066">
        <v>8.5410000000000004</v>
      </c>
    </row>
    <row r="6067" spans="2:3" x14ac:dyDescent="0.2">
      <c r="B6067" s="2">
        <v>39948</v>
      </c>
      <c r="C6067">
        <v>8.6560000000000006</v>
      </c>
    </row>
    <row r="6068" spans="2:3" x14ac:dyDescent="0.2">
      <c r="B6068" s="2">
        <v>39951</v>
      </c>
      <c r="C6068">
        <v>8.5</v>
      </c>
    </row>
    <row r="6069" spans="2:3" x14ac:dyDescent="0.2">
      <c r="B6069" s="2">
        <v>39952</v>
      </c>
      <c r="C6069">
        <v>8.44</v>
      </c>
    </row>
    <row r="6070" spans="2:3" x14ac:dyDescent="0.2">
      <c r="B6070" s="2">
        <v>39953</v>
      </c>
      <c r="C6070">
        <v>8.3629999999999995</v>
      </c>
    </row>
    <row r="6071" spans="2:3" x14ac:dyDescent="0.2">
      <c r="B6071" s="2">
        <v>39954</v>
      </c>
      <c r="C6071">
        <v>8.3160000000000007</v>
      </c>
    </row>
    <row r="6072" spans="2:3" x14ac:dyDescent="0.2">
      <c r="B6072" s="2">
        <v>39955</v>
      </c>
      <c r="C6072">
        <v>8.27</v>
      </c>
    </row>
    <row r="6073" spans="2:3" x14ac:dyDescent="0.2">
      <c r="B6073" s="2">
        <v>39958</v>
      </c>
      <c r="C6073">
        <v>8.2330000000000005</v>
      </c>
    </row>
    <row r="6074" spans="2:3" x14ac:dyDescent="0.2">
      <c r="B6074" s="2">
        <v>39959</v>
      </c>
      <c r="C6074">
        <v>8.2420000000000009</v>
      </c>
    </row>
    <row r="6075" spans="2:3" x14ac:dyDescent="0.2">
      <c r="B6075" s="2">
        <v>39960</v>
      </c>
      <c r="C6075">
        <v>8.1895000000000007</v>
      </c>
    </row>
    <row r="6076" spans="2:3" x14ac:dyDescent="0.2">
      <c r="B6076" s="2">
        <v>39961</v>
      </c>
      <c r="C6076">
        <v>7.9960000000000004</v>
      </c>
    </row>
    <row r="6077" spans="2:3" x14ac:dyDescent="0.2">
      <c r="B6077" s="2">
        <v>39962</v>
      </c>
      <c r="C6077">
        <v>7.9290000000000003</v>
      </c>
    </row>
    <row r="6078" spans="2:3" x14ac:dyDescent="0.2">
      <c r="B6078" s="2">
        <v>39965</v>
      </c>
      <c r="C6078">
        <v>7.97</v>
      </c>
    </row>
    <row r="6079" spans="2:3" x14ac:dyDescent="0.2">
      <c r="B6079" s="2">
        <v>39966</v>
      </c>
      <c r="C6079">
        <v>7.9364999999999997</v>
      </c>
    </row>
    <row r="6080" spans="2:3" x14ac:dyDescent="0.2">
      <c r="B6080" s="2">
        <v>39967</v>
      </c>
      <c r="C6080">
        <v>8.0709999999999997</v>
      </c>
    </row>
    <row r="6081" spans="2:3" x14ac:dyDescent="0.2">
      <c r="B6081" s="2">
        <v>39968</v>
      </c>
      <c r="C6081">
        <v>7.9855</v>
      </c>
    </row>
    <row r="6082" spans="2:3" x14ac:dyDescent="0.2">
      <c r="B6082" s="2">
        <v>39969</v>
      </c>
      <c r="C6082">
        <v>8.0299999999999994</v>
      </c>
    </row>
    <row r="6083" spans="2:3" x14ac:dyDescent="0.2">
      <c r="B6083" s="2">
        <v>39972</v>
      </c>
      <c r="C6083">
        <v>8.141</v>
      </c>
    </row>
    <row r="6084" spans="2:3" x14ac:dyDescent="0.2">
      <c r="B6084" s="2">
        <v>39973</v>
      </c>
      <c r="C6084">
        <v>8.0329999999999995</v>
      </c>
    </row>
    <row r="6085" spans="2:3" x14ac:dyDescent="0.2">
      <c r="B6085" s="2">
        <v>39974</v>
      </c>
      <c r="C6085">
        <v>8.0609999999999999</v>
      </c>
    </row>
    <row r="6086" spans="2:3" x14ac:dyDescent="0.2">
      <c r="B6086" s="2">
        <v>39975</v>
      </c>
      <c r="C6086">
        <v>7.9385000000000003</v>
      </c>
    </row>
    <row r="6087" spans="2:3" x14ac:dyDescent="0.2">
      <c r="B6087" s="2">
        <v>39976</v>
      </c>
      <c r="C6087">
        <v>8.0299999999999994</v>
      </c>
    </row>
    <row r="6088" spans="2:3" x14ac:dyDescent="0.2">
      <c r="B6088" s="2">
        <v>39979</v>
      </c>
      <c r="C6088">
        <v>8.0399999999999991</v>
      </c>
    </row>
    <row r="6089" spans="2:3" x14ac:dyDescent="0.2">
      <c r="B6089" s="2">
        <v>39980</v>
      </c>
      <c r="C6089">
        <v>8.06</v>
      </c>
    </row>
    <row r="6090" spans="2:3" x14ac:dyDescent="0.2">
      <c r="B6090" s="2">
        <v>39981</v>
      </c>
      <c r="C6090">
        <v>8.0449999999999999</v>
      </c>
    </row>
    <row r="6091" spans="2:3" x14ac:dyDescent="0.2">
      <c r="B6091" s="2">
        <v>39982</v>
      </c>
      <c r="C6091">
        <v>8.1475000000000009</v>
      </c>
    </row>
    <row r="6092" spans="2:3" x14ac:dyDescent="0.2">
      <c r="B6092" s="2">
        <v>39983</v>
      </c>
      <c r="C6092">
        <v>8.0500000000000007</v>
      </c>
    </row>
    <row r="6093" spans="2:3" x14ac:dyDescent="0.2">
      <c r="B6093" s="2">
        <v>39986</v>
      </c>
      <c r="C6093">
        <v>8.2035</v>
      </c>
    </row>
    <row r="6094" spans="2:3" x14ac:dyDescent="0.2">
      <c r="B6094" s="2">
        <v>39987</v>
      </c>
      <c r="C6094">
        <v>8.141</v>
      </c>
    </row>
    <row r="6095" spans="2:3" x14ac:dyDescent="0.2">
      <c r="B6095" s="2">
        <v>39988</v>
      </c>
      <c r="C6095">
        <v>8.0500000000000007</v>
      </c>
    </row>
    <row r="6096" spans="2:3" x14ac:dyDescent="0.2">
      <c r="B6096" s="2">
        <v>39989</v>
      </c>
      <c r="C6096">
        <v>8.0050000000000008</v>
      </c>
    </row>
    <row r="6097" spans="2:3" x14ac:dyDescent="0.2">
      <c r="B6097" s="2">
        <v>39990</v>
      </c>
      <c r="C6097">
        <v>7.883</v>
      </c>
    </row>
    <row r="6098" spans="2:3" x14ac:dyDescent="0.2">
      <c r="B6098" s="2">
        <v>39993</v>
      </c>
      <c r="C6098">
        <v>7.8125</v>
      </c>
    </row>
    <row r="6099" spans="2:3" x14ac:dyDescent="0.2">
      <c r="B6099" s="2">
        <v>39994</v>
      </c>
      <c r="C6099">
        <v>7.7149999999999999</v>
      </c>
    </row>
    <row r="6100" spans="2:3" x14ac:dyDescent="0.2">
      <c r="B6100" s="2">
        <v>39995</v>
      </c>
      <c r="C6100">
        <v>7.7275</v>
      </c>
    </row>
    <row r="6101" spans="2:3" x14ac:dyDescent="0.2">
      <c r="B6101" s="2">
        <v>39996</v>
      </c>
      <c r="C6101">
        <v>7.82</v>
      </c>
    </row>
    <row r="6102" spans="2:3" x14ac:dyDescent="0.2">
      <c r="B6102" s="2">
        <v>39997</v>
      </c>
      <c r="C6102">
        <v>7.9130000000000003</v>
      </c>
    </row>
    <row r="6103" spans="2:3" x14ac:dyDescent="0.2">
      <c r="B6103" s="2">
        <v>40000</v>
      </c>
      <c r="C6103">
        <v>7.9302000000000001</v>
      </c>
    </row>
    <row r="6104" spans="2:3" x14ac:dyDescent="0.2">
      <c r="B6104" s="2">
        <v>40001</v>
      </c>
      <c r="C6104">
        <v>8.0299999999999994</v>
      </c>
    </row>
    <row r="6105" spans="2:3" x14ac:dyDescent="0.2">
      <c r="B6105" s="2">
        <v>40002</v>
      </c>
      <c r="C6105">
        <v>8.1944999999999997</v>
      </c>
    </row>
    <row r="6106" spans="2:3" x14ac:dyDescent="0.2">
      <c r="B6106" s="2">
        <v>40003</v>
      </c>
      <c r="C6106">
        <v>8.11</v>
      </c>
    </row>
    <row r="6107" spans="2:3" x14ac:dyDescent="0.2">
      <c r="B6107" s="2">
        <v>40004</v>
      </c>
      <c r="C6107">
        <v>8.2274999999999991</v>
      </c>
    </row>
    <row r="6108" spans="2:3" x14ac:dyDescent="0.2">
      <c r="B6108" s="2">
        <v>40007</v>
      </c>
      <c r="C6108">
        <v>8.2210000000000001</v>
      </c>
    </row>
    <row r="6109" spans="2:3" x14ac:dyDescent="0.2">
      <c r="B6109" s="2">
        <v>40008</v>
      </c>
      <c r="C6109">
        <v>8.23</v>
      </c>
    </row>
    <row r="6110" spans="2:3" x14ac:dyDescent="0.2">
      <c r="B6110" s="2">
        <v>40009</v>
      </c>
      <c r="C6110">
        <v>8.1114999999999995</v>
      </c>
    </row>
    <row r="6111" spans="2:3" x14ac:dyDescent="0.2">
      <c r="B6111" s="2">
        <v>40010</v>
      </c>
      <c r="C6111">
        <v>8.0615000000000006</v>
      </c>
    </row>
    <row r="6112" spans="2:3" x14ac:dyDescent="0.2">
      <c r="B6112" s="2">
        <v>40011</v>
      </c>
      <c r="C6112">
        <v>8.0374999999999996</v>
      </c>
    </row>
    <row r="6113" spans="2:3" x14ac:dyDescent="0.2">
      <c r="B6113" s="2">
        <v>40014</v>
      </c>
      <c r="C6113">
        <v>7.8215000000000003</v>
      </c>
    </row>
    <row r="6114" spans="2:3" x14ac:dyDescent="0.2">
      <c r="B6114" s="2">
        <v>40015</v>
      </c>
      <c r="C6114">
        <v>7.7915000000000001</v>
      </c>
    </row>
    <row r="6115" spans="2:3" x14ac:dyDescent="0.2">
      <c r="B6115" s="2">
        <v>40016</v>
      </c>
      <c r="C6115">
        <v>7.6748000000000003</v>
      </c>
    </row>
    <row r="6116" spans="2:3" x14ac:dyDescent="0.2">
      <c r="B6116" s="2">
        <v>40017</v>
      </c>
      <c r="C6116">
        <v>7.7240000000000002</v>
      </c>
    </row>
    <row r="6117" spans="2:3" x14ac:dyDescent="0.2">
      <c r="B6117" s="2">
        <v>40018</v>
      </c>
      <c r="C6117">
        <v>7.7394999999999996</v>
      </c>
    </row>
    <row r="6118" spans="2:3" x14ac:dyDescent="0.2">
      <c r="B6118" s="2">
        <v>40021</v>
      </c>
      <c r="C6118">
        <v>7.7293000000000003</v>
      </c>
    </row>
    <row r="6119" spans="2:3" x14ac:dyDescent="0.2">
      <c r="B6119" s="2">
        <v>40022</v>
      </c>
      <c r="C6119">
        <v>7.81</v>
      </c>
    </row>
    <row r="6120" spans="2:3" x14ac:dyDescent="0.2">
      <c r="B6120" s="2">
        <v>40023</v>
      </c>
      <c r="C6120">
        <v>7.8765000000000001</v>
      </c>
    </row>
    <row r="6121" spans="2:3" x14ac:dyDescent="0.2">
      <c r="B6121" s="2">
        <v>40024</v>
      </c>
      <c r="C6121">
        <v>7.8170000000000002</v>
      </c>
    </row>
    <row r="6122" spans="2:3" x14ac:dyDescent="0.2">
      <c r="B6122" s="2">
        <v>40025</v>
      </c>
      <c r="C6122">
        <v>7.7510000000000003</v>
      </c>
    </row>
    <row r="6123" spans="2:3" x14ac:dyDescent="0.2">
      <c r="B6123" s="2">
        <v>40028</v>
      </c>
      <c r="C6123">
        <v>7.7107000000000001</v>
      </c>
    </row>
    <row r="6124" spans="2:3" x14ac:dyDescent="0.2">
      <c r="B6124" s="2">
        <v>40029</v>
      </c>
      <c r="C6124">
        <v>7.8</v>
      </c>
    </row>
    <row r="6125" spans="2:3" x14ac:dyDescent="0.2">
      <c r="B6125" s="2">
        <v>40030</v>
      </c>
      <c r="C6125">
        <v>7.85</v>
      </c>
    </row>
    <row r="6126" spans="2:3" x14ac:dyDescent="0.2">
      <c r="B6126" s="2">
        <v>40031</v>
      </c>
      <c r="C6126">
        <v>8.06</v>
      </c>
    </row>
    <row r="6127" spans="2:3" x14ac:dyDescent="0.2">
      <c r="B6127" s="2">
        <v>40032</v>
      </c>
      <c r="C6127">
        <v>7.95</v>
      </c>
    </row>
    <row r="6128" spans="2:3" x14ac:dyDescent="0.2">
      <c r="B6128" s="2">
        <v>40035</v>
      </c>
      <c r="C6128">
        <v>8.0399999999999991</v>
      </c>
    </row>
    <row r="6129" spans="2:3" x14ac:dyDescent="0.2">
      <c r="B6129" s="2">
        <v>40036</v>
      </c>
      <c r="C6129">
        <v>8.1</v>
      </c>
    </row>
    <row r="6130" spans="2:3" x14ac:dyDescent="0.2">
      <c r="B6130" s="2">
        <v>40037</v>
      </c>
      <c r="C6130">
        <v>8.0630000000000006</v>
      </c>
    </row>
    <row r="6131" spans="2:3" x14ac:dyDescent="0.2">
      <c r="B6131" s="2">
        <v>40038</v>
      </c>
      <c r="C6131">
        <v>7.9509999999999996</v>
      </c>
    </row>
    <row r="6132" spans="2:3" x14ac:dyDescent="0.2">
      <c r="B6132" s="2">
        <v>40039</v>
      </c>
      <c r="C6132">
        <v>8.0775000000000006</v>
      </c>
    </row>
    <row r="6133" spans="2:3" x14ac:dyDescent="0.2">
      <c r="B6133" s="2">
        <v>40042</v>
      </c>
      <c r="C6133">
        <v>8.1475000000000009</v>
      </c>
    </row>
    <row r="6134" spans="2:3" x14ac:dyDescent="0.2">
      <c r="B6134" s="2">
        <v>40043</v>
      </c>
      <c r="C6134">
        <v>7.9663000000000004</v>
      </c>
    </row>
    <row r="6135" spans="2:3" x14ac:dyDescent="0.2">
      <c r="B6135" s="2">
        <v>40044</v>
      </c>
      <c r="C6135">
        <v>7.97</v>
      </c>
    </row>
    <row r="6136" spans="2:3" x14ac:dyDescent="0.2">
      <c r="B6136" s="2">
        <v>40045</v>
      </c>
      <c r="C6136">
        <v>7.8665000000000003</v>
      </c>
    </row>
    <row r="6137" spans="2:3" x14ac:dyDescent="0.2">
      <c r="B6137" s="2">
        <v>40046</v>
      </c>
      <c r="C6137">
        <v>7.76</v>
      </c>
    </row>
    <row r="6138" spans="2:3" x14ac:dyDescent="0.2">
      <c r="B6138" s="2">
        <v>40049</v>
      </c>
      <c r="C6138">
        <v>7.78</v>
      </c>
    </row>
    <row r="6139" spans="2:3" x14ac:dyDescent="0.2">
      <c r="B6139" s="2">
        <v>40050</v>
      </c>
      <c r="C6139">
        <v>7.82</v>
      </c>
    </row>
    <row r="6140" spans="2:3" x14ac:dyDescent="0.2">
      <c r="B6140" s="2">
        <v>40051</v>
      </c>
      <c r="C6140">
        <v>7.8410000000000002</v>
      </c>
    </row>
    <row r="6141" spans="2:3" x14ac:dyDescent="0.2">
      <c r="B6141" s="2">
        <v>40052</v>
      </c>
      <c r="C6141">
        <v>7.74</v>
      </c>
    </row>
    <row r="6142" spans="2:3" x14ac:dyDescent="0.2">
      <c r="B6142" s="2">
        <v>40053</v>
      </c>
      <c r="C6142">
        <v>7.7305000000000001</v>
      </c>
    </row>
    <row r="6143" spans="2:3" x14ac:dyDescent="0.2">
      <c r="B6143" s="2">
        <v>40056</v>
      </c>
      <c r="C6143">
        <v>7.7694999999999999</v>
      </c>
    </row>
    <row r="6144" spans="2:3" x14ac:dyDescent="0.2">
      <c r="B6144" s="2">
        <v>40057</v>
      </c>
      <c r="C6144">
        <v>7.9</v>
      </c>
    </row>
    <row r="6145" spans="2:3" x14ac:dyDescent="0.2">
      <c r="B6145" s="2">
        <v>40058</v>
      </c>
      <c r="C6145">
        <v>7.7735000000000003</v>
      </c>
    </row>
    <row r="6146" spans="2:3" x14ac:dyDescent="0.2">
      <c r="B6146" s="2">
        <v>40059</v>
      </c>
      <c r="C6146">
        <v>7.6325000000000003</v>
      </c>
    </row>
    <row r="6147" spans="2:3" x14ac:dyDescent="0.2">
      <c r="B6147" s="2">
        <v>40060</v>
      </c>
      <c r="C6147">
        <v>7.593</v>
      </c>
    </row>
    <row r="6148" spans="2:3" x14ac:dyDescent="0.2">
      <c r="B6148" s="2">
        <v>40063</v>
      </c>
      <c r="C6148">
        <v>7.5709999999999997</v>
      </c>
    </row>
    <row r="6149" spans="2:3" x14ac:dyDescent="0.2">
      <c r="B6149" s="2">
        <v>40064</v>
      </c>
      <c r="C6149">
        <v>7.4740000000000002</v>
      </c>
    </row>
    <row r="6150" spans="2:3" x14ac:dyDescent="0.2">
      <c r="B6150" s="2">
        <v>40065</v>
      </c>
      <c r="C6150">
        <v>7.5309999999999997</v>
      </c>
    </row>
    <row r="6151" spans="2:3" x14ac:dyDescent="0.2">
      <c r="B6151" s="2">
        <v>40066</v>
      </c>
      <c r="C6151">
        <v>7.56</v>
      </c>
    </row>
    <row r="6152" spans="2:3" x14ac:dyDescent="0.2">
      <c r="B6152" s="2">
        <v>40067</v>
      </c>
      <c r="C6152">
        <v>7.42</v>
      </c>
    </row>
    <row r="6153" spans="2:3" x14ac:dyDescent="0.2">
      <c r="B6153" s="2">
        <v>40070</v>
      </c>
      <c r="C6153">
        <v>7.4093</v>
      </c>
    </row>
    <row r="6154" spans="2:3" x14ac:dyDescent="0.2">
      <c r="B6154" s="2">
        <v>40071</v>
      </c>
      <c r="C6154">
        <v>7.3330000000000002</v>
      </c>
    </row>
    <row r="6155" spans="2:3" x14ac:dyDescent="0.2">
      <c r="B6155" s="2">
        <v>40072</v>
      </c>
      <c r="C6155">
        <v>7.27</v>
      </c>
    </row>
    <row r="6156" spans="2:3" x14ac:dyDescent="0.2">
      <c r="B6156" s="2">
        <v>40073</v>
      </c>
      <c r="C6156">
        <v>7.3460000000000001</v>
      </c>
    </row>
    <row r="6157" spans="2:3" x14ac:dyDescent="0.2">
      <c r="B6157" s="2">
        <v>40074</v>
      </c>
      <c r="C6157">
        <v>7.38</v>
      </c>
    </row>
    <row r="6158" spans="2:3" x14ac:dyDescent="0.2">
      <c r="B6158" s="2">
        <v>40077</v>
      </c>
      <c r="C6158">
        <v>7.4474999999999998</v>
      </c>
    </row>
    <row r="6159" spans="2:3" x14ac:dyDescent="0.2">
      <c r="B6159" s="2">
        <v>40078</v>
      </c>
      <c r="C6159">
        <v>7.3310000000000004</v>
      </c>
    </row>
    <row r="6160" spans="2:3" x14ac:dyDescent="0.2">
      <c r="B6160" s="2">
        <v>40079</v>
      </c>
      <c r="C6160">
        <v>7.3630000000000004</v>
      </c>
    </row>
    <row r="6161" spans="2:3" x14ac:dyDescent="0.2">
      <c r="B6161" s="2">
        <v>40080</v>
      </c>
      <c r="C6161">
        <v>7.43</v>
      </c>
    </row>
    <row r="6162" spans="2:3" x14ac:dyDescent="0.2">
      <c r="B6162" s="2">
        <v>40081</v>
      </c>
      <c r="C6162">
        <v>7.4036999999999997</v>
      </c>
    </row>
    <row r="6163" spans="2:3" x14ac:dyDescent="0.2">
      <c r="B6163" s="2">
        <v>40084</v>
      </c>
      <c r="C6163">
        <v>7.4276999999999997</v>
      </c>
    </row>
    <row r="6164" spans="2:3" x14ac:dyDescent="0.2">
      <c r="B6164" s="2">
        <v>40085</v>
      </c>
      <c r="C6164">
        <v>7.3688000000000002</v>
      </c>
    </row>
    <row r="6165" spans="2:3" x14ac:dyDescent="0.2">
      <c r="B6165" s="2">
        <v>40086</v>
      </c>
      <c r="C6165">
        <v>7.4649999999999999</v>
      </c>
    </row>
    <row r="6166" spans="2:3" x14ac:dyDescent="0.2">
      <c r="B6166" s="2">
        <v>40087</v>
      </c>
      <c r="C6166">
        <v>7.6624999999999996</v>
      </c>
    </row>
    <row r="6167" spans="2:3" x14ac:dyDescent="0.2">
      <c r="B6167" s="2">
        <v>40088</v>
      </c>
      <c r="C6167">
        <v>7.61</v>
      </c>
    </row>
    <row r="6168" spans="2:3" x14ac:dyDescent="0.2">
      <c r="B6168" s="2">
        <v>40091</v>
      </c>
      <c r="C6168">
        <v>7.45</v>
      </c>
    </row>
    <row r="6169" spans="2:3" x14ac:dyDescent="0.2">
      <c r="B6169" s="2">
        <v>40092</v>
      </c>
      <c r="C6169">
        <v>7.4219999999999997</v>
      </c>
    </row>
    <row r="6170" spans="2:3" x14ac:dyDescent="0.2">
      <c r="B6170" s="2">
        <v>40093</v>
      </c>
      <c r="C6170">
        <v>7.4245000000000001</v>
      </c>
    </row>
    <row r="6171" spans="2:3" x14ac:dyDescent="0.2">
      <c r="B6171" s="2">
        <v>40094</v>
      </c>
      <c r="C6171">
        <v>7.3239999999999998</v>
      </c>
    </row>
    <row r="6172" spans="2:3" x14ac:dyDescent="0.2">
      <c r="B6172" s="2">
        <v>40095</v>
      </c>
      <c r="C6172">
        <v>7.3935000000000004</v>
      </c>
    </row>
    <row r="6173" spans="2:3" x14ac:dyDescent="0.2">
      <c r="B6173" s="2">
        <v>40098</v>
      </c>
      <c r="C6173">
        <v>7.3280000000000003</v>
      </c>
    </row>
    <row r="6174" spans="2:3" x14ac:dyDescent="0.2">
      <c r="B6174" s="2">
        <v>40099</v>
      </c>
      <c r="C6174">
        <v>7.3194999999999997</v>
      </c>
    </row>
    <row r="6175" spans="2:3" x14ac:dyDescent="0.2">
      <c r="B6175" s="2">
        <v>40100</v>
      </c>
      <c r="C6175">
        <v>7.23</v>
      </c>
    </row>
    <row r="6176" spans="2:3" x14ac:dyDescent="0.2">
      <c r="B6176" s="2">
        <v>40101</v>
      </c>
      <c r="C6176">
        <v>7.2080000000000002</v>
      </c>
    </row>
    <row r="6177" spans="2:3" x14ac:dyDescent="0.2">
      <c r="B6177" s="2">
        <v>40102</v>
      </c>
      <c r="C6177">
        <v>7.3</v>
      </c>
    </row>
    <row r="6178" spans="2:3" x14ac:dyDescent="0.2">
      <c r="B6178" s="2">
        <v>40105</v>
      </c>
      <c r="C6178">
        <v>7.2874999999999996</v>
      </c>
    </row>
    <row r="6179" spans="2:3" x14ac:dyDescent="0.2">
      <c r="B6179" s="2">
        <v>40106</v>
      </c>
      <c r="C6179">
        <v>7.359</v>
      </c>
    </row>
    <row r="6180" spans="2:3" x14ac:dyDescent="0.2">
      <c r="B6180" s="2">
        <v>40107</v>
      </c>
      <c r="C6180">
        <v>7.3425000000000002</v>
      </c>
    </row>
    <row r="6181" spans="2:3" x14ac:dyDescent="0.2">
      <c r="B6181" s="2">
        <v>40108</v>
      </c>
      <c r="C6181">
        <v>7.38</v>
      </c>
    </row>
    <row r="6182" spans="2:3" x14ac:dyDescent="0.2">
      <c r="B6182" s="2">
        <v>40109</v>
      </c>
      <c r="C6182">
        <v>7.4515000000000002</v>
      </c>
    </row>
    <row r="6183" spans="2:3" x14ac:dyDescent="0.2">
      <c r="B6183" s="2">
        <v>40112</v>
      </c>
      <c r="C6183">
        <v>7.5774999999999997</v>
      </c>
    </row>
    <row r="6184" spans="2:3" x14ac:dyDescent="0.2">
      <c r="B6184" s="2">
        <v>40113</v>
      </c>
      <c r="C6184">
        <v>7.6188000000000002</v>
      </c>
    </row>
    <row r="6185" spans="2:3" x14ac:dyDescent="0.2">
      <c r="B6185" s="2">
        <v>40114</v>
      </c>
      <c r="C6185">
        <v>7.8230000000000004</v>
      </c>
    </row>
    <row r="6186" spans="2:3" x14ac:dyDescent="0.2">
      <c r="B6186" s="2">
        <v>40115</v>
      </c>
      <c r="C6186">
        <v>7.7125000000000004</v>
      </c>
    </row>
    <row r="6187" spans="2:3" x14ac:dyDescent="0.2">
      <c r="B6187" s="2">
        <v>40116</v>
      </c>
      <c r="C6187">
        <v>7.7649999999999997</v>
      </c>
    </row>
    <row r="6188" spans="2:3" x14ac:dyDescent="0.2">
      <c r="B6188" s="2">
        <v>40119</v>
      </c>
      <c r="C6188">
        <v>7.9625000000000004</v>
      </c>
    </row>
    <row r="6189" spans="2:3" x14ac:dyDescent="0.2">
      <c r="B6189" s="2">
        <v>40120</v>
      </c>
      <c r="C6189">
        <v>7.8250000000000002</v>
      </c>
    </row>
    <row r="6190" spans="2:3" x14ac:dyDescent="0.2">
      <c r="B6190" s="2">
        <v>40121</v>
      </c>
      <c r="C6190">
        <v>7.6275000000000004</v>
      </c>
    </row>
    <row r="6191" spans="2:3" x14ac:dyDescent="0.2">
      <c r="B6191" s="2">
        <v>40122</v>
      </c>
      <c r="C6191">
        <v>7.5595999999999997</v>
      </c>
    </row>
    <row r="6192" spans="2:3" x14ac:dyDescent="0.2">
      <c r="B6192" s="2">
        <v>40123</v>
      </c>
      <c r="C6192">
        <v>7.5250000000000004</v>
      </c>
    </row>
    <row r="6193" spans="2:3" x14ac:dyDescent="0.2">
      <c r="B6193" s="2">
        <v>40126</v>
      </c>
      <c r="C6193">
        <v>7.4154999999999998</v>
      </c>
    </row>
    <row r="6194" spans="2:3" x14ac:dyDescent="0.2">
      <c r="B6194" s="2">
        <v>40127</v>
      </c>
      <c r="C6194">
        <v>7.3390000000000004</v>
      </c>
    </row>
    <row r="6195" spans="2:3" x14ac:dyDescent="0.2">
      <c r="B6195" s="2">
        <v>40128</v>
      </c>
      <c r="C6195">
        <v>7.3137999999999996</v>
      </c>
    </row>
    <row r="6196" spans="2:3" x14ac:dyDescent="0.2">
      <c r="B6196" s="2">
        <v>40129</v>
      </c>
      <c r="C6196">
        <v>7.43</v>
      </c>
    </row>
    <row r="6197" spans="2:3" x14ac:dyDescent="0.2">
      <c r="B6197" s="2">
        <v>40130</v>
      </c>
      <c r="C6197">
        <v>7.39</v>
      </c>
    </row>
    <row r="6198" spans="2:3" x14ac:dyDescent="0.2">
      <c r="B6198" s="2">
        <v>40133</v>
      </c>
      <c r="C6198">
        <v>7.3072999999999997</v>
      </c>
    </row>
    <row r="6199" spans="2:3" x14ac:dyDescent="0.2">
      <c r="B6199" s="2">
        <v>40134</v>
      </c>
      <c r="C6199">
        <v>7.3970000000000002</v>
      </c>
    </row>
    <row r="6200" spans="2:3" x14ac:dyDescent="0.2">
      <c r="B6200" s="2">
        <v>40135</v>
      </c>
      <c r="C6200">
        <v>7.4050000000000002</v>
      </c>
    </row>
    <row r="6201" spans="2:3" x14ac:dyDescent="0.2">
      <c r="B6201" s="2">
        <v>40136</v>
      </c>
      <c r="C6201">
        <v>7.4859999999999998</v>
      </c>
    </row>
    <row r="6202" spans="2:3" x14ac:dyDescent="0.2">
      <c r="B6202" s="2">
        <v>40137</v>
      </c>
      <c r="C6202">
        <v>7.58</v>
      </c>
    </row>
    <row r="6203" spans="2:3" x14ac:dyDescent="0.2">
      <c r="B6203" s="2">
        <v>40140</v>
      </c>
      <c r="C6203">
        <v>7.4480000000000004</v>
      </c>
    </row>
    <row r="6204" spans="2:3" x14ac:dyDescent="0.2">
      <c r="B6204" s="2">
        <v>40141</v>
      </c>
      <c r="C6204">
        <v>7.42</v>
      </c>
    </row>
    <row r="6205" spans="2:3" x14ac:dyDescent="0.2">
      <c r="B6205" s="2">
        <v>40142</v>
      </c>
      <c r="C6205">
        <v>7.28</v>
      </c>
    </row>
    <row r="6206" spans="2:3" x14ac:dyDescent="0.2">
      <c r="B6206" s="2">
        <v>40143</v>
      </c>
      <c r="C6206">
        <v>7.4450000000000003</v>
      </c>
    </row>
    <row r="6207" spans="2:3" x14ac:dyDescent="0.2">
      <c r="B6207" s="2">
        <v>40144</v>
      </c>
      <c r="C6207">
        <v>7.3849999999999998</v>
      </c>
    </row>
    <row r="6208" spans="2:3" x14ac:dyDescent="0.2">
      <c r="B6208" s="2">
        <v>40147</v>
      </c>
      <c r="C6208">
        <v>7.3810000000000002</v>
      </c>
    </row>
    <row r="6209" spans="2:3" x14ac:dyDescent="0.2">
      <c r="B6209" s="2">
        <v>40148</v>
      </c>
      <c r="C6209">
        <v>7.2824999999999998</v>
      </c>
    </row>
    <row r="6210" spans="2:3" x14ac:dyDescent="0.2">
      <c r="B6210" s="2">
        <v>40149</v>
      </c>
      <c r="C6210">
        <v>7.32</v>
      </c>
    </row>
    <row r="6211" spans="2:3" x14ac:dyDescent="0.2">
      <c r="B6211" s="2">
        <v>40150</v>
      </c>
      <c r="C6211">
        <v>7.38</v>
      </c>
    </row>
    <row r="6212" spans="2:3" x14ac:dyDescent="0.2">
      <c r="B6212" s="2">
        <v>40151</v>
      </c>
      <c r="C6212">
        <v>7.4050000000000002</v>
      </c>
    </row>
    <row r="6213" spans="2:3" x14ac:dyDescent="0.2">
      <c r="B6213" s="2">
        <v>40154</v>
      </c>
      <c r="C6213">
        <v>7.476</v>
      </c>
    </row>
    <row r="6214" spans="2:3" x14ac:dyDescent="0.2">
      <c r="B6214" s="2">
        <v>40155</v>
      </c>
      <c r="C6214">
        <v>7.5205000000000002</v>
      </c>
    </row>
    <row r="6215" spans="2:3" x14ac:dyDescent="0.2">
      <c r="B6215" s="2">
        <v>40156</v>
      </c>
      <c r="C6215">
        <v>7.57</v>
      </c>
    </row>
    <row r="6216" spans="2:3" x14ac:dyDescent="0.2">
      <c r="B6216" s="2">
        <v>40157</v>
      </c>
      <c r="C6216">
        <v>7.5149999999999997</v>
      </c>
    </row>
    <row r="6217" spans="2:3" x14ac:dyDescent="0.2">
      <c r="B6217" s="2">
        <v>40158</v>
      </c>
      <c r="C6217">
        <v>7.4974999999999996</v>
      </c>
    </row>
    <row r="6218" spans="2:3" x14ac:dyDescent="0.2">
      <c r="B6218" s="2">
        <v>40161</v>
      </c>
      <c r="C6218">
        <v>7.4080000000000004</v>
      </c>
    </row>
    <row r="6219" spans="2:3" x14ac:dyDescent="0.2">
      <c r="B6219" s="2">
        <v>40162</v>
      </c>
      <c r="C6219">
        <v>7.43</v>
      </c>
    </row>
    <row r="6220" spans="2:3" x14ac:dyDescent="0.2">
      <c r="B6220" s="2">
        <v>40163</v>
      </c>
      <c r="C6220">
        <v>7.4109999999999996</v>
      </c>
    </row>
    <row r="6221" spans="2:3" x14ac:dyDescent="0.2">
      <c r="B6221" s="2">
        <v>40164</v>
      </c>
      <c r="C6221">
        <v>7.51</v>
      </c>
    </row>
    <row r="6222" spans="2:3" x14ac:dyDescent="0.2">
      <c r="B6222" s="2">
        <v>40165</v>
      </c>
      <c r="C6222">
        <v>7.5575000000000001</v>
      </c>
    </row>
    <row r="6223" spans="2:3" x14ac:dyDescent="0.2">
      <c r="B6223" s="2">
        <v>40168</v>
      </c>
      <c r="C6223">
        <v>7.7489999999999997</v>
      </c>
    </row>
    <row r="6224" spans="2:3" x14ac:dyDescent="0.2">
      <c r="B6224" s="2">
        <v>40169</v>
      </c>
      <c r="C6224">
        <v>7.71</v>
      </c>
    </row>
    <row r="6225" spans="2:3" x14ac:dyDescent="0.2">
      <c r="B6225" s="2">
        <v>40170</v>
      </c>
      <c r="C6225">
        <v>7.601</v>
      </c>
    </row>
    <row r="6226" spans="2:3" x14ac:dyDescent="0.2">
      <c r="B6226" s="2">
        <v>40171</v>
      </c>
      <c r="C6226">
        <v>7.5054999999999996</v>
      </c>
    </row>
    <row r="6227" spans="2:3" x14ac:dyDescent="0.2">
      <c r="B6227" s="2">
        <v>40172</v>
      </c>
      <c r="C6227">
        <v>7.5129999999999999</v>
      </c>
    </row>
    <row r="6228" spans="2:3" x14ac:dyDescent="0.2">
      <c r="B6228" s="2">
        <v>40175</v>
      </c>
      <c r="C6228">
        <v>7.4829999999999997</v>
      </c>
    </row>
    <row r="6229" spans="2:3" x14ac:dyDescent="0.2">
      <c r="B6229" s="2">
        <v>40176</v>
      </c>
      <c r="C6229">
        <v>7.41</v>
      </c>
    </row>
    <row r="6230" spans="2:3" x14ac:dyDescent="0.2">
      <c r="B6230" s="2">
        <v>40177</v>
      </c>
      <c r="C6230">
        <v>7.3883000000000001</v>
      </c>
    </row>
    <row r="6231" spans="2:3" x14ac:dyDescent="0.2">
      <c r="B6231" s="2">
        <v>40178</v>
      </c>
      <c r="C6231">
        <v>7.39</v>
      </c>
    </row>
    <row r="6232" spans="2:3" x14ac:dyDescent="0.2">
      <c r="B6232" s="2">
        <v>40179</v>
      </c>
      <c r="C6232">
        <v>7.3689999999999998</v>
      </c>
    </row>
    <row r="6233" spans="2:3" x14ac:dyDescent="0.2">
      <c r="B6233" s="2">
        <v>40182</v>
      </c>
      <c r="C6233">
        <v>7.28</v>
      </c>
    </row>
    <row r="6234" spans="2:3" x14ac:dyDescent="0.2">
      <c r="B6234" s="2">
        <v>40183</v>
      </c>
      <c r="C6234">
        <v>7.3171999999999997</v>
      </c>
    </row>
    <row r="6235" spans="2:3" x14ac:dyDescent="0.2">
      <c r="B6235" s="2">
        <v>40184</v>
      </c>
      <c r="C6235">
        <v>7.2610000000000001</v>
      </c>
    </row>
    <row r="6236" spans="2:3" x14ac:dyDescent="0.2">
      <c r="B6236" s="2">
        <v>40185</v>
      </c>
      <c r="C6236">
        <v>7.42</v>
      </c>
    </row>
    <row r="6237" spans="2:3" x14ac:dyDescent="0.2">
      <c r="B6237" s="2">
        <v>40186</v>
      </c>
      <c r="C6237">
        <v>7.3383000000000003</v>
      </c>
    </row>
    <row r="6238" spans="2:3" x14ac:dyDescent="0.2">
      <c r="B6238" s="2">
        <v>40189</v>
      </c>
      <c r="C6238">
        <v>7.375</v>
      </c>
    </row>
    <row r="6239" spans="2:3" x14ac:dyDescent="0.2">
      <c r="B6239" s="2">
        <v>40190</v>
      </c>
      <c r="C6239">
        <v>7.43</v>
      </c>
    </row>
    <row r="6240" spans="2:3" x14ac:dyDescent="0.2">
      <c r="B6240" s="2">
        <v>40191</v>
      </c>
      <c r="C6240">
        <v>7.3872</v>
      </c>
    </row>
    <row r="6241" spans="2:3" x14ac:dyDescent="0.2">
      <c r="B6241" s="2">
        <v>40192</v>
      </c>
      <c r="C6241">
        <v>7.3837999999999999</v>
      </c>
    </row>
    <row r="6242" spans="2:3" x14ac:dyDescent="0.2">
      <c r="B6242" s="2">
        <v>40193</v>
      </c>
      <c r="C6242">
        <v>7.3914999999999997</v>
      </c>
    </row>
    <row r="6243" spans="2:3" x14ac:dyDescent="0.2">
      <c r="B6243" s="2">
        <v>40196</v>
      </c>
      <c r="C6243">
        <v>7.3811999999999998</v>
      </c>
    </row>
    <row r="6244" spans="2:3" x14ac:dyDescent="0.2">
      <c r="B6244" s="2">
        <v>40197</v>
      </c>
      <c r="C6244">
        <v>7.3840000000000003</v>
      </c>
    </row>
    <row r="6245" spans="2:3" x14ac:dyDescent="0.2">
      <c r="B6245" s="2">
        <v>40198</v>
      </c>
      <c r="C6245">
        <v>7.5164999999999997</v>
      </c>
    </row>
    <row r="6246" spans="2:3" x14ac:dyDescent="0.2">
      <c r="B6246" s="2">
        <v>40199</v>
      </c>
      <c r="C6246">
        <v>7.5490000000000004</v>
      </c>
    </row>
    <row r="6247" spans="2:3" x14ac:dyDescent="0.2">
      <c r="B6247" s="2">
        <v>40200</v>
      </c>
      <c r="C6247">
        <v>7.6037999999999997</v>
      </c>
    </row>
    <row r="6248" spans="2:3" x14ac:dyDescent="0.2">
      <c r="B6248" s="2">
        <v>40203</v>
      </c>
      <c r="C6248">
        <v>7.56</v>
      </c>
    </row>
    <row r="6249" spans="2:3" x14ac:dyDescent="0.2">
      <c r="B6249" s="2">
        <v>40204</v>
      </c>
      <c r="C6249">
        <v>7.5750000000000002</v>
      </c>
    </row>
    <row r="6250" spans="2:3" x14ac:dyDescent="0.2">
      <c r="B6250" s="2">
        <v>40205</v>
      </c>
      <c r="C6250">
        <v>7.6005000000000003</v>
      </c>
    </row>
    <row r="6251" spans="2:3" x14ac:dyDescent="0.2">
      <c r="B6251" s="2">
        <v>40206</v>
      </c>
      <c r="C6251">
        <v>7.6041999999999996</v>
      </c>
    </row>
    <row r="6252" spans="2:3" x14ac:dyDescent="0.2">
      <c r="B6252" s="2">
        <v>40207</v>
      </c>
      <c r="C6252">
        <v>7.6037999999999997</v>
      </c>
    </row>
    <row r="6253" spans="2:3" x14ac:dyDescent="0.2">
      <c r="B6253" s="2">
        <v>40210</v>
      </c>
      <c r="C6253">
        <v>7.4391999999999996</v>
      </c>
    </row>
    <row r="6254" spans="2:3" x14ac:dyDescent="0.2">
      <c r="B6254" s="2">
        <v>40211</v>
      </c>
      <c r="C6254">
        <v>7.4714999999999998</v>
      </c>
    </row>
    <row r="6255" spans="2:3" x14ac:dyDescent="0.2">
      <c r="B6255" s="2">
        <v>40212</v>
      </c>
      <c r="C6255">
        <v>7.5</v>
      </c>
    </row>
    <row r="6256" spans="2:3" x14ac:dyDescent="0.2">
      <c r="B6256" s="2">
        <v>40213</v>
      </c>
      <c r="C6256">
        <v>7.6749999999999998</v>
      </c>
    </row>
    <row r="6257" spans="2:3" x14ac:dyDescent="0.2">
      <c r="B6257" s="2">
        <v>40214</v>
      </c>
      <c r="C6257">
        <v>7.7335000000000003</v>
      </c>
    </row>
    <row r="6258" spans="2:3" x14ac:dyDescent="0.2">
      <c r="B6258" s="2">
        <v>40217</v>
      </c>
      <c r="C6258">
        <v>7.7542</v>
      </c>
    </row>
    <row r="6259" spans="2:3" x14ac:dyDescent="0.2">
      <c r="B6259" s="2">
        <v>40218</v>
      </c>
      <c r="C6259">
        <v>7.6325000000000003</v>
      </c>
    </row>
    <row r="6260" spans="2:3" x14ac:dyDescent="0.2">
      <c r="B6260" s="2">
        <v>40219</v>
      </c>
      <c r="C6260">
        <v>7.7489999999999997</v>
      </c>
    </row>
    <row r="6261" spans="2:3" x14ac:dyDescent="0.2">
      <c r="B6261" s="2">
        <v>40220</v>
      </c>
      <c r="C6261">
        <v>7.6356999999999999</v>
      </c>
    </row>
    <row r="6262" spans="2:3" x14ac:dyDescent="0.2">
      <c r="B6262" s="2">
        <v>40221</v>
      </c>
      <c r="C6262">
        <v>7.6849999999999996</v>
      </c>
    </row>
    <row r="6263" spans="2:3" x14ac:dyDescent="0.2">
      <c r="B6263" s="2">
        <v>40224</v>
      </c>
      <c r="C6263">
        <v>7.72</v>
      </c>
    </row>
    <row r="6264" spans="2:3" x14ac:dyDescent="0.2">
      <c r="B6264" s="2">
        <v>40225</v>
      </c>
      <c r="C6264">
        <v>7.6550000000000002</v>
      </c>
    </row>
    <row r="6265" spans="2:3" x14ac:dyDescent="0.2">
      <c r="B6265" s="2">
        <v>40226</v>
      </c>
      <c r="C6265">
        <v>7.601</v>
      </c>
    </row>
    <row r="6266" spans="2:3" x14ac:dyDescent="0.2">
      <c r="B6266" s="2">
        <v>40227</v>
      </c>
      <c r="C6266">
        <v>7.5650000000000004</v>
      </c>
    </row>
    <row r="6267" spans="2:3" x14ac:dyDescent="0.2">
      <c r="B6267" s="2">
        <v>40228</v>
      </c>
      <c r="C6267">
        <v>7.6325000000000003</v>
      </c>
    </row>
    <row r="6268" spans="2:3" x14ac:dyDescent="0.2">
      <c r="B6268" s="2">
        <v>40231</v>
      </c>
      <c r="C6268">
        <v>7.7148000000000003</v>
      </c>
    </row>
    <row r="6269" spans="2:3" x14ac:dyDescent="0.2">
      <c r="B6269" s="2">
        <v>40232</v>
      </c>
      <c r="C6269">
        <v>7.7850999999999999</v>
      </c>
    </row>
    <row r="6270" spans="2:3" x14ac:dyDescent="0.2">
      <c r="B6270" s="2">
        <v>40233</v>
      </c>
      <c r="C6270">
        <v>7.7004999999999999</v>
      </c>
    </row>
    <row r="6271" spans="2:3" x14ac:dyDescent="0.2">
      <c r="B6271" s="2">
        <v>40234</v>
      </c>
      <c r="C6271">
        <v>7.7785000000000002</v>
      </c>
    </row>
    <row r="6272" spans="2:3" x14ac:dyDescent="0.2">
      <c r="B6272" s="2">
        <v>40235</v>
      </c>
      <c r="C6272">
        <v>7.6959999999999997</v>
      </c>
    </row>
    <row r="6273" spans="2:3" x14ac:dyDescent="0.2">
      <c r="B6273" s="2">
        <v>40238</v>
      </c>
      <c r="C6273">
        <v>7.6275000000000004</v>
      </c>
    </row>
    <row r="6274" spans="2:3" x14ac:dyDescent="0.2">
      <c r="B6274" s="2">
        <v>40239</v>
      </c>
      <c r="C6274">
        <v>7.6</v>
      </c>
    </row>
    <row r="6275" spans="2:3" x14ac:dyDescent="0.2">
      <c r="B6275" s="2">
        <v>40240</v>
      </c>
      <c r="C6275">
        <v>7.4695</v>
      </c>
    </row>
    <row r="6276" spans="2:3" x14ac:dyDescent="0.2">
      <c r="B6276" s="2">
        <v>40241</v>
      </c>
      <c r="C6276">
        <v>7.4675000000000002</v>
      </c>
    </row>
    <row r="6277" spans="2:3" x14ac:dyDescent="0.2">
      <c r="B6277" s="2">
        <v>40242</v>
      </c>
      <c r="C6277">
        <v>7.3845000000000001</v>
      </c>
    </row>
    <row r="6278" spans="2:3" x14ac:dyDescent="0.2">
      <c r="B6278" s="2">
        <v>40245</v>
      </c>
      <c r="C6278">
        <v>7.3810000000000002</v>
      </c>
    </row>
    <row r="6279" spans="2:3" x14ac:dyDescent="0.2">
      <c r="B6279" s="2">
        <v>40246</v>
      </c>
      <c r="C6279">
        <v>7.383</v>
      </c>
    </row>
    <row r="6280" spans="2:3" x14ac:dyDescent="0.2">
      <c r="B6280" s="2">
        <v>40247</v>
      </c>
      <c r="C6280">
        <v>7.41</v>
      </c>
    </row>
    <row r="6281" spans="2:3" x14ac:dyDescent="0.2">
      <c r="B6281" s="2">
        <v>40248</v>
      </c>
      <c r="C6281">
        <v>7.4195000000000002</v>
      </c>
    </row>
    <row r="6282" spans="2:3" x14ac:dyDescent="0.2">
      <c r="B6282" s="2">
        <v>40249</v>
      </c>
      <c r="C6282">
        <v>7.3775000000000004</v>
      </c>
    </row>
    <row r="6283" spans="2:3" x14ac:dyDescent="0.2">
      <c r="B6283" s="2">
        <v>40252</v>
      </c>
      <c r="C6283">
        <v>7.3925000000000001</v>
      </c>
    </row>
    <row r="6284" spans="2:3" x14ac:dyDescent="0.2">
      <c r="B6284" s="2">
        <v>40253</v>
      </c>
      <c r="C6284">
        <v>7.3430999999999997</v>
      </c>
    </row>
    <row r="6285" spans="2:3" x14ac:dyDescent="0.2">
      <c r="B6285" s="2">
        <v>40254</v>
      </c>
      <c r="C6285">
        <v>7.29</v>
      </c>
    </row>
    <row r="6286" spans="2:3" x14ac:dyDescent="0.2">
      <c r="B6286" s="2">
        <v>40255</v>
      </c>
      <c r="C6286">
        <v>7.31</v>
      </c>
    </row>
    <row r="6287" spans="2:3" x14ac:dyDescent="0.2">
      <c r="B6287" s="2">
        <v>40256</v>
      </c>
      <c r="C6287">
        <v>7.2843</v>
      </c>
    </row>
    <row r="6288" spans="2:3" x14ac:dyDescent="0.2">
      <c r="B6288" s="2">
        <v>40259</v>
      </c>
      <c r="C6288">
        <v>7.3197999999999999</v>
      </c>
    </row>
    <row r="6289" spans="2:3" x14ac:dyDescent="0.2">
      <c r="B6289" s="2">
        <v>40260</v>
      </c>
      <c r="C6289">
        <v>7.3144</v>
      </c>
    </row>
    <row r="6290" spans="2:3" x14ac:dyDescent="0.2">
      <c r="B6290" s="2">
        <v>40261</v>
      </c>
      <c r="C6290">
        <v>7.3955000000000002</v>
      </c>
    </row>
    <row r="6291" spans="2:3" x14ac:dyDescent="0.2">
      <c r="B6291" s="2">
        <v>40262</v>
      </c>
      <c r="C6291">
        <v>7.4649999999999999</v>
      </c>
    </row>
    <row r="6292" spans="2:3" x14ac:dyDescent="0.2">
      <c r="B6292" s="2">
        <v>40263</v>
      </c>
      <c r="C6292">
        <v>7.4241999999999999</v>
      </c>
    </row>
    <row r="6293" spans="2:3" x14ac:dyDescent="0.2">
      <c r="B6293" s="2">
        <v>40266</v>
      </c>
      <c r="C6293">
        <v>7.4024999999999999</v>
      </c>
    </row>
    <row r="6294" spans="2:3" x14ac:dyDescent="0.2">
      <c r="B6294" s="2">
        <v>40267</v>
      </c>
      <c r="C6294">
        <v>7.3609999999999998</v>
      </c>
    </row>
    <row r="6295" spans="2:3" x14ac:dyDescent="0.2">
      <c r="B6295" s="2">
        <v>40268</v>
      </c>
      <c r="C6295">
        <v>7.28</v>
      </c>
    </row>
    <row r="6296" spans="2:3" x14ac:dyDescent="0.2">
      <c r="B6296" s="2">
        <v>40269</v>
      </c>
      <c r="C6296">
        <v>7.2225000000000001</v>
      </c>
    </row>
    <row r="6297" spans="2:3" x14ac:dyDescent="0.2">
      <c r="B6297" s="2">
        <v>40270</v>
      </c>
      <c r="C6297">
        <v>7.2263000000000002</v>
      </c>
    </row>
    <row r="6298" spans="2:3" x14ac:dyDescent="0.2">
      <c r="B6298" s="2">
        <v>40273</v>
      </c>
      <c r="C6298">
        <v>7.2069000000000001</v>
      </c>
    </row>
    <row r="6299" spans="2:3" x14ac:dyDescent="0.2">
      <c r="B6299" s="2">
        <v>40274</v>
      </c>
      <c r="C6299">
        <v>7.2359999999999998</v>
      </c>
    </row>
    <row r="6300" spans="2:3" x14ac:dyDescent="0.2">
      <c r="B6300" s="2">
        <v>40275</v>
      </c>
      <c r="C6300">
        <v>7.27</v>
      </c>
    </row>
    <row r="6301" spans="2:3" x14ac:dyDescent="0.2">
      <c r="B6301" s="2">
        <v>40276</v>
      </c>
      <c r="C6301">
        <v>7.2138</v>
      </c>
    </row>
    <row r="6302" spans="2:3" x14ac:dyDescent="0.2">
      <c r="B6302" s="2">
        <v>40277</v>
      </c>
      <c r="C6302">
        <v>7.2518000000000002</v>
      </c>
    </row>
    <row r="6303" spans="2:3" x14ac:dyDescent="0.2">
      <c r="B6303" s="2">
        <v>40280</v>
      </c>
      <c r="C6303">
        <v>7.2732000000000001</v>
      </c>
    </row>
    <row r="6304" spans="2:3" x14ac:dyDescent="0.2">
      <c r="B6304" s="2">
        <v>40281</v>
      </c>
      <c r="C6304">
        <v>7.26</v>
      </c>
    </row>
    <row r="6305" spans="2:3" x14ac:dyDescent="0.2">
      <c r="B6305" s="2">
        <v>40282</v>
      </c>
      <c r="C6305">
        <v>7.28</v>
      </c>
    </row>
    <row r="6306" spans="2:3" x14ac:dyDescent="0.2">
      <c r="B6306" s="2">
        <v>40283</v>
      </c>
      <c r="C6306">
        <v>7.3</v>
      </c>
    </row>
    <row r="6307" spans="2:3" x14ac:dyDescent="0.2">
      <c r="B6307" s="2">
        <v>40284</v>
      </c>
      <c r="C6307">
        <v>7.3849999999999998</v>
      </c>
    </row>
    <row r="6308" spans="2:3" x14ac:dyDescent="0.2">
      <c r="B6308" s="2">
        <v>40287</v>
      </c>
      <c r="C6308">
        <v>7.4363000000000001</v>
      </c>
    </row>
    <row r="6309" spans="2:3" x14ac:dyDescent="0.2">
      <c r="B6309" s="2">
        <v>40288</v>
      </c>
      <c r="C6309">
        <v>7.38</v>
      </c>
    </row>
    <row r="6310" spans="2:3" x14ac:dyDescent="0.2">
      <c r="B6310" s="2">
        <v>40289</v>
      </c>
      <c r="C6310">
        <v>7.3929999999999998</v>
      </c>
    </row>
    <row r="6311" spans="2:3" x14ac:dyDescent="0.2">
      <c r="B6311" s="2">
        <v>40290</v>
      </c>
      <c r="C6311">
        <v>7.45</v>
      </c>
    </row>
    <row r="6312" spans="2:3" x14ac:dyDescent="0.2">
      <c r="B6312" s="2">
        <v>40291</v>
      </c>
      <c r="C6312">
        <v>7.4036</v>
      </c>
    </row>
    <row r="6313" spans="2:3" x14ac:dyDescent="0.2">
      <c r="B6313" s="2">
        <v>40294</v>
      </c>
      <c r="C6313">
        <v>7.34</v>
      </c>
    </row>
    <row r="6314" spans="2:3" x14ac:dyDescent="0.2">
      <c r="B6314" s="2">
        <v>40295</v>
      </c>
      <c r="C6314">
        <v>7.4675000000000002</v>
      </c>
    </row>
    <row r="6315" spans="2:3" x14ac:dyDescent="0.2">
      <c r="B6315" s="2">
        <v>40296</v>
      </c>
      <c r="C6315">
        <v>7.4249999999999998</v>
      </c>
    </row>
    <row r="6316" spans="2:3" x14ac:dyDescent="0.2">
      <c r="B6316" s="2">
        <v>40297</v>
      </c>
      <c r="C6316">
        <v>7.3689999999999998</v>
      </c>
    </row>
    <row r="6317" spans="2:3" x14ac:dyDescent="0.2">
      <c r="B6317" s="2">
        <v>40298</v>
      </c>
      <c r="C6317">
        <v>7.3795000000000002</v>
      </c>
    </row>
    <row r="6318" spans="2:3" x14ac:dyDescent="0.2">
      <c r="B6318" s="2">
        <v>40301</v>
      </c>
      <c r="C6318">
        <v>7.41</v>
      </c>
    </row>
    <row r="6319" spans="2:3" x14ac:dyDescent="0.2">
      <c r="B6319" s="2">
        <v>40302</v>
      </c>
      <c r="C6319">
        <v>7.5650000000000004</v>
      </c>
    </row>
    <row r="6320" spans="2:3" x14ac:dyDescent="0.2">
      <c r="B6320" s="2">
        <v>40303</v>
      </c>
      <c r="C6320">
        <v>7.63</v>
      </c>
    </row>
    <row r="6321" spans="2:3" x14ac:dyDescent="0.2">
      <c r="B6321" s="2">
        <v>40304</v>
      </c>
      <c r="C6321">
        <v>7.7720000000000002</v>
      </c>
    </row>
    <row r="6322" spans="2:3" x14ac:dyDescent="0.2">
      <c r="B6322" s="2">
        <v>40305</v>
      </c>
      <c r="C6322">
        <v>7.6360000000000001</v>
      </c>
    </row>
    <row r="6323" spans="2:3" x14ac:dyDescent="0.2">
      <c r="B6323" s="2">
        <v>40308</v>
      </c>
      <c r="C6323">
        <v>7.47</v>
      </c>
    </row>
    <row r="6324" spans="2:3" x14ac:dyDescent="0.2">
      <c r="B6324" s="2">
        <v>40309</v>
      </c>
      <c r="C6324">
        <v>7.5170000000000003</v>
      </c>
    </row>
    <row r="6325" spans="2:3" x14ac:dyDescent="0.2">
      <c r="B6325" s="2">
        <v>40310</v>
      </c>
      <c r="C6325">
        <v>7.4550000000000001</v>
      </c>
    </row>
    <row r="6326" spans="2:3" x14ac:dyDescent="0.2">
      <c r="B6326" s="2">
        <v>40311</v>
      </c>
      <c r="C6326">
        <v>7.49</v>
      </c>
    </row>
    <row r="6327" spans="2:3" x14ac:dyDescent="0.2">
      <c r="B6327" s="2">
        <v>40312</v>
      </c>
      <c r="C6327">
        <v>7.5175000000000001</v>
      </c>
    </row>
    <row r="6328" spans="2:3" x14ac:dyDescent="0.2">
      <c r="B6328" s="2">
        <v>40315</v>
      </c>
      <c r="C6328">
        <v>7.5560999999999998</v>
      </c>
    </row>
    <row r="6329" spans="2:3" x14ac:dyDescent="0.2">
      <c r="B6329" s="2">
        <v>40316</v>
      </c>
      <c r="C6329">
        <v>7.665</v>
      </c>
    </row>
    <row r="6330" spans="2:3" x14ac:dyDescent="0.2">
      <c r="B6330" s="2">
        <v>40317</v>
      </c>
      <c r="C6330">
        <v>7.77</v>
      </c>
    </row>
    <row r="6331" spans="2:3" x14ac:dyDescent="0.2">
      <c r="B6331" s="2">
        <v>40318</v>
      </c>
      <c r="C6331">
        <v>7.9450000000000003</v>
      </c>
    </row>
    <row r="6332" spans="2:3" x14ac:dyDescent="0.2">
      <c r="B6332" s="2">
        <v>40319</v>
      </c>
      <c r="C6332">
        <v>7.8310000000000004</v>
      </c>
    </row>
    <row r="6333" spans="2:3" x14ac:dyDescent="0.2">
      <c r="B6333" s="2">
        <v>40322</v>
      </c>
      <c r="C6333">
        <v>7.8410000000000002</v>
      </c>
    </row>
    <row r="6334" spans="2:3" x14ac:dyDescent="0.2">
      <c r="B6334" s="2">
        <v>40323</v>
      </c>
      <c r="C6334">
        <v>7.8207000000000004</v>
      </c>
    </row>
    <row r="6335" spans="2:3" x14ac:dyDescent="0.2">
      <c r="B6335" s="2">
        <v>40324</v>
      </c>
      <c r="C6335">
        <v>7.77</v>
      </c>
    </row>
    <row r="6336" spans="2:3" x14ac:dyDescent="0.2">
      <c r="B6336" s="2">
        <v>40325</v>
      </c>
      <c r="C6336">
        <v>7.55</v>
      </c>
    </row>
    <row r="6337" spans="2:3" x14ac:dyDescent="0.2">
      <c r="B6337" s="2">
        <v>40326</v>
      </c>
      <c r="C6337">
        <v>7.6230000000000002</v>
      </c>
    </row>
    <row r="6338" spans="2:3" x14ac:dyDescent="0.2">
      <c r="B6338" s="2">
        <v>40329</v>
      </c>
      <c r="C6338">
        <v>7.65</v>
      </c>
    </row>
    <row r="6339" spans="2:3" x14ac:dyDescent="0.2">
      <c r="B6339" s="2">
        <v>40330</v>
      </c>
      <c r="C6339">
        <v>7.7350000000000003</v>
      </c>
    </row>
    <row r="6340" spans="2:3" x14ac:dyDescent="0.2">
      <c r="B6340" s="2">
        <v>40331</v>
      </c>
      <c r="C6340">
        <v>7.6405000000000003</v>
      </c>
    </row>
    <row r="6341" spans="2:3" x14ac:dyDescent="0.2">
      <c r="B6341" s="2">
        <v>40332</v>
      </c>
      <c r="C6341">
        <v>7.69</v>
      </c>
    </row>
    <row r="6342" spans="2:3" x14ac:dyDescent="0.2">
      <c r="B6342" s="2">
        <v>40333</v>
      </c>
      <c r="C6342">
        <v>7.7625000000000002</v>
      </c>
    </row>
    <row r="6343" spans="2:3" x14ac:dyDescent="0.2">
      <c r="B6343" s="2">
        <v>40336</v>
      </c>
      <c r="C6343">
        <v>7.8125</v>
      </c>
    </row>
    <row r="6344" spans="2:3" x14ac:dyDescent="0.2">
      <c r="B6344" s="2">
        <v>40337</v>
      </c>
      <c r="C6344">
        <v>7.7324999999999999</v>
      </c>
    </row>
    <row r="6345" spans="2:3" x14ac:dyDescent="0.2">
      <c r="B6345" s="2">
        <v>40338</v>
      </c>
      <c r="C6345">
        <v>7.7949999999999999</v>
      </c>
    </row>
    <row r="6346" spans="2:3" x14ac:dyDescent="0.2">
      <c r="B6346" s="2">
        <v>40339</v>
      </c>
      <c r="C6346">
        <v>7.6550000000000002</v>
      </c>
    </row>
    <row r="6347" spans="2:3" x14ac:dyDescent="0.2">
      <c r="B6347" s="2">
        <v>40340</v>
      </c>
      <c r="C6347">
        <v>7.63</v>
      </c>
    </row>
    <row r="6348" spans="2:3" x14ac:dyDescent="0.2">
      <c r="B6348" s="2">
        <v>40343</v>
      </c>
      <c r="C6348">
        <v>7.6849999999999996</v>
      </c>
    </row>
    <row r="6349" spans="2:3" x14ac:dyDescent="0.2">
      <c r="B6349" s="2">
        <v>40344</v>
      </c>
      <c r="C6349">
        <v>7.5705999999999998</v>
      </c>
    </row>
    <row r="6350" spans="2:3" x14ac:dyDescent="0.2">
      <c r="B6350" s="2">
        <v>40345</v>
      </c>
      <c r="C6350">
        <v>7.6002000000000001</v>
      </c>
    </row>
    <row r="6351" spans="2:3" x14ac:dyDescent="0.2">
      <c r="B6351" s="2">
        <v>40346</v>
      </c>
      <c r="C6351">
        <v>7.52</v>
      </c>
    </row>
    <row r="6352" spans="2:3" x14ac:dyDescent="0.2">
      <c r="B6352" s="2">
        <v>40347</v>
      </c>
      <c r="C6352">
        <v>7.5004999999999997</v>
      </c>
    </row>
    <row r="6353" spans="2:3" x14ac:dyDescent="0.2">
      <c r="B6353" s="2">
        <v>40350</v>
      </c>
      <c r="C6353">
        <v>7.5015000000000001</v>
      </c>
    </row>
    <row r="6354" spans="2:3" x14ac:dyDescent="0.2">
      <c r="B6354" s="2">
        <v>40351</v>
      </c>
      <c r="C6354">
        <v>7.5259999999999998</v>
      </c>
    </row>
    <row r="6355" spans="2:3" x14ac:dyDescent="0.2">
      <c r="B6355" s="2">
        <v>40352</v>
      </c>
      <c r="C6355">
        <v>7.52</v>
      </c>
    </row>
    <row r="6356" spans="2:3" x14ac:dyDescent="0.2">
      <c r="B6356" s="2">
        <v>40353</v>
      </c>
      <c r="C6356">
        <v>7.5937000000000001</v>
      </c>
    </row>
    <row r="6357" spans="2:3" x14ac:dyDescent="0.2">
      <c r="B6357" s="2">
        <v>40354</v>
      </c>
      <c r="C6357">
        <v>7.5750000000000002</v>
      </c>
    </row>
    <row r="6358" spans="2:3" x14ac:dyDescent="0.2">
      <c r="B6358" s="2">
        <v>40357</v>
      </c>
      <c r="C6358">
        <v>7.5285000000000002</v>
      </c>
    </row>
    <row r="6359" spans="2:3" x14ac:dyDescent="0.2">
      <c r="B6359" s="2">
        <v>40358</v>
      </c>
      <c r="C6359">
        <v>7.6725000000000003</v>
      </c>
    </row>
    <row r="6360" spans="2:3" x14ac:dyDescent="0.2">
      <c r="B6360" s="2">
        <v>40359</v>
      </c>
      <c r="C6360">
        <v>7.665</v>
      </c>
    </row>
    <row r="6361" spans="2:3" x14ac:dyDescent="0.2">
      <c r="B6361" s="2">
        <v>40360</v>
      </c>
      <c r="C6361">
        <v>7.7365000000000004</v>
      </c>
    </row>
    <row r="6362" spans="2:3" x14ac:dyDescent="0.2">
      <c r="B6362" s="2">
        <v>40361</v>
      </c>
      <c r="C6362">
        <v>7.7214999999999998</v>
      </c>
    </row>
    <row r="6363" spans="2:3" x14ac:dyDescent="0.2">
      <c r="B6363" s="2">
        <v>40364</v>
      </c>
      <c r="C6363">
        <v>7.7469999999999999</v>
      </c>
    </row>
    <row r="6364" spans="2:3" x14ac:dyDescent="0.2">
      <c r="B6364" s="2">
        <v>40365</v>
      </c>
      <c r="C6364">
        <v>7.6325000000000003</v>
      </c>
    </row>
    <row r="6365" spans="2:3" x14ac:dyDescent="0.2">
      <c r="B6365" s="2">
        <v>40366</v>
      </c>
      <c r="C6365">
        <v>7.5754999999999999</v>
      </c>
    </row>
    <row r="6366" spans="2:3" x14ac:dyDescent="0.2">
      <c r="B6366" s="2">
        <v>40367</v>
      </c>
      <c r="C6366">
        <v>7.5664999999999996</v>
      </c>
    </row>
    <row r="6367" spans="2:3" x14ac:dyDescent="0.2">
      <c r="B6367" s="2">
        <v>40368</v>
      </c>
      <c r="C6367">
        <v>7.5837000000000003</v>
      </c>
    </row>
    <row r="6368" spans="2:3" x14ac:dyDescent="0.2">
      <c r="B6368" s="2">
        <v>40371</v>
      </c>
      <c r="C6368">
        <v>7.6101999999999999</v>
      </c>
    </row>
    <row r="6369" spans="2:3" x14ac:dyDescent="0.2">
      <c r="B6369" s="2">
        <v>40372</v>
      </c>
      <c r="C6369">
        <v>7.5278999999999998</v>
      </c>
    </row>
    <row r="6370" spans="2:3" x14ac:dyDescent="0.2">
      <c r="B6370" s="2">
        <v>40373</v>
      </c>
      <c r="C6370">
        <v>7.48</v>
      </c>
    </row>
    <row r="6371" spans="2:3" x14ac:dyDescent="0.2">
      <c r="B6371" s="2">
        <v>40374</v>
      </c>
      <c r="C6371">
        <v>7.5483000000000002</v>
      </c>
    </row>
    <row r="6372" spans="2:3" x14ac:dyDescent="0.2">
      <c r="B6372" s="2">
        <v>40375</v>
      </c>
      <c r="C6372">
        <v>7.5609999999999999</v>
      </c>
    </row>
    <row r="6373" spans="2:3" x14ac:dyDescent="0.2">
      <c r="B6373" s="2">
        <v>40378</v>
      </c>
      <c r="C6373">
        <v>7.6355000000000004</v>
      </c>
    </row>
    <row r="6374" spans="2:3" x14ac:dyDescent="0.2">
      <c r="B6374" s="2">
        <v>40379</v>
      </c>
      <c r="C6374">
        <v>7.5113000000000003</v>
      </c>
    </row>
    <row r="6375" spans="2:3" x14ac:dyDescent="0.2">
      <c r="B6375" s="2">
        <v>40380</v>
      </c>
      <c r="C6375">
        <v>7.49</v>
      </c>
    </row>
    <row r="6376" spans="2:3" x14ac:dyDescent="0.2">
      <c r="B6376" s="2">
        <v>40381</v>
      </c>
      <c r="C6376">
        <v>7.4379999999999997</v>
      </c>
    </row>
    <row r="6377" spans="2:3" x14ac:dyDescent="0.2">
      <c r="B6377" s="2">
        <v>40382</v>
      </c>
      <c r="C6377">
        <v>7.39</v>
      </c>
    </row>
    <row r="6378" spans="2:3" x14ac:dyDescent="0.2">
      <c r="B6378" s="2">
        <v>40385</v>
      </c>
      <c r="C6378">
        <v>7.3273999999999999</v>
      </c>
    </row>
    <row r="6379" spans="2:3" x14ac:dyDescent="0.2">
      <c r="B6379" s="2">
        <v>40386</v>
      </c>
      <c r="C6379">
        <v>7.3150000000000004</v>
      </c>
    </row>
    <row r="6380" spans="2:3" x14ac:dyDescent="0.2">
      <c r="B6380" s="2">
        <v>40387</v>
      </c>
      <c r="C6380">
        <v>7.3449999999999998</v>
      </c>
    </row>
    <row r="6381" spans="2:3" x14ac:dyDescent="0.2">
      <c r="B6381" s="2">
        <v>40388</v>
      </c>
      <c r="C6381">
        <v>7.3270999999999997</v>
      </c>
    </row>
    <row r="6382" spans="2:3" x14ac:dyDescent="0.2">
      <c r="B6382" s="2">
        <v>40389</v>
      </c>
      <c r="C6382">
        <v>7.2904999999999998</v>
      </c>
    </row>
    <row r="6383" spans="2:3" x14ac:dyDescent="0.2">
      <c r="B6383" s="2">
        <v>40392</v>
      </c>
      <c r="C6383">
        <v>7.2774999999999999</v>
      </c>
    </row>
    <row r="6384" spans="2:3" x14ac:dyDescent="0.2">
      <c r="B6384" s="2">
        <v>40393</v>
      </c>
      <c r="C6384">
        <v>7.2649999999999997</v>
      </c>
    </row>
    <row r="6385" spans="2:3" x14ac:dyDescent="0.2">
      <c r="B6385" s="2">
        <v>40394</v>
      </c>
      <c r="C6385">
        <v>7.22</v>
      </c>
    </row>
    <row r="6386" spans="2:3" x14ac:dyDescent="0.2">
      <c r="B6386" s="2">
        <v>40395</v>
      </c>
      <c r="C6386">
        <v>7.242</v>
      </c>
    </row>
    <row r="6387" spans="2:3" x14ac:dyDescent="0.2">
      <c r="B6387" s="2">
        <v>40396</v>
      </c>
      <c r="C6387">
        <v>7.2233999999999998</v>
      </c>
    </row>
    <row r="6388" spans="2:3" x14ac:dyDescent="0.2">
      <c r="B6388" s="2">
        <v>40399</v>
      </c>
      <c r="C6388">
        <v>7.1844999999999999</v>
      </c>
    </row>
    <row r="6389" spans="2:3" x14ac:dyDescent="0.2">
      <c r="B6389" s="2">
        <v>40400</v>
      </c>
      <c r="C6389">
        <v>7.1950000000000003</v>
      </c>
    </row>
    <row r="6390" spans="2:3" x14ac:dyDescent="0.2">
      <c r="B6390" s="2">
        <v>40401</v>
      </c>
      <c r="C6390">
        <v>7.3049999999999997</v>
      </c>
    </row>
    <row r="6391" spans="2:3" x14ac:dyDescent="0.2">
      <c r="B6391" s="2">
        <v>40402</v>
      </c>
      <c r="C6391">
        <v>7.3018999999999998</v>
      </c>
    </row>
    <row r="6392" spans="2:3" x14ac:dyDescent="0.2">
      <c r="B6392" s="2">
        <v>40403</v>
      </c>
      <c r="C6392">
        <v>7.3047000000000004</v>
      </c>
    </row>
    <row r="6393" spans="2:3" x14ac:dyDescent="0.2">
      <c r="B6393" s="2">
        <v>40406</v>
      </c>
      <c r="C6393">
        <v>7.2824999999999998</v>
      </c>
    </row>
    <row r="6394" spans="2:3" x14ac:dyDescent="0.2">
      <c r="B6394" s="2">
        <v>40407</v>
      </c>
      <c r="C6394">
        <v>7.2641999999999998</v>
      </c>
    </row>
    <row r="6395" spans="2:3" x14ac:dyDescent="0.2">
      <c r="B6395" s="2">
        <v>40408</v>
      </c>
      <c r="C6395">
        <v>7.2225000000000001</v>
      </c>
    </row>
    <row r="6396" spans="2:3" x14ac:dyDescent="0.2">
      <c r="B6396" s="2">
        <v>40409</v>
      </c>
      <c r="C6396">
        <v>7.2869999999999999</v>
      </c>
    </row>
    <row r="6397" spans="2:3" x14ac:dyDescent="0.2">
      <c r="B6397" s="2">
        <v>40410</v>
      </c>
      <c r="C6397">
        <v>7.3076999999999996</v>
      </c>
    </row>
    <row r="6398" spans="2:3" x14ac:dyDescent="0.2">
      <c r="B6398" s="2">
        <v>40413</v>
      </c>
      <c r="C6398">
        <v>7.3579999999999997</v>
      </c>
    </row>
    <row r="6399" spans="2:3" x14ac:dyDescent="0.2">
      <c r="B6399" s="2">
        <v>40414</v>
      </c>
      <c r="C6399">
        <v>7.36</v>
      </c>
    </row>
    <row r="6400" spans="2:3" x14ac:dyDescent="0.2">
      <c r="B6400" s="2">
        <v>40415</v>
      </c>
      <c r="C6400">
        <v>7.298</v>
      </c>
    </row>
    <row r="6401" spans="2:3" x14ac:dyDescent="0.2">
      <c r="B6401" s="2">
        <v>40416</v>
      </c>
      <c r="C6401">
        <v>7.2625000000000002</v>
      </c>
    </row>
    <row r="6402" spans="2:3" x14ac:dyDescent="0.2">
      <c r="B6402" s="2">
        <v>40417</v>
      </c>
      <c r="C6402">
        <v>7.2952000000000004</v>
      </c>
    </row>
    <row r="6403" spans="2:3" x14ac:dyDescent="0.2">
      <c r="B6403" s="2">
        <v>40420</v>
      </c>
      <c r="C6403">
        <v>7.3475000000000001</v>
      </c>
    </row>
    <row r="6404" spans="2:3" x14ac:dyDescent="0.2">
      <c r="B6404" s="2">
        <v>40421</v>
      </c>
      <c r="C6404">
        <v>7.3644999999999996</v>
      </c>
    </row>
    <row r="6405" spans="2:3" x14ac:dyDescent="0.2">
      <c r="B6405" s="2">
        <v>40422</v>
      </c>
      <c r="C6405">
        <v>7.2409999999999997</v>
      </c>
    </row>
    <row r="6406" spans="2:3" x14ac:dyDescent="0.2">
      <c r="B6406" s="2">
        <v>40423</v>
      </c>
      <c r="C6406">
        <v>7.2310999999999996</v>
      </c>
    </row>
    <row r="6407" spans="2:3" x14ac:dyDescent="0.2">
      <c r="B6407" s="2">
        <v>40424</v>
      </c>
      <c r="C6407">
        <v>7.1847000000000003</v>
      </c>
    </row>
    <row r="6408" spans="2:3" x14ac:dyDescent="0.2">
      <c r="B6408" s="2">
        <v>40427</v>
      </c>
      <c r="C6408">
        <v>7.2262000000000004</v>
      </c>
    </row>
    <row r="6409" spans="2:3" x14ac:dyDescent="0.2">
      <c r="B6409" s="2">
        <v>40428</v>
      </c>
      <c r="C6409">
        <v>7.2685000000000004</v>
      </c>
    </row>
    <row r="6410" spans="2:3" x14ac:dyDescent="0.2">
      <c r="B6410" s="2">
        <v>40429</v>
      </c>
      <c r="C6410">
        <v>7.2165999999999997</v>
      </c>
    </row>
    <row r="6411" spans="2:3" x14ac:dyDescent="0.2">
      <c r="B6411" s="2">
        <v>40430</v>
      </c>
      <c r="C6411">
        <v>7.18</v>
      </c>
    </row>
    <row r="6412" spans="2:3" x14ac:dyDescent="0.2">
      <c r="B6412" s="2">
        <v>40431</v>
      </c>
      <c r="C6412">
        <v>7.1665000000000001</v>
      </c>
    </row>
    <row r="6413" spans="2:3" x14ac:dyDescent="0.2">
      <c r="B6413" s="2">
        <v>40434</v>
      </c>
      <c r="C6413">
        <v>7.1115000000000004</v>
      </c>
    </row>
    <row r="6414" spans="2:3" x14ac:dyDescent="0.2">
      <c r="B6414" s="2">
        <v>40435</v>
      </c>
      <c r="C6414">
        <v>7.0823</v>
      </c>
    </row>
    <row r="6415" spans="2:3" x14ac:dyDescent="0.2">
      <c r="B6415" s="2">
        <v>40436</v>
      </c>
      <c r="C6415">
        <v>7.0498000000000003</v>
      </c>
    </row>
    <row r="6416" spans="2:3" x14ac:dyDescent="0.2">
      <c r="B6416" s="2">
        <v>40437</v>
      </c>
      <c r="C6416">
        <v>7.1360000000000001</v>
      </c>
    </row>
    <row r="6417" spans="2:3" x14ac:dyDescent="0.2">
      <c r="B6417" s="2">
        <v>40438</v>
      </c>
      <c r="C6417">
        <v>7.1395999999999997</v>
      </c>
    </row>
    <row r="6418" spans="2:3" x14ac:dyDescent="0.2">
      <c r="B6418" s="2">
        <v>40441</v>
      </c>
      <c r="C6418">
        <v>7.1311999999999998</v>
      </c>
    </row>
    <row r="6419" spans="2:3" x14ac:dyDescent="0.2">
      <c r="B6419" s="2">
        <v>40442</v>
      </c>
      <c r="C6419">
        <v>7.05</v>
      </c>
    </row>
    <row r="6420" spans="2:3" x14ac:dyDescent="0.2">
      <c r="B6420" s="2">
        <v>40443</v>
      </c>
      <c r="C6420">
        <v>7.0330000000000004</v>
      </c>
    </row>
    <row r="6421" spans="2:3" x14ac:dyDescent="0.2">
      <c r="B6421" s="2">
        <v>40444</v>
      </c>
      <c r="C6421">
        <v>7.0670000000000002</v>
      </c>
    </row>
    <row r="6422" spans="2:3" x14ac:dyDescent="0.2">
      <c r="B6422" s="2">
        <v>40445</v>
      </c>
      <c r="C6422">
        <v>6.9989999999999997</v>
      </c>
    </row>
    <row r="6423" spans="2:3" x14ac:dyDescent="0.2">
      <c r="B6423" s="2">
        <v>40448</v>
      </c>
      <c r="C6423">
        <v>6.9996</v>
      </c>
    </row>
    <row r="6424" spans="2:3" x14ac:dyDescent="0.2">
      <c r="B6424" s="2">
        <v>40449</v>
      </c>
      <c r="C6424">
        <v>6.9</v>
      </c>
    </row>
    <row r="6425" spans="2:3" x14ac:dyDescent="0.2">
      <c r="B6425" s="2">
        <v>40450</v>
      </c>
      <c r="C6425">
        <v>6.9219999999999997</v>
      </c>
    </row>
    <row r="6426" spans="2:3" x14ac:dyDescent="0.2">
      <c r="B6426" s="2">
        <v>40451</v>
      </c>
      <c r="C6426">
        <v>6.9550000000000001</v>
      </c>
    </row>
    <row r="6427" spans="2:3" x14ac:dyDescent="0.2">
      <c r="B6427" s="2">
        <v>40452</v>
      </c>
      <c r="C6427">
        <v>6.9211999999999998</v>
      </c>
    </row>
    <row r="6428" spans="2:3" x14ac:dyDescent="0.2">
      <c r="B6428" s="2">
        <v>40455</v>
      </c>
      <c r="C6428">
        <v>6.9786999999999999</v>
      </c>
    </row>
    <row r="6429" spans="2:3" x14ac:dyDescent="0.2">
      <c r="B6429" s="2">
        <v>40456</v>
      </c>
      <c r="C6429">
        <v>6.85</v>
      </c>
    </row>
    <row r="6430" spans="2:3" x14ac:dyDescent="0.2">
      <c r="B6430" s="2">
        <v>40457</v>
      </c>
      <c r="C6430">
        <v>6.8497000000000003</v>
      </c>
    </row>
    <row r="6431" spans="2:3" x14ac:dyDescent="0.2">
      <c r="B6431" s="2">
        <v>40458</v>
      </c>
      <c r="C6431">
        <v>6.835</v>
      </c>
    </row>
    <row r="6432" spans="2:3" x14ac:dyDescent="0.2">
      <c r="B6432" s="2">
        <v>40459</v>
      </c>
      <c r="C6432">
        <v>6.8361999999999998</v>
      </c>
    </row>
    <row r="6433" spans="2:3" x14ac:dyDescent="0.2">
      <c r="B6433" s="2">
        <v>40462</v>
      </c>
      <c r="C6433">
        <v>6.8522999999999996</v>
      </c>
    </row>
    <row r="6434" spans="2:3" x14ac:dyDescent="0.2">
      <c r="B6434" s="2">
        <v>40463</v>
      </c>
      <c r="C6434">
        <v>6.8449999999999998</v>
      </c>
    </row>
    <row r="6435" spans="2:3" x14ac:dyDescent="0.2">
      <c r="B6435" s="2">
        <v>40464</v>
      </c>
      <c r="C6435">
        <v>6.8040000000000003</v>
      </c>
    </row>
    <row r="6436" spans="2:3" x14ac:dyDescent="0.2">
      <c r="B6436" s="2">
        <v>40465</v>
      </c>
      <c r="C6436">
        <v>6.73</v>
      </c>
    </row>
    <row r="6437" spans="2:3" x14ac:dyDescent="0.2">
      <c r="B6437" s="2">
        <v>40466</v>
      </c>
      <c r="C6437">
        <v>6.835</v>
      </c>
    </row>
    <row r="6438" spans="2:3" x14ac:dyDescent="0.2">
      <c r="B6438" s="2">
        <v>40469</v>
      </c>
      <c r="C6438">
        <v>6.8673000000000002</v>
      </c>
    </row>
    <row r="6439" spans="2:3" x14ac:dyDescent="0.2">
      <c r="B6439" s="2">
        <v>40470</v>
      </c>
      <c r="C6439">
        <v>6.9455</v>
      </c>
    </row>
    <row r="6440" spans="2:3" x14ac:dyDescent="0.2">
      <c r="B6440" s="2">
        <v>40471</v>
      </c>
      <c r="C6440">
        <v>6.9382000000000001</v>
      </c>
    </row>
    <row r="6441" spans="2:3" x14ac:dyDescent="0.2">
      <c r="B6441" s="2">
        <v>40472</v>
      </c>
      <c r="C6441">
        <v>6.93</v>
      </c>
    </row>
    <row r="6442" spans="2:3" x14ac:dyDescent="0.2">
      <c r="B6442" s="2">
        <v>40473</v>
      </c>
      <c r="C6442">
        <v>6.915</v>
      </c>
    </row>
    <row r="6443" spans="2:3" x14ac:dyDescent="0.2">
      <c r="B6443" s="2">
        <v>40476</v>
      </c>
      <c r="C6443">
        <v>6.9218999999999999</v>
      </c>
    </row>
    <row r="6444" spans="2:3" x14ac:dyDescent="0.2">
      <c r="B6444" s="2">
        <v>40477</v>
      </c>
      <c r="C6444">
        <v>6.9313000000000002</v>
      </c>
    </row>
    <row r="6445" spans="2:3" x14ac:dyDescent="0.2">
      <c r="B6445" s="2">
        <v>40478</v>
      </c>
      <c r="C6445">
        <v>7.0679999999999996</v>
      </c>
    </row>
    <row r="6446" spans="2:3" x14ac:dyDescent="0.2">
      <c r="B6446" s="2">
        <v>40479</v>
      </c>
      <c r="C6446">
        <v>6.9823000000000004</v>
      </c>
    </row>
    <row r="6447" spans="2:3" x14ac:dyDescent="0.2">
      <c r="B6447" s="2">
        <v>40480</v>
      </c>
      <c r="C6447">
        <v>6.9817</v>
      </c>
    </row>
    <row r="6448" spans="2:3" x14ac:dyDescent="0.2">
      <c r="B6448" s="2">
        <v>40483</v>
      </c>
      <c r="C6448">
        <v>6.9656000000000002</v>
      </c>
    </row>
    <row r="6449" spans="2:3" x14ac:dyDescent="0.2">
      <c r="B6449" s="2">
        <v>40484</v>
      </c>
      <c r="C6449">
        <v>6.8419999999999996</v>
      </c>
    </row>
    <row r="6450" spans="2:3" x14ac:dyDescent="0.2">
      <c r="B6450" s="2">
        <v>40485</v>
      </c>
      <c r="C6450">
        <v>6.8150000000000004</v>
      </c>
    </row>
    <row r="6451" spans="2:3" x14ac:dyDescent="0.2">
      <c r="B6451" s="2">
        <v>40486</v>
      </c>
      <c r="C6451">
        <v>6.7538</v>
      </c>
    </row>
    <row r="6452" spans="2:3" x14ac:dyDescent="0.2">
      <c r="B6452" s="2">
        <v>40487</v>
      </c>
      <c r="C6452">
        <v>6.7720000000000002</v>
      </c>
    </row>
    <row r="6453" spans="2:3" x14ac:dyDescent="0.2">
      <c r="B6453" s="2">
        <v>40490</v>
      </c>
      <c r="C6453">
        <v>6.82</v>
      </c>
    </row>
    <row r="6454" spans="2:3" x14ac:dyDescent="0.2">
      <c r="B6454" s="2">
        <v>40491</v>
      </c>
      <c r="C6454">
        <v>6.8620000000000001</v>
      </c>
    </row>
    <row r="6455" spans="2:3" x14ac:dyDescent="0.2">
      <c r="B6455" s="2">
        <v>40492</v>
      </c>
      <c r="C6455">
        <v>6.8594999999999997</v>
      </c>
    </row>
    <row r="6456" spans="2:3" x14ac:dyDescent="0.2">
      <c r="B6456" s="2">
        <v>40493</v>
      </c>
      <c r="C6456">
        <v>6.915</v>
      </c>
    </row>
    <row r="6457" spans="2:3" x14ac:dyDescent="0.2">
      <c r="B6457" s="2">
        <v>40494</v>
      </c>
      <c r="C6457">
        <v>6.9480000000000004</v>
      </c>
    </row>
    <row r="6458" spans="2:3" x14ac:dyDescent="0.2">
      <c r="B6458" s="2">
        <v>40497</v>
      </c>
      <c r="C6458">
        <v>6.9833999999999996</v>
      </c>
    </row>
    <row r="6459" spans="2:3" x14ac:dyDescent="0.2">
      <c r="B6459" s="2">
        <v>40498</v>
      </c>
      <c r="C6459">
        <v>6.9916</v>
      </c>
    </row>
    <row r="6460" spans="2:3" x14ac:dyDescent="0.2">
      <c r="B6460" s="2">
        <v>40499</v>
      </c>
      <c r="C6460">
        <v>7.0149999999999997</v>
      </c>
    </row>
    <row r="6461" spans="2:3" x14ac:dyDescent="0.2">
      <c r="B6461" s="2">
        <v>40500</v>
      </c>
      <c r="C6461">
        <v>6.9675000000000002</v>
      </c>
    </row>
    <row r="6462" spans="2:3" x14ac:dyDescent="0.2">
      <c r="B6462" s="2">
        <v>40501</v>
      </c>
      <c r="C6462">
        <v>6.97</v>
      </c>
    </row>
    <row r="6463" spans="2:3" x14ac:dyDescent="0.2">
      <c r="B6463" s="2">
        <v>40504</v>
      </c>
      <c r="C6463">
        <v>6.9950000000000001</v>
      </c>
    </row>
    <row r="6464" spans="2:3" x14ac:dyDescent="0.2">
      <c r="B6464" s="2">
        <v>40505</v>
      </c>
      <c r="C6464">
        <v>7.1055000000000001</v>
      </c>
    </row>
    <row r="6465" spans="2:3" x14ac:dyDescent="0.2">
      <c r="B6465" s="2">
        <v>40506</v>
      </c>
      <c r="C6465">
        <v>7.0659999999999998</v>
      </c>
    </row>
    <row r="6466" spans="2:3" x14ac:dyDescent="0.2">
      <c r="B6466" s="2">
        <v>40507</v>
      </c>
      <c r="C6466">
        <v>7.0198</v>
      </c>
    </row>
    <row r="6467" spans="2:3" x14ac:dyDescent="0.2">
      <c r="B6467" s="2">
        <v>40508</v>
      </c>
      <c r="C6467">
        <v>7.1230000000000002</v>
      </c>
    </row>
    <row r="6468" spans="2:3" x14ac:dyDescent="0.2">
      <c r="B6468" s="2">
        <v>40511</v>
      </c>
      <c r="C6468">
        <v>7.0640000000000001</v>
      </c>
    </row>
    <row r="6469" spans="2:3" x14ac:dyDescent="0.2">
      <c r="B6469" s="2">
        <v>40512</v>
      </c>
      <c r="C6469">
        <v>7.0587999999999997</v>
      </c>
    </row>
    <row r="6470" spans="2:3" x14ac:dyDescent="0.2">
      <c r="B6470" s="2">
        <v>40513</v>
      </c>
      <c r="C6470">
        <v>7.0076000000000001</v>
      </c>
    </row>
    <row r="6471" spans="2:3" x14ac:dyDescent="0.2">
      <c r="B6471" s="2">
        <v>40514</v>
      </c>
      <c r="C6471">
        <v>6.8475000000000001</v>
      </c>
    </row>
    <row r="6472" spans="2:3" x14ac:dyDescent="0.2">
      <c r="B6472" s="2">
        <v>40515</v>
      </c>
      <c r="C6472">
        <v>6.8357999999999999</v>
      </c>
    </row>
    <row r="6473" spans="2:3" x14ac:dyDescent="0.2">
      <c r="B6473" s="2">
        <v>40518</v>
      </c>
      <c r="C6473">
        <v>6.86</v>
      </c>
    </row>
    <row r="6474" spans="2:3" x14ac:dyDescent="0.2">
      <c r="B6474" s="2">
        <v>40519</v>
      </c>
      <c r="C6474">
        <v>6.9032999999999998</v>
      </c>
    </row>
    <row r="6475" spans="2:3" x14ac:dyDescent="0.2">
      <c r="B6475" s="2">
        <v>40520</v>
      </c>
      <c r="C6475">
        <v>6.9029999999999996</v>
      </c>
    </row>
    <row r="6476" spans="2:3" x14ac:dyDescent="0.2">
      <c r="B6476" s="2">
        <v>40521</v>
      </c>
      <c r="C6476">
        <v>6.8639999999999999</v>
      </c>
    </row>
    <row r="6477" spans="2:3" x14ac:dyDescent="0.2">
      <c r="B6477" s="2">
        <v>40522</v>
      </c>
      <c r="C6477">
        <v>6.8437999999999999</v>
      </c>
    </row>
    <row r="6478" spans="2:3" x14ac:dyDescent="0.2">
      <c r="B6478" s="2">
        <v>40525</v>
      </c>
      <c r="C6478">
        <v>6.8364000000000003</v>
      </c>
    </row>
    <row r="6479" spans="2:3" x14ac:dyDescent="0.2">
      <c r="B6479" s="2">
        <v>40526</v>
      </c>
      <c r="C6479">
        <v>6.82</v>
      </c>
    </row>
    <row r="6480" spans="2:3" x14ac:dyDescent="0.2">
      <c r="B6480" s="2">
        <v>40527</v>
      </c>
      <c r="C6480">
        <v>6.8579999999999997</v>
      </c>
    </row>
    <row r="6481" spans="2:3" x14ac:dyDescent="0.2">
      <c r="B6481" s="2">
        <v>40528</v>
      </c>
      <c r="C6481">
        <v>6.8242000000000003</v>
      </c>
    </row>
    <row r="6482" spans="2:3" x14ac:dyDescent="0.2">
      <c r="B6482" s="2">
        <v>40529</v>
      </c>
      <c r="C6482">
        <v>6.8470000000000004</v>
      </c>
    </row>
    <row r="6483" spans="2:3" x14ac:dyDescent="0.2">
      <c r="B6483" s="2">
        <v>40532</v>
      </c>
      <c r="C6483">
        <v>6.8395999999999999</v>
      </c>
    </row>
    <row r="6484" spans="2:3" x14ac:dyDescent="0.2">
      <c r="B6484" s="2">
        <v>40533</v>
      </c>
      <c r="C6484">
        <v>6.8183999999999996</v>
      </c>
    </row>
    <row r="6485" spans="2:3" x14ac:dyDescent="0.2">
      <c r="B6485" s="2">
        <v>40534</v>
      </c>
      <c r="C6485">
        <v>6.7998000000000003</v>
      </c>
    </row>
    <row r="6486" spans="2:3" x14ac:dyDescent="0.2">
      <c r="B6486" s="2">
        <v>40535</v>
      </c>
      <c r="C6486">
        <v>6.7093999999999996</v>
      </c>
    </row>
    <row r="6487" spans="2:3" x14ac:dyDescent="0.2">
      <c r="B6487" s="2">
        <v>40536</v>
      </c>
      <c r="C6487">
        <v>6.7110000000000003</v>
      </c>
    </row>
    <row r="6488" spans="2:3" x14ac:dyDescent="0.2">
      <c r="B6488" s="2">
        <v>40539</v>
      </c>
      <c r="C6488">
        <v>6.7234999999999996</v>
      </c>
    </row>
    <row r="6489" spans="2:3" x14ac:dyDescent="0.2">
      <c r="B6489" s="2">
        <v>40540</v>
      </c>
      <c r="C6489">
        <v>6.6741000000000001</v>
      </c>
    </row>
    <row r="6490" spans="2:3" x14ac:dyDescent="0.2">
      <c r="B6490" s="2">
        <v>40541</v>
      </c>
      <c r="C6490">
        <v>6.6261999999999999</v>
      </c>
    </row>
    <row r="6491" spans="2:3" x14ac:dyDescent="0.2">
      <c r="B6491" s="2">
        <v>40542</v>
      </c>
      <c r="C6491">
        <v>6.5978000000000003</v>
      </c>
    </row>
    <row r="6492" spans="2:3" x14ac:dyDescent="0.2">
      <c r="B6492" s="2">
        <v>40543</v>
      </c>
      <c r="C6492">
        <v>6.5994999999999999</v>
      </c>
    </row>
    <row r="6493" spans="2:3" x14ac:dyDescent="0.2">
      <c r="B6493" s="2">
        <v>40546</v>
      </c>
      <c r="C6493">
        <v>6.6241000000000003</v>
      </c>
    </row>
    <row r="6494" spans="2:3" x14ac:dyDescent="0.2">
      <c r="B6494" s="2">
        <v>40547</v>
      </c>
      <c r="C6494">
        <v>6.6657000000000002</v>
      </c>
    </row>
    <row r="6495" spans="2:3" x14ac:dyDescent="0.2">
      <c r="B6495" s="2">
        <v>40548</v>
      </c>
      <c r="C6495">
        <v>6.6725000000000003</v>
      </c>
    </row>
    <row r="6496" spans="2:3" x14ac:dyDescent="0.2">
      <c r="B6496" s="2">
        <v>40549</v>
      </c>
      <c r="C6496">
        <v>6.7832999999999997</v>
      </c>
    </row>
    <row r="6497" spans="2:3" x14ac:dyDescent="0.2">
      <c r="B6497" s="2">
        <v>40550</v>
      </c>
      <c r="C6497">
        <v>6.7858000000000001</v>
      </c>
    </row>
    <row r="6498" spans="2:3" x14ac:dyDescent="0.2">
      <c r="B6498" s="2">
        <v>40553</v>
      </c>
      <c r="C6498">
        <v>6.8061999999999996</v>
      </c>
    </row>
    <row r="6499" spans="2:3" x14ac:dyDescent="0.2">
      <c r="B6499" s="2">
        <v>40554</v>
      </c>
      <c r="C6499">
        <v>6.8693</v>
      </c>
    </row>
    <row r="6500" spans="2:3" x14ac:dyDescent="0.2">
      <c r="B6500" s="2">
        <v>40555</v>
      </c>
      <c r="C6500">
        <v>6.8281000000000001</v>
      </c>
    </row>
    <row r="6501" spans="2:3" x14ac:dyDescent="0.2">
      <c r="B6501" s="2">
        <v>40556</v>
      </c>
      <c r="C6501">
        <v>6.8250000000000002</v>
      </c>
    </row>
    <row r="6502" spans="2:3" x14ac:dyDescent="0.2">
      <c r="B6502" s="2">
        <v>40557</v>
      </c>
      <c r="C6502">
        <v>6.91</v>
      </c>
    </row>
    <row r="6503" spans="2:3" x14ac:dyDescent="0.2">
      <c r="B6503" s="2">
        <v>40560</v>
      </c>
      <c r="C6503">
        <v>6.84</v>
      </c>
    </row>
    <row r="6504" spans="2:3" x14ac:dyDescent="0.2">
      <c r="B6504" s="2">
        <v>40561</v>
      </c>
      <c r="C6504">
        <v>6.8975</v>
      </c>
    </row>
    <row r="6505" spans="2:3" x14ac:dyDescent="0.2">
      <c r="B6505" s="2">
        <v>40562</v>
      </c>
      <c r="C6505">
        <v>6.9892000000000003</v>
      </c>
    </row>
    <row r="6506" spans="2:3" x14ac:dyDescent="0.2">
      <c r="B6506" s="2">
        <v>40563</v>
      </c>
      <c r="C6506">
        <v>7.0720000000000001</v>
      </c>
    </row>
    <row r="6507" spans="2:3" x14ac:dyDescent="0.2">
      <c r="B6507" s="2">
        <v>40564</v>
      </c>
      <c r="C6507">
        <v>7.04</v>
      </c>
    </row>
    <row r="6508" spans="2:3" x14ac:dyDescent="0.2">
      <c r="B6508" s="2">
        <v>40567</v>
      </c>
      <c r="C6508">
        <v>6.9988999999999999</v>
      </c>
    </row>
    <row r="6509" spans="2:3" x14ac:dyDescent="0.2">
      <c r="B6509" s="2">
        <v>40568</v>
      </c>
      <c r="C6509">
        <v>7.0427999999999997</v>
      </c>
    </row>
    <row r="6510" spans="2:3" x14ac:dyDescent="0.2">
      <c r="B6510" s="2">
        <v>40569</v>
      </c>
      <c r="C6510">
        <v>7.0640000000000001</v>
      </c>
    </row>
    <row r="6511" spans="2:3" x14ac:dyDescent="0.2">
      <c r="B6511" s="2">
        <v>40570</v>
      </c>
      <c r="C6511">
        <v>7.0119999999999996</v>
      </c>
    </row>
    <row r="6512" spans="2:3" x14ac:dyDescent="0.2">
      <c r="B6512" s="2">
        <v>40571</v>
      </c>
      <c r="C6512">
        <v>7.1550000000000002</v>
      </c>
    </row>
    <row r="6513" spans="2:3" x14ac:dyDescent="0.2">
      <c r="B6513" s="2">
        <v>40574</v>
      </c>
      <c r="C6513">
        <v>7.1755000000000004</v>
      </c>
    </row>
    <row r="6514" spans="2:3" x14ac:dyDescent="0.2">
      <c r="B6514" s="2">
        <v>40575</v>
      </c>
      <c r="C6514">
        <v>7.1207000000000003</v>
      </c>
    </row>
    <row r="6515" spans="2:3" x14ac:dyDescent="0.2">
      <c r="B6515" s="2">
        <v>40576</v>
      </c>
      <c r="C6515">
        <v>7.16</v>
      </c>
    </row>
    <row r="6516" spans="2:3" x14ac:dyDescent="0.2">
      <c r="B6516" s="2">
        <v>40577</v>
      </c>
      <c r="C6516">
        <v>7.2519999999999998</v>
      </c>
    </row>
    <row r="6517" spans="2:3" x14ac:dyDescent="0.2">
      <c r="B6517" s="2">
        <v>40578</v>
      </c>
      <c r="C6517">
        <v>7.2122999999999999</v>
      </c>
    </row>
    <row r="6518" spans="2:3" x14ac:dyDescent="0.2">
      <c r="B6518" s="2">
        <v>40581</v>
      </c>
      <c r="C6518">
        <v>7.2317</v>
      </c>
    </row>
    <row r="6519" spans="2:3" x14ac:dyDescent="0.2">
      <c r="B6519" s="2">
        <v>40582</v>
      </c>
      <c r="C6519">
        <v>7.1710000000000003</v>
      </c>
    </row>
    <row r="6520" spans="2:3" x14ac:dyDescent="0.2">
      <c r="B6520" s="2">
        <v>40583</v>
      </c>
      <c r="C6520">
        <v>7.2146999999999997</v>
      </c>
    </row>
    <row r="6521" spans="2:3" x14ac:dyDescent="0.2">
      <c r="B6521" s="2">
        <v>40584</v>
      </c>
      <c r="C6521">
        <v>7.2725999999999997</v>
      </c>
    </row>
    <row r="6522" spans="2:3" x14ac:dyDescent="0.2">
      <c r="B6522" s="2">
        <v>40585</v>
      </c>
      <c r="C6522">
        <v>7.2549999999999999</v>
      </c>
    </row>
    <row r="6523" spans="2:3" x14ac:dyDescent="0.2">
      <c r="B6523" s="2">
        <v>40588</v>
      </c>
      <c r="C6523">
        <v>7.3049999999999997</v>
      </c>
    </row>
    <row r="6524" spans="2:3" x14ac:dyDescent="0.2">
      <c r="B6524" s="2">
        <v>40589</v>
      </c>
      <c r="C6524">
        <v>7.3319999999999999</v>
      </c>
    </row>
    <row r="6525" spans="2:3" x14ac:dyDescent="0.2">
      <c r="B6525" s="2">
        <v>40590</v>
      </c>
      <c r="C6525">
        <v>7.2015000000000002</v>
      </c>
    </row>
    <row r="6526" spans="2:3" x14ac:dyDescent="0.2">
      <c r="B6526" s="2">
        <v>40591</v>
      </c>
      <c r="C6526">
        <v>7.165</v>
      </c>
    </row>
    <row r="6527" spans="2:3" x14ac:dyDescent="0.2">
      <c r="B6527" s="2">
        <v>40592</v>
      </c>
      <c r="C6527">
        <v>7.0970000000000004</v>
      </c>
    </row>
    <row r="6528" spans="2:3" x14ac:dyDescent="0.2">
      <c r="B6528" s="2">
        <v>40595</v>
      </c>
      <c r="C6528">
        <v>7.1459999999999999</v>
      </c>
    </row>
    <row r="6529" spans="2:3" x14ac:dyDescent="0.2">
      <c r="B6529" s="2">
        <v>40596</v>
      </c>
      <c r="C6529">
        <v>7.1544999999999996</v>
      </c>
    </row>
    <row r="6530" spans="2:3" x14ac:dyDescent="0.2">
      <c r="B6530" s="2">
        <v>40597</v>
      </c>
      <c r="C6530">
        <v>7.1109999999999998</v>
      </c>
    </row>
    <row r="6531" spans="2:3" x14ac:dyDescent="0.2">
      <c r="B6531" s="2">
        <v>40598</v>
      </c>
      <c r="C6531">
        <v>7.0449999999999999</v>
      </c>
    </row>
    <row r="6532" spans="2:3" x14ac:dyDescent="0.2">
      <c r="B6532" s="2">
        <v>40599</v>
      </c>
      <c r="C6532">
        <v>7.0010000000000003</v>
      </c>
    </row>
    <row r="6533" spans="2:3" x14ac:dyDescent="0.2">
      <c r="B6533" s="2">
        <v>40602</v>
      </c>
      <c r="C6533">
        <v>6.9135</v>
      </c>
    </row>
    <row r="6534" spans="2:3" x14ac:dyDescent="0.2">
      <c r="B6534" s="2">
        <v>40603</v>
      </c>
      <c r="C6534">
        <v>6.9950000000000001</v>
      </c>
    </row>
    <row r="6535" spans="2:3" x14ac:dyDescent="0.2">
      <c r="B6535" s="2">
        <v>40604</v>
      </c>
      <c r="C6535">
        <v>6.8773</v>
      </c>
    </row>
    <row r="6536" spans="2:3" x14ac:dyDescent="0.2">
      <c r="B6536" s="2">
        <v>40605</v>
      </c>
      <c r="C6536">
        <v>6.9015000000000004</v>
      </c>
    </row>
    <row r="6537" spans="2:3" x14ac:dyDescent="0.2">
      <c r="B6537" s="2">
        <v>40606</v>
      </c>
      <c r="C6537">
        <v>6.8659999999999997</v>
      </c>
    </row>
    <row r="6538" spans="2:3" x14ac:dyDescent="0.2">
      <c r="B6538" s="2">
        <v>40609</v>
      </c>
      <c r="C6538">
        <v>6.8727999999999998</v>
      </c>
    </row>
    <row r="6539" spans="2:3" x14ac:dyDescent="0.2">
      <c r="B6539" s="2">
        <v>40610</v>
      </c>
      <c r="C6539">
        <v>6.8685999999999998</v>
      </c>
    </row>
    <row r="6540" spans="2:3" x14ac:dyDescent="0.2">
      <c r="B6540" s="2">
        <v>40611</v>
      </c>
      <c r="C6540">
        <v>6.8574000000000002</v>
      </c>
    </row>
    <row r="6541" spans="2:3" x14ac:dyDescent="0.2">
      <c r="B6541" s="2">
        <v>40612</v>
      </c>
      <c r="C6541">
        <v>6.9015000000000004</v>
      </c>
    </row>
    <row r="6542" spans="2:3" x14ac:dyDescent="0.2">
      <c r="B6542" s="2">
        <v>40613</v>
      </c>
      <c r="C6542">
        <v>6.8680000000000003</v>
      </c>
    </row>
    <row r="6543" spans="2:3" x14ac:dyDescent="0.2">
      <c r="B6543" s="2">
        <v>40616</v>
      </c>
      <c r="C6543">
        <v>6.8170000000000002</v>
      </c>
    </row>
    <row r="6544" spans="2:3" x14ac:dyDescent="0.2">
      <c r="B6544" s="2">
        <v>40617</v>
      </c>
      <c r="C6544">
        <v>6.9610000000000003</v>
      </c>
    </row>
    <row r="6545" spans="2:3" x14ac:dyDescent="0.2">
      <c r="B6545" s="2">
        <v>40618</v>
      </c>
      <c r="C6545">
        <v>7.0705</v>
      </c>
    </row>
    <row r="6546" spans="2:3" x14ac:dyDescent="0.2">
      <c r="B6546" s="2">
        <v>40619</v>
      </c>
      <c r="C6546">
        <v>7.07</v>
      </c>
    </row>
    <row r="6547" spans="2:3" x14ac:dyDescent="0.2">
      <c r="B6547" s="2">
        <v>40620</v>
      </c>
      <c r="C6547">
        <v>6.9649999999999999</v>
      </c>
    </row>
    <row r="6548" spans="2:3" x14ac:dyDescent="0.2">
      <c r="B6548" s="2">
        <v>40623</v>
      </c>
      <c r="C6548">
        <v>6.94</v>
      </c>
    </row>
    <row r="6549" spans="2:3" x14ac:dyDescent="0.2">
      <c r="B6549" s="2">
        <v>40624</v>
      </c>
      <c r="C6549">
        <v>6.8926999999999996</v>
      </c>
    </row>
    <row r="6550" spans="2:3" x14ac:dyDescent="0.2">
      <c r="B6550" s="2">
        <v>40625</v>
      </c>
      <c r="C6550">
        <v>6.9488000000000003</v>
      </c>
    </row>
    <row r="6551" spans="2:3" x14ac:dyDescent="0.2">
      <c r="B6551" s="2">
        <v>40626</v>
      </c>
      <c r="C6551">
        <v>6.81</v>
      </c>
    </row>
    <row r="6552" spans="2:3" x14ac:dyDescent="0.2">
      <c r="B6552" s="2">
        <v>40627</v>
      </c>
      <c r="C6552">
        <v>6.8719999999999999</v>
      </c>
    </row>
    <row r="6553" spans="2:3" x14ac:dyDescent="0.2">
      <c r="B6553" s="2">
        <v>40630</v>
      </c>
      <c r="C6553">
        <v>6.8677000000000001</v>
      </c>
    </row>
    <row r="6554" spans="2:3" x14ac:dyDescent="0.2">
      <c r="B6554" s="2">
        <v>40631</v>
      </c>
      <c r="C6554">
        <v>6.8502999999999998</v>
      </c>
    </row>
    <row r="6555" spans="2:3" x14ac:dyDescent="0.2">
      <c r="B6555" s="2">
        <v>40632</v>
      </c>
      <c r="C6555">
        <v>6.8224999999999998</v>
      </c>
    </row>
    <row r="6556" spans="2:3" x14ac:dyDescent="0.2">
      <c r="B6556" s="2">
        <v>40633</v>
      </c>
      <c r="C6556">
        <v>6.7656000000000001</v>
      </c>
    </row>
    <row r="6557" spans="2:3" x14ac:dyDescent="0.2">
      <c r="B6557" s="2">
        <v>40634</v>
      </c>
      <c r="C6557">
        <v>6.6780999999999997</v>
      </c>
    </row>
    <row r="6558" spans="2:3" x14ac:dyDescent="0.2">
      <c r="B6558" s="2">
        <v>40637</v>
      </c>
      <c r="C6558">
        <v>6.7024999999999997</v>
      </c>
    </row>
    <row r="6559" spans="2:3" x14ac:dyDescent="0.2">
      <c r="B6559" s="2">
        <v>40638</v>
      </c>
      <c r="C6559">
        <v>6.702</v>
      </c>
    </row>
    <row r="6560" spans="2:3" x14ac:dyDescent="0.2">
      <c r="B6560" s="2">
        <v>40639</v>
      </c>
      <c r="C6560">
        <v>6.66</v>
      </c>
    </row>
    <row r="6561" spans="2:3" x14ac:dyDescent="0.2">
      <c r="B6561" s="2">
        <v>40640</v>
      </c>
      <c r="C6561">
        <v>6.6643999999999997</v>
      </c>
    </row>
    <row r="6562" spans="2:3" x14ac:dyDescent="0.2">
      <c r="B6562" s="2">
        <v>40641</v>
      </c>
      <c r="C6562">
        <v>6.6189999999999998</v>
      </c>
    </row>
    <row r="6563" spans="2:3" x14ac:dyDescent="0.2">
      <c r="B6563" s="2">
        <v>40644</v>
      </c>
      <c r="C6563">
        <v>6.6303000000000001</v>
      </c>
    </row>
    <row r="6564" spans="2:3" x14ac:dyDescent="0.2">
      <c r="B6564" s="2">
        <v>40645</v>
      </c>
      <c r="C6564">
        <v>6.7350000000000003</v>
      </c>
    </row>
    <row r="6565" spans="2:3" x14ac:dyDescent="0.2">
      <c r="B6565" s="2">
        <v>40646</v>
      </c>
      <c r="C6565">
        <v>6.8005000000000004</v>
      </c>
    </row>
    <row r="6566" spans="2:3" x14ac:dyDescent="0.2">
      <c r="B6566" s="2">
        <v>40647</v>
      </c>
      <c r="C6566">
        <v>6.8150000000000004</v>
      </c>
    </row>
    <row r="6567" spans="2:3" x14ac:dyDescent="0.2">
      <c r="B6567" s="2">
        <v>40648</v>
      </c>
      <c r="C6567">
        <v>6.7770000000000001</v>
      </c>
    </row>
    <row r="6568" spans="2:3" x14ac:dyDescent="0.2">
      <c r="B6568" s="2">
        <v>40651</v>
      </c>
      <c r="C6568">
        <v>6.83</v>
      </c>
    </row>
    <row r="6569" spans="2:3" x14ac:dyDescent="0.2">
      <c r="B6569" s="2">
        <v>40652</v>
      </c>
      <c r="C6569">
        <v>6.8075000000000001</v>
      </c>
    </row>
    <row r="6570" spans="2:3" x14ac:dyDescent="0.2">
      <c r="B6570" s="2">
        <v>40653</v>
      </c>
      <c r="C6570">
        <v>6.75</v>
      </c>
    </row>
    <row r="6571" spans="2:3" x14ac:dyDescent="0.2">
      <c r="B6571" s="2">
        <v>40654</v>
      </c>
      <c r="C6571">
        <v>6.7000999999999999</v>
      </c>
    </row>
    <row r="6572" spans="2:3" x14ac:dyDescent="0.2">
      <c r="B6572" s="2">
        <v>40655</v>
      </c>
      <c r="C6572">
        <v>6.7004999999999999</v>
      </c>
    </row>
    <row r="6573" spans="2:3" x14ac:dyDescent="0.2">
      <c r="B6573" s="2">
        <v>40658</v>
      </c>
      <c r="C6573">
        <v>6.7249999999999996</v>
      </c>
    </row>
    <row r="6574" spans="2:3" x14ac:dyDescent="0.2">
      <c r="B6574" s="2">
        <v>40659</v>
      </c>
      <c r="C6574">
        <v>6.6710000000000003</v>
      </c>
    </row>
    <row r="6575" spans="2:3" x14ac:dyDescent="0.2">
      <c r="B6575" s="2">
        <v>40660</v>
      </c>
      <c r="C6575">
        <v>6.5900999999999996</v>
      </c>
    </row>
    <row r="6576" spans="2:3" x14ac:dyDescent="0.2">
      <c r="B6576" s="2">
        <v>40661</v>
      </c>
      <c r="C6576">
        <v>6.5925000000000002</v>
      </c>
    </row>
    <row r="6577" spans="2:3" x14ac:dyDescent="0.2">
      <c r="B6577" s="2">
        <v>40662</v>
      </c>
      <c r="C6577">
        <v>6.5655999999999999</v>
      </c>
    </row>
    <row r="6578" spans="2:3" x14ac:dyDescent="0.2">
      <c r="B6578" s="2">
        <v>40665</v>
      </c>
      <c r="C6578">
        <v>6.5888999999999998</v>
      </c>
    </row>
    <row r="6579" spans="2:3" x14ac:dyDescent="0.2">
      <c r="B6579" s="2">
        <v>40666</v>
      </c>
      <c r="C6579">
        <v>6.6120000000000001</v>
      </c>
    </row>
    <row r="6580" spans="2:3" x14ac:dyDescent="0.2">
      <c r="B6580" s="2">
        <v>40667</v>
      </c>
      <c r="C6580">
        <v>6.6775000000000002</v>
      </c>
    </row>
    <row r="6581" spans="2:3" x14ac:dyDescent="0.2">
      <c r="B6581" s="2">
        <v>40668</v>
      </c>
      <c r="C6581">
        <v>6.7176999999999998</v>
      </c>
    </row>
    <row r="6582" spans="2:3" x14ac:dyDescent="0.2">
      <c r="B6582" s="2">
        <v>40669</v>
      </c>
      <c r="C6582">
        <v>6.69</v>
      </c>
    </row>
    <row r="6583" spans="2:3" x14ac:dyDescent="0.2">
      <c r="B6583" s="2">
        <v>40672</v>
      </c>
      <c r="C6583">
        <v>6.7149999999999999</v>
      </c>
    </row>
    <row r="6584" spans="2:3" x14ac:dyDescent="0.2">
      <c r="B6584" s="2">
        <v>40673</v>
      </c>
      <c r="C6584">
        <v>6.7336999999999998</v>
      </c>
    </row>
    <row r="6585" spans="2:3" x14ac:dyDescent="0.2">
      <c r="B6585" s="2">
        <v>40674</v>
      </c>
      <c r="C6585">
        <v>6.8723999999999998</v>
      </c>
    </row>
    <row r="6586" spans="2:3" x14ac:dyDescent="0.2">
      <c r="B6586" s="2">
        <v>40675</v>
      </c>
      <c r="C6586">
        <v>6.883</v>
      </c>
    </row>
    <row r="6587" spans="2:3" x14ac:dyDescent="0.2">
      <c r="B6587" s="2">
        <v>40676</v>
      </c>
      <c r="C6587">
        <v>6.9950000000000001</v>
      </c>
    </row>
    <row r="6588" spans="2:3" x14ac:dyDescent="0.2">
      <c r="B6588" s="2">
        <v>40679</v>
      </c>
      <c r="C6588">
        <v>6.99</v>
      </c>
    </row>
    <row r="6589" spans="2:3" x14ac:dyDescent="0.2">
      <c r="B6589" s="2">
        <v>40680</v>
      </c>
      <c r="C6589">
        <v>6.9576000000000002</v>
      </c>
    </row>
    <row r="6590" spans="2:3" x14ac:dyDescent="0.2">
      <c r="B6590" s="2">
        <v>40681</v>
      </c>
      <c r="C6590">
        <v>6.8890000000000002</v>
      </c>
    </row>
    <row r="6591" spans="2:3" x14ac:dyDescent="0.2">
      <c r="B6591" s="2">
        <v>40682</v>
      </c>
      <c r="C6591">
        <v>6.86</v>
      </c>
    </row>
    <row r="6592" spans="2:3" x14ac:dyDescent="0.2">
      <c r="B6592" s="2">
        <v>40683</v>
      </c>
      <c r="C6592">
        <v>6.8956</v>
      </c>
    </row>
    <row r="6593" spans="2:3" x14ac:dyDescent="0.2">
      <c r="B6593" s="2">
        <v>40686</v>
      </c>
      <c r="C6593">
        <v>7.0167000000000002</v>
      </c>
    </row>
    <row r="6594" spans="2:3" x14ac:dyDescent="0.2">
      <c r="B6594" s="2">
        <v>40687</v>
      </c>
      <c r="C6594">
        <v>6.9625000000000004</v>
      </c>
    </row>
    <row r="6595" spans="2:3" x14ac:dyDescent="0.2">
      <c r="B6595" s="2">
        <v>40688</v>
      </c>
      <c r="C6595">
        <v>7.0282999999999998</v>
      </c>
    </row>
    <row r="6596" spans="2:3" x14ac:dyDescent="0.2">
      <c r="B6596" s="2">
        <v>40689</v>
      </c>
      <c r="C6596">
        <v>6.9320000000000004</v>
      </c>
    </row>
    <row r="6597" spans="2:3" x14ac:dyDescent="0.2">
      <c r="B6597" s="2">
        <v>40690</v>
      </c>
      <c r="C6597">
        <v>6.8795000000000002</v>
      </c>
    </row>
    <row r="6598" spans="2:3" x14ac:dyDescent="0.2">
      <c r="B6598" s="2">
        <v>40693</v>
      </c>
      <c r="C6598">
        <v>6.9225000000000003</v>
      </c>
    </row>
    <row r="6599" spans="2:3" x14ac:dyDescent="0.2">
      <c r="B6599" s="2">
        <v>40694</v>
      </c>
      <c r="C6599">
        <v>6.8041999999999998</v>
      </c>
    </row>
    <row r="6600" spans="2:3" x14ac:dyDescent="0.2">
      <c r="B6600" s="2">
        <v>40695</v>
      </c>
      <c r="C6600">
        <v>6.835</v>
      </c>
    </row>
    <row r="6601" spans="2:3" x14ac:dyDescent="0.2">
      <c r="B6601" s="2">
        <v>40696</v>
      </c>
      <c r="C6601">
        <v>6.7149999999999999</v>
      </c>
    </row>
    <row r="6602" spans="2:3" x14ac:dyDescent="0.2">
      <c r="B6602" s="2">
        <v>40697</v>
      </c>
      <c r="C6602">
        <v>6.6936999999999998</v>
      </c>
    </row>
    <row r="6603" spans="2:3" x14ac:dyDescent="0.2">
      <c r="B6603" s="2">
        <v>40700</v>
      </c>
      <c r="C6603">
        <v>6.7324000000000002</v>
      </c>
    </row>
    <row r="6604" spans="2:3" x14ac:dyDescent="0.2">
      <c r="B6604" s="2">
        <v>40701</v>
      </c>
      <c r="C6604">
        <v>6.6849999999999996</v>
      </c>
    </row>
    <row r="6605" spans="2:3" x14ac:dyDescent="0.2">
      <c r="B6605" s="2">
        <v>40702</v>
      </c>
      <c r="C6605">
        <v>6.6950000000000003</v>
      </c>
    </row>
    <row r="6606" spans="2:3" x14ac:dyDescent="0.2">
      <c r="B6606" s="2">
        <v>40703</v>
      </c>
      <c r="C6606">
        <v>6.74</v>
      </c>
    </row>
    <row r="6607" spans="2:3" x14ac:dyDescent="0.2">
      <c r="B6607" s="2">
        <v>40704</v>
      </c>
      <c r="C6607">
        <v>6.7901999999999996</v>
      </c>
    </row>
    <row r="6608" spans="2:3" x14ac:dyDescent="0.2">
      <c r="B6608" s="2">
        <v>40707</v>
      </c>
      <c r="C6608">
        <v>6.7823000000000002</v>
      </c>
    </row>
    <row r="6609" spans="2:3" x14ac:dyDescent="0.2">
      <c r="B6609" s="2">
        <v>40708</v>
      </c>
      <c r="C6609">
        <v>6.7534000000000001</v>
      </c>
    </row>
    <row r="6610" spans="2:3" x14ac:dyDescent="0.2">
      <c r="B6610" s="2">
        <v>40709</v>
      </c>
      <c r="C6610">
        <v>6.8440000000000003</v>
      </c>
    </row>
    <row r="6611" spans="2:3" x14ac:dyDescent="0.2">
      <c r="B6611" s="2">
        <v>40710</v>
      </c>
      <c r="C6611">
        <v>6.8425000000000002</v>
      </c>
    </row>
    <row r="6612" spans="2:3" x14ac:dyDescent="0.2">
      <c r="B6612" s="2">
        <v>40711</v>
      </c>
      <c r="C6612">
        <v>6.7430000000000003</v>
      </c>
    </row>
    <row r="6613" spans="2:3" x14ac:dyDescent="0.2">
      <c r="B6613" s="2">
        <v>40714</v>
      </c>
      <c r="C6613">
        <v>6.7821999999999996</v>
      </c>
    </row>
    <row r="6614" spans="2:3" x14ac:dyDescent="0.2">
      <c r="B6614" s="2">
        <v>40715</v>
      </c>
      <c r="C6614">
        <v>6.7119</v>
      </c>
    </row>
    <row r="6615" spans="2:3" x14ac:dyDescent="0.2">
      <c r="B6615" s="2">
        <v>40716</v>
      </c>
      <c r="C6615">
        <v>6.7736999999999998</v>
      </c>
    </row>
    <row r="6616" spans="2:3" x14ac:dyDescent="0.2">
      <c r="B6616" s="2">
        <v>40717</v>
      </c>
      <c r="C6616">
        <v>6.82</v>
      </c>
    </row>
    <row r="6617" spans="2:3" x14ac:dyDescent="0.2">
      <c r="B6617" s="2">
        <v>40718</v>
      </c>
      <c r="C6617">
        <v>6.88</v>
      </c>
    </row>
    <row r="6618" spans="2:3" x14ac:dyDescent="0.2">
      <c r="B6618" s="2">
        <v>40721</v>
      </c>
      <c r="C6618">
        <v>6.8650000000000002</v>
      </c>
    </row>
    <row r="6619" spans="2:3" x14ac:dyDescent="0.2">
      <c r="B6619" s="2">
        <v>40722</v>
      </c>
      <c r="C6619">
        <v>6.8525</v>
      </c>
    </row>
    <row r="6620" spans="2:3" x14ac:dyDescent="0.2">
      <c r="B6620" s="2">
        <v>40723</v>
      </c>
      <c r="C6620">
        <v>6.77</v>
      </c>
    </row>
    <row r="6621" spans="2:3" x14ac:dyDescent="0.2">
      <c r="B6621" s="2">
        <v>40724</v>
      </c>
      <c r="C6621">
        <v>6.7430000000000003</v>
      </c>
    </row>
    <row r="6622" spans="2:3" x14ac:dyDescent="0.2">
      <c r="B6622" s="2">
        <v>40725</v>
      </c>
      <c r="C6622">
        <v>6.71</v>
      </c>
    </row>
    <row r="6623" spans="2:3" x14ac:dyDescent="0.2">
      <c r="B6623" s="2">
        <v>40728</v>
      </c>
      <c r="C6623">
        <v>6.7125000000000004</v>
      </c>
    </row>
    <row r="6624" spans="2:3" x14ac:dyDescent="0.2">
      <c r="B6624" s="2">
        <v>40729</v>
      </c>
      <c r="C6624">
        <v>6.7328999999999999</v>
      </c>
    </row>
    <row r="6625" spans="2:3" x14ac:dyDescent="0.2">
      <c r="B6625" s="2">
        <v>40730</v>
      </c>
      <c r="C6625">
        <v>6.7370999999999999</v>
      </c>
    </row>
    <row r="6626" spans="2:3" x14ac:dyDescent="0.2">
      <c r="B6626" s="2">
        <v>40731</v>
      </c>
      <c r="C6626">
        <v>6.6681999999999997</v>
      </c>
    </row>
    <row r="6627" spans="2:3" x14ac:dyDescent="0.2">
      <c r="B6627" s="2">
        <v>40732</v>
      </c>
      <c r="C6627">
        <v>6.6894999999999998</v>
      </c>
    </row>
    <row r="6628" spans="2:3" x14ac:dyDescent="0.2">
      <c r="B6628" s="2">
        <v>40735</v>
      </c>
      <c r="C6628">
        <v>6.82</v>
      </c>
    </row>
    <row r="6629" spans="2:3" x14ac:dyDescent="0.2">
      <c r="B6629" s="2">
        <v>40736</v>
      </c>
      <c r="C6629">
        <v>6.8208000000000002</v>
      </c>
    </row>
    <row r="6630" spans="2:3" x14ac:dyDescent="0.2">
      <c r="B6630" s="2">
        <v>40737</v>
      </c>
      <c r="C6630">
        <v>6.7941000000000003</v>
      </c>
    </row>
    <row r="6631" spans="2:3" x14ac:dyDescent="0.2">
      <c r="B6631" s="2">
        <v>40738</v>
      </c>
      <c r="C6631">
        <v>6.8270999999999997</v>
      </c>
    </row>
    <row r="6632" spans="2:3" x14ac:dyDescent="0.2">
      <c r="B6632" s="2">
        <v>40739</v>
      </c>
      <c r="C6632">
        <v>6.8654999999999999</v>
      </c>
    </row>
    <row r="6633" spans="2:3" x14ac:dyDescent="0.2">
      <c r="B6633" s="2">
        <v>40742</v>
      </c>
      <c r="C6633">
        <v>6.99</v>
      </c>
    </row>
    <row r="6634" spans="2:3" x14ac:dyDescent="0.2">
      <c r="B6634" s="2">
        <v>40743</v>
      </c>
      <c r="C6634">
        <v>6.9112</v>
      </c>
    </row>
    <row r="6635" spans="2:3" x14ac:dyDescent="0.2">
      <c r="B6635" s="2">
        <v>40744</v>
      </c>
      <c r="C6635">
        <v>6.8620999999999999</v>
      </c>
    </row>
    <row r="6636" spans="2:3" x14ac:dyDescent="0.2">
      <c r="B6636" s="2">
        <v>40745</v>
      </c>
      <c r="C6636">
        <v>6.7694999999999999</v>
      </c>
    </row>
    <row r="6637" spans="2:3" x14ac:dyDescent="0.2">
      <c r="B6637" s="2">
        <v>40746</v>
      </c>
      <c r="C6637">
        <v>6.7713999999999999</v>
      </c>
    </row>
    <row r="6638" spans="2:3" x14ac:dyDescent="0.2">
      <c r="B6638" s="2">
        <v>40749</v>
      </c>
      <c r="C6638">
        <v>6.7615999999999996</v>
      </c>
    </row>
    <row r="6639" spans="2:3" x14ac:dyDescent="0.2">
      <c r="B6639" s="2">
        <v>40750</v>
      </c>
      <c r="C6639">
        <v>6.6772999999999998</v>
      </c>
    </row>
    <row r="6640" spans="2:3" x14ac:dyDescent="0.2">
      <c r="B6640" s="2">
        <v>40751</v>
      </c>
      <c r="C6640">
        <v>6.67</v>
      </c>
    </row>
    <row r="6641" spans="2:3" x14ac:dyDescent="0.2">
      <c r="B6641" s="2">
        <v>40752</v>
      </c>
      <c r="C6641">
        <v>6.7388000000000003</v>
      </c>
    </row>
    <row r="6642" spans="2:3" x14ac:dyDescent="0.2">
      <c r="B6642" s="2">
        <v>40753</v>
      </c>
      <c r="C6642">
        <v>6.6725000000000003</v>
      </c>
    </row>
    <row r="6643" spans="2:3" x14ac:dyDescent="0.2">
      <c r="B6643" s="2">
        <v>40756</v>
      </c>
      <c r="C6643">
        <v>6.6807999999999996</v>
      </c>
    </row>
    <row r="6644" spans="2:3" x14ac:dyDescent="0.2">
      <c r="B6644" s="2">
        <v>40757</v>
      </c>
      <c r="C6644">
        <v>6.7812000000000001</v>
      </c>
    </row>
    <row r="6645" spans="2:3" x14ac:dyDescent="0.2">
      <c r="B6645" s="2">
        <v>40758</v>
      </c>
      <c r="C6645">
        <v>6.7160000000000002</v>
      </c>
    </row>
    <row r="6646" spans="2:3" x14ac:dyDescent="0.2">
      <c r="B6646" s="2">
        <v>40759</v>
      </c>
      <c r="C6646">
        <v>6.8663999999999996</v>
      </c>
    </row>
    <row r="6647" spans="2:3" x14ac:dyDescent="0.2">
      <c r="B6647" s="2">
        <v>40760</v>
      </c>
      <c r="C6647">
        <v>6.9206000000000003</v>
      </c>
    </row>
    <row r="6648" spans="2:3" x14ac:dyDescent="0.2">
      <c r="B6648" s="2">
        <v>40763</v>
      </c>
      <c r="C6648">
        <v>7.1989999999999998</v>
      </c>
    </row>
    <row r="6649" spans="2:3" x14ac:dyDescent="0.2">
      <c r="B6649" s="2">
        <v>40764</v>
      </c>
      <c r="C6649">
        <v>7.1050000000000004</v>
      </c>
    </row>
    <row r="6650" spans="2:3" x14ac:dyDescent="0.2">
      <c r="B6650" s="2">
        <v>40765</v>
      </c>
      <c r="C6650">
        <v>7.2554999999999996</v>
      </c>
    </row>
    <row r="6651" spans="2:3" x14ac:dyDescent="0.2">
      <c r="B6651" s="2">
        <v>40766</v>
      </c>
      <c r="C6651">
        <v>7.1849999999999996</v>
      </c>
    </row>
    <row r="6652" spans="2:3" x14ac:dyDescent="0.2">
      <c r="B6652" s="2">
        <v>40767</v>
      </c>
      <c r="C6652">
        <v>7.1736000000000004</v>
      </c>
    </row>
    <row r="6653" spans="2:3" x14ac:dyDescent="0.2">
      <c r="B6653" s="2">
        <v>40770</v>
      </c>
      <c r="C6653">
        <v>7.01</v>
      </c>
    </row>
    <row r="6654" spans="2:3" x14ac:dyDescent="0.2">
      <c r="B6654" s="2">
        <v>40771</v>
      </c>
      <c r="C6654">
        <v>7.1471999999999998</v>
      </c>
    </row>
    <row r="6655" spans="2:3" x14ac:dyDescent="0.2">
      <c r="B6655" s="2">
        <v>40772</v>
      </c>
      <c r="C6655">
        <v>7.0880000000000001</v>
      </c>
    </row>
    <row r="6656" spans="2:3" x14ac:dyDescent="0.2">
      <c r="B6656" s="2">
        <v>40773</v>
      </c>
      <c r="C6656">
        <v>7.1413000000000002</v>
      </c>
    </row>
    <row r="6657" spans="2:3" x14ac:dyDescent="0.2">
      <c r="B6657" s="2">
        <v>40774</v>
      </c>
      <c r="C6657">
        <v>7.1150000000000002</v>
      </c>
    </row>
    <row r="6658" spans="2:3" x14ac:dyDescent="0.2">
      <c r="B6658" s="2">
        <v>40777</v>
      </c>
      <c r="C6658">
        <v>7.2004999999999999</v>
      </c>
    </row>
    <row r="6659" spans="2:3" x14ac:dyDescent="0.2">
      <c r="B6659" s="2">
        <v>40778</v>
      </c>
      <c r="C6659">
        <v>7.1521999999999997</v>
      </c>
    </row>
    <row r="6660" spans="2:3" x14ac:dyDescent="0.2">
      <c r="B6660" s="2">
        <v>40779</v>
      </c>
      <c r="C6660">
        <v>7.2590000000000003</v>
      </c>
    </row>
    <row r="6661" spans="2:3" x14ac:dyDescent="0.2">
      <c r="B6661" s="2">
        <v>40780</v>
      </c>
      <c r="C6661">
        <v>7.2069999999999999</v>
      </c>
    </row>
    <row r="6662" spans="2:3" x14ac:dyDescent="0.2">
      <c r="B6662" s="2">
        <v>40781</v>
      </c>
      <c r="C6662">
        <v>7.1340000000000003</v>
      </c>
    </row>
    <row r="6663" spans="2:3" x14ac:dyDescent="0.2">
      <c r="B6663" s="2">
        <v>40784</v>
      </c>
      <c r="C6663">
        <v>7.0495000000000001</v>
      </c>
    </row>
    <row r="6664" spans="2:3" x14ac:dyDescent="0.2">
      <c r="B6664" s="2">
        <v>40785</v>
      </c>
      <c r="C6664">
        <v>7.0293999999999999</v>
      </c>
    </row>
    <row r="6665" spans="2:3" x14ac:dyDescent="0.2">
      <c r="B6665" s="2">
        <v>40786</v>
      </c>
      <c r="C6665">
        <v>6.9865000000000004</v>
      </c>
    </row>
    <row r="6666" spans="2:3" x14ac:dyDescent="0.2">
      <c r="B6666" s="2">
        <v>40787</v>
      </c>
      <c r="C6666">
        <v>6.9965000000000002</v>
      </c>
    </row>
    <row r="6667" spans="2:3" x14ac:dyDescent="0.2">
      <c r="B6667" s="2">
        <v>40788</v>
      </c>
      <c r="C6667">
        <v>7.0387000000000004</v>
      </c>
    </row>
    <row r="6668" spans="2:3" x14ac:dyDescent="0.2">
      <c r="B6668" s="2">
        <v>40791</v>
      </c>
      <c r="C6668">
        <v>7.1124999999999998</v>
      </c>
    </row>
    <row r="6669" spans="2:3" x14ac:dyDescent="0.2">
      <c r="B6669" s="2">
        <v>40792</v>
      </c>
      <c r="C6669">
        <v>7.1550000000000002</v>
      </c>
    </row>
    <row r="6670" spans="2:3" x14ac:dyDescent="0.2">
      <c r="B6670" s="2">
        <v>40793</v>
      </c>
      <c r="C6670">
        <v>7.1181999999999999</v>
      </c>
    </row>
    <row r="6671" spans="2:3" x14ac:dyDescent="0.2">
      <c r="B6671" s="2">
        <v>40794</v>
      </c>
      <c r="C6671">
        <v>7.1719999999999997</v>
      </c>
    </row>
    <row r="6672" spans="2:3" x14ac:dyDescent="0.2">
      <c r="B6672" s="2">
        <v>40795</v>
      </c>
      <c r="C6672">
        <v>7.2619999999999996</v>
      </c>
    </row>
    <row r="6673" spans="2:3" x14ac:dyDescent="0.2">
      <c r="B6673" s="2">
        <v>40798</v>
      </c>
      <c r="C6673">
        <v>7.4050000000000002</v>
      </c>
    </row>
    <row r="6674" spans="2:3" x14ac:dyDescent="0.2">
      <c r="B6674" s="2">
        <v>40799</v>
      </c>
      <c r="C6674">
        <v>7.2957000000000001</v>
      </c>
    </row>
    <row r="6675" spans="2:3" x14ac:dyDescent="0.2">
      <c r="B6675" s="2">
        <v>40800</v>
      </c>
      <c r="C6675">
        <v>7.3925000000000001</v>
      </c>
    </row>
    <row r="6676" spans="2:3" x14ac:dyDescent="0.2">
      <c r="B6676" s="2">
        <v>40801</v>
      </c>
      <c r="C6676">
        <v>7.3849999999999998</v>
      </c>
    </row>
    <row r="6677" spans="2:3" x14ac:dyDescent="0.2">
      <c r="B6677" s="2">
        <v>40802</v>
      </c>
      <c r="C6677">
        <v>7.4720000000000004</v>
      </c>
    </row>
    <row r="6678" spans="2:3" x14ac:dyDescent="0.2">
      <c r="B6678" s="2">
        <v>40805</v>
      </c>
      <c r="C6678">
        <v>7.62</v>
      </c>
    </row>
    <row r="6679" spans="2:3" x14ac:dyDescent="0.2">
      <c r="B6679" s="2">
        <v>40806</v>
      </c>
      <c r="C6679">
        <v>7.7350000000000003</v>
      </c>
    </row>
    <row r="6680" spans="2:3" x14ac:dyDescent="0.2">
      <c r="B6680" s="2">
        <v>40807</v>
      </c>
      <c r="C6680">
        <v>8.2200000000000006</v>
      </c>
    </row>
    <row r="6681" spans="2:3" x14ac:dyDescent="0.2">
      <c r="B6681" s="2">
        <v>40808</v>
      </c>
      <c r="C6681">
        <v>8.39</v>
      </c>
    </row>
    <row r="6682" spans="2:3" x14ac:dyDescent="0.2">
      <c r="B6682" s="2">
        <v>40809</v>
      </c>
      <c r="C6682">
        <v>8.1</v>
      </c>
    </row>
    <row r="6683" spans="2:3" x14ac:dyDescent="0.2">
      <c r="B6683" s="2">
        <v>40812</v>
      </c>
      <c r="C6683">
        <v>8.02</v>
      </c>
    </row>
    <row r="6684" spans="2:3" x14ac:dyDescent="0.2">
      <c r="B6684" s="2">
        <v>40813</v>
      </c>
      <c r="C6684">
        <v>7.86</v>
      </c>
    </row>
    <row r="6685" spans="2:3" x14ac:dyDescent="0.2">
      <c r="B6685" s="2">
        <v>40814</v>
      </c>
      <c r="C6685">
        <v>7.8977000000000004</v>
      </c>
    </row>
    <row r="6686" spans="2:3" x14ac:dyDescent="0.2">
      <c r="B6686" s="2">
        <v>40815</v>
      </c>
      <c r="C6686">
        <v>7.9349999999999996</v>
      </c>
    </row>
    <row r="6687" spans="2:3" x14ac:dyDescent="0.2">
      <c r="B6687" s="2">
        <v>40816</v>
      </c>
      <c r="C6687">
        <v>8.0463000000000005</v>
      </c>
    </row>
    <row r="6688" spans="2:3" x14ac:dyDescent="0.2">
      <c r="B6688" s="2">
        <v>40819</v>
      </c>
      <c r="C6688">
        <v>8.2826000000000004</v>
      </c>
    </row>
    <row r="6689" spans="2:3" x14ac:dyDescent="0.2">
      <c r="B6689" s="2">
        <v>40820</v>
      </c>
      <c r="C6689">
        <v>8.0973000000000006</v>
      </c>
    </row>
    <row r="6690" spans="2:3" x14ac:dyDescent="0.2">
      <c r="B6690" s="2">
        <v>40821</v>
      </c>
      <c r="C6690">
        <v>7.93</v>
      </c>
    </row>
    <row r="6691" spans="2:3" x14ac:dyDescent="0.2">
      <c r="B6691" s="2">
        <v>40822</v>
      </c>
      <c r="C6691">
        <v>7.9302999999999999</v>
      </c>
    </row>
    <row r="6692" spans="2:3" x14ac:dyDescent="0.2">
      <c r="B6692" s="2">
        <v>40823</v>
      </c>
      <c r="C6692">
        <v>7.9749999999999996</v>
      </c>
    </row>
    <row r="6693" spans="2:3" x14ac:dyDescent="0.2">
      <c r="B6693" s="2">
        <v>40826</v>
      </c>
      <c r="C6693">
        <v>7.8415999999999997</v>
      </c>
    </row>
    <row r="6694" spans="2:3" x14ac:dyDescent="0.2">
      <c r="B6694" s="2">
        <v>40827</v>
      </c>
      <c r="C6694">
        <v>7.8986999999999998</v>
      </c>
    </row>
    <row r="6695" spans="2:3" x14ac:dyDescent="0.2">
      <c r="B6695" s="2">
        <v>40828</v>
      </c>
      <c r="C6695">
        <v>7.8254999999999999</v>
      </c>
    </row>
    <row r="6696" spans="2:3" x14ac:dyDescent="0.2">
      <c r="B6696" s="2">
        <v>40829</v>
      </c>
      <c r="C6696">
        <v>7.8277999999999999</v>
      </c>
    </row>
    <row r="6697" spans="2:3" x14ac:dyDescent="0.2">
      <c r="B6697" s="2">
        <v>40830</v>
      </c>
      <c r="C6697">
        <v>7.8259999999999996</v>
      </c>
    </row>
    <row r="6698" spans="2:3" x14ac:dyDescent="0.2">
      <c r="B6698" s="2">
        <v>40833</v>
      </c>
      <c r="C6698">
        <v>7.9924999999999997</v>
      </c>
    </row>
    <row r="6699" spans="2:3" x14ac:dyDescent="0.2">
      <c r="B6699" s="2">
        <v>40834</v>
      </c>
      <c r="C6699">
        <v>7.9592000000000001</v>
      </c>
    </row>
    <row r="6700" spans="2:3" x14ac:dyDescent="0.2">
      <c r="B6700" s="2">
        <v>40835</v>
      </c>
      <c r="C6700">
        <v>8.0326000000000004</v>
      </c>
    </row>
    <row r="6701" spans="2:3" x14ac:dyDescent="0.2">
      <c r="B6701" s="2">
        <v>40836</v>
      </c>
      <c r="C6701">
        <v>8.1549999999999994</v>
      </c>
    </row>
    <row r="6702" spans="2:3" x14ac:dyDescent="0.2">
      <c r="B6702" s="2">
        <v>40837</v>
      </c>
      <c r="C6702">
        <v>7.99</v>
      </c>
    </row>
    <row r="6703" spans="2:3" x14ac:dyDescent="0.2">
      <c r="B6703" s="2">
        <v>40840</v>
      </c>
      <c r="C6703">
        <v>7.82</v>
      </c>
    </row>
    <row r="6704" spans="2:3" x14ac:dyDescent="0.2">
      <c r="B6704" s="2">
        <v>40841</v>
      </c>
      <c r="C6704">
        <v>7.9130000000000003</v>
      </c>
    </row>
    <row r="6705" spans="2:3" x14ac:dyDescent="0.2">
      <c r="B6705" s="2">
        <v>40842</v>
      </c>
      <c r="C6705">
        <v>7.9375</v>
      </c>
    </row>
    <row r="6706" spans="2:3" x14ac:dyDescent="0.2">
      <c r="B6706" s="2">
        <v>40843</v>
      </c>
      <c r="C6706">
        <v>7.68</v>
      </c>
    </row>
    <row r="6707" spans="2:3" x14ac:dyDescent="0.2">
      <c r="B6707" s="2">
        <v>40844</v>
      </c>
      <c r="C6707">
        <v>7.71</v>
      </c>
    </row>
    <row r="6708" spans="2:3" x14ac:dyDescent="0.2">
      <c r="B6708" s="2">
        <v>40847</v>
      </c>
      <c r="C6708">
        <v>7.9405999999999999</v>
      </c>
    </row>
    <row r="6709" spans="2:3" x14ac:dyDescent="0.2">
      <c r="B6709" s="2">
        <v>40848</v>
      </c>
      <c r="C6709">
        <v>8.0472999999999999</v>
      </c>
    </row>
    <row r="6710" spans="2:3" x14ac:dyDescent="0.2">
      <c r="B6710" s="2">
        <v>40849</v>
      </c>
      <c r="C6710">
        <v>7.9847000000000001</v>
      </c>
    </row>
    <row r="6711" spans="2:3" x14ac:dyDescent="0.2">
      <c r="B6711" s="2">
        <v>40850</v>
      </c>
      <c r="C6711">
        <v>7.8070000000000004</v>
      </c>
    </row>
    <row r="6712" spans="2:3" x14ac:dyDescent="0.2">
      <c r="B6712" s="2">
        <v>40851</v>
      </c>
      <c r="C6712">
        <v>7.8855000000000004</v>
      </c>
    </row>
    <row r="6713" spans="2:3" x14ac:dyDescent="0.2">
      <c r="B6713" s="2">
        <v>40854</v>
      </c>
      <c r="C6713">
        <v>7.9245000000000001</v>
      </c>
    </row>
    <row r="6714" spans="2:3" x14ac:dyDescent="0.2">
      <c r="B6714" s="2">
        <v>40855</v>
      </c>
      <c r="C6714">
        <v>7.8108000000000004</v>
      </c>
    </row>
    <row r="6715" spans="2:3" x14ac:dyDescent="0.2">
      <c r="B6715" s="2">
        <v>40856</v>
      </c>
      <c r="C6715">
        <v>8.0091000000000001</v>
      </c>
    </row>
    <row r="6716" spans="2:3" x14ac:dyDescent="0.2">
      <c r="B6716" s="2">
        <v>40857</v>
      </c>
      <c r="C6716">
        <v>7.9749999999999996</v>
      </c>
    </row>
    <row r="6717" spans="2:3" x14ac:dyDescent="0.2">
      <c r="B6717" s="2">
        <v>40858</v>
      </c>
      <c r="C6717">
        <v>7.8700999999999999</v>
      </c>
    </row>
    <row r="6718" spans="2:3" x14ac:dyDescent="0.2">
      <c r="B6718" s="2">
        <v>40861</v>
      </c>
      <c r="C6718">
        <v>7.9916</v>
      </c>
    </row>
    <row r="6719" spans="2:3" x14ac:dyDescent="0.2">
      <c r="B6719" s="2">
        <v>40862</v>
      </c>
      <c r="C6719">
        <v>8.1614000000000004</v>
      </c>
    </row>
    <row r="6720" spans="2:3" x14ac:dyDescent="0.2">
      <c r="B6720" s="2">
        <v>40863</v>
      </c>
      <c r="C6720">
        <v>8.1379999999999999</v>
      </c>
    </row>
    <row r="6721" spans="2:3" x14ac:dyDescent="0.2">
      <c r="B6721" s="2">
        <v>40864</v>
      </c>
      <c r="C6721">
        <v>8.1679999999999993</v>
      </c>
    </row>
    <row r="6722" spans="2:3" x14ac:dyDescent="0.2">
      <c r="B6722" s="2">
        <v>40865</v>
      </c>
      <c r="C6722">
        <v>8.1851000000000003</v>
      </c>
    </row>
    <row r="6723" spans="2:3" x14ac:dyDescent="0.2">
      <c r="B6723" s="2">
        <v>40868</v>
      </c>
      <c r="C6723">
        <v>8.33</v>
      </c>
    </row>
    <row r="6724" spans="2:3" x14ac:dyDescent="0.2">
      <c r="B6724" s="2">
        <v>40869</v>
      </c>
      <c r="C6724">
        <v>8.3815000000000008</v>
      </c>
    </row>
    <row r="6725" spans="2:3" x14ac:dyDescent="0.2">
      <c r="B6725" s="2">
        <v>40870</v>
      </c>
      <c r="C6725">
        <v>8.5716999999999999</v>
      </c>
    </row>
    <row r="6726" spans="2:3" x14ac:dyDescent="0.2">
      <c r="B6726" s="2">
        <v>40871</v>
      </c>
      <c r="C6726">
        <v>8.4434000000000005</v>
      </c>
    </row>
    <row r="6727" spans="2:3" x14ac:dyDescent="0.2">
      <c r="B6727" s="2">
        <v>40872</v>
      </c>
      <c r="C6727">
        <v>8.4979999999999993</v>
      </c>
    </row>
    <row r="6728" spans="2:3" x14ac:dyDescent="0.2">
      <c r="B6728" s="2">
        <v>40875</v>
      </c>
      <c r="C6728">
        <v>8.3809000000000005</v>
      </c>
    </row>
    <row r="6729" spans="2:3" x14ac:dyDescent="0.2">
      <c r="B6729" s="2">
        <v>40876</v>
      </c>
      <c r="C6729">
        <v>8.3148</v>
      </c>
    </row>
    <row r="6730" spans="2:3" x14ac:dyDescent="0.2">
      <c r="B6730" s="2">
        <v>40877</v>
      </c>
      <c r="C6730">
        <v>8.1114999999999995</v>
      </c>
    </row>
    <row r="6731" spans="2:3" x14ac:dyDescent="0.2">
      <c r="B6731" s="2">
        <v>40878</v>
      </c>
      <c r="C6731">
        <v>8.0749999999999993</v>
      </c>
    </row>
    <row r="6732" spans="2:3" x14ac:dyDescent="0.2">
      <c r="B6732" s="2">
        <v>40879</v>
      </c>
      <c r="C6732">
        <v>8.0350999999999999</v>
      </c>
    </row>
    <row r="6733" spans="2:3" x14ac:dyDescent="0.2">
      <c r="B6733" s="2">
        <v>40882</v>
      </c>
      <c r="C6733">
        <v>8.0428999999999995</v>
      </c>
    </row>
    <row r="6734" spans="2:3" x14ac:dyDescent="0.2">
      <c r="B6734" s="2">
        <v>40883</v>
      </c>
      <c r="C6734">
        <v>8.0227000000000004</v>
      </c>
    </row>
    <row r="6735" spans="2:3" x14ac:dyDescent="0.2">
      <c r="B6735" s="2">
        <v>40884</v>
      </c>
      <c r="C6735">
        <v>7.9985999999999997</v>
      </c>
    </row>
    <row r="6736" spans="2:3" x14ac:dyDescent="0.2">
      <c r="B6736" s="2">
        <v>40885</v>
      </c>
      <c r="C6736">
        <v>8.2650000000000006</v>
      </c>
    </row>
    <row r="6737" spans="2:3" x14ac:dyDescent="0.2">
      <c r="B6737" s="2">
        <v>40886</v>
      </c>
      <c r="C6737">
        <v>8.077</v>
      </c>
    </row>
    <row r="6738" spans="2:3" x14ac:dyDescent="0.2">
      <c r="B6738" s="2">
        <v>40889</v>
      </c>
      <c r="C6738">
        <v>8.2624999999999993</v>
      </c>
    </row>
    <row r="6739" spans="2:3" x14ac:dyDescent="0.2">
      <c r="B6739" s="2">
        <v>40890</v>
      </c>
      <c r="C6739">
        <v>8.3020999999999994</v>
      </c>
    </row>
    <row r="6740" spans="2:3" x14ac:dyDescent="0.2">
      <c r="B6740" s="2">
        <v>40891</v>
      </c>
      <c r="C6740">
        <v>8.4250000000000007</v>
      </c>
    </row>
    <row r="6741" spans="2:3" x14ac:dyDescent="0.2">
      <c r="B6741" s="2">
        <v>40892</v>
      </c>
      <c r="C6741">
        <v>8.4026999999999994</v>
      </c>
    </row>
    <row r="6742" spans="2:3" x14ac:dyDescent="0.2">
      <c r="B6742" s="2">
        <v>40893</v>
      </c>
      <c r="C6742">
        <v>8.3571000000000009</v>
      </c>
    </row>
    <row r="6743" spans="2:3" x14ac:dyDescent="0.2">
      <c r="B6743" s="2">
        <v>40896</v>
      </c>
      <c r="C6743">
        <v>8.3804999999999996</v>
      </c>
    </row>
    <row r="6744" spans="2:3" x14ac:dyDescent="0.2">
      <c r="B6744" s="2">
        <v>40897</v>
      </c>
      <c r="C6744">
        <v>8.2140000000000004</v>
      </c>
    </row>
    <row r="6745" spans="2:3" x14ac:dyDescent="0.2">
      <c r="B6745" s="2">
        <v>40898</v>
      </c>
      <c r="C6745">
        <v>8.1999999999999993</v>
      </c>
    </row>
    <row r="6746" spans="2:3" x14ac:dyDescent="0.2">
      <c r="B6746" s="2">
        <v>40899</v>
      </c>
      <c r="C6746">
        <v>8.1790000000000003</v>
      </c>
    </row>
    <row r="6747" spans="2:3" x14ac:dyDescent="0.2">
      <c r="B6747" s="2">
        <v>40900</v>
      </c>
      <c r="C6747">
        <v>8.1359999999999992</v>
      </c>
    </row>
    <row r="6748" spans="2:3" x14ac:dyDescent="0.2">
      <c r="B6748" s="2">
        <v>40903</v>
      </c>
      <c r="C6748">
        <v>8.1446000000000005</v>
      </c>
    </row>
    <row r="6749" spans="2:3" x14ac:dyDescent="0.2">
      <c r="B6749" s="2">
        <v>40904</v>
      </c>
      <c r="C6749">
        <v>8.1237999999999992</v>
      </c>
    </row>
    <row r="6750" spans="2:3" x14ac:dyDescent="0.2">
      <c r="B6750" s="2">
        <v>40905</v>
      </c>
      <c r="C6750">
        <v>8.1975999999999996</v>
      </c>
    </row>
    <row r="6751" spans="2:3" x14ac:dyDescent="0.2">
      <c r="B6751" s="2">
        <v>40906</v>
      </c>
      <c r="C6751">
        <v>8.1572999999999993</v>
      </c>
    </row>
    <row r="6752" spans="2:3" x14ac:dyDescent="0.2">
      <c r="B6752" s="2">
        <v>40907</v>
      </c>
      <c r="C6752">
        <v>8.0649999999999995</v>
      </c>
    </row>
    <row r="6753" spans="2:3" x14ac:dyDescent="0.2">
      <c r="B6753" s="2">
        <v>40910</v>
      </c>
      <c r="C6753">
        <v>8.0606000000000009</v>
      </c>
    </row>
    <row r="6754" spans="2:3" x14ac:dyDescent="0.2">
      <c r="B6754" s="2">
        <v>40911</v>
      </c>
      <c r="C6754">
        <v>8.0359999999999996</v>
      </c>
    </row>
    <row r="6755" spans="2:3" x14ac:dyDescent="0.2">
      <c r="B6755" s="2">
        <v>40912</v>
      </c>
      <c r="C6755">
        <v>8.0924999999999994</v>
      </c>
    </row>
    <row r="6756" spans="2:3" x14ac:dyDescent="0.2">
      <c r="B6756" s="2">
        <v>40913</v>
      </c>
      <c r="C6756">
        <v>8.19</v>
      </c>
    </row>
    <row r="6757" spans="2:3" x14ac:dyDescent="0.2">
      <c r="B6757" s="2">
        <v>40914</v>
      </c>
      <c r="C6757">
        <v>8.1637000000000004</v>
      </c>
    </row>
    <row r="6758" spans="2:3" x14ac:dyDescent="0.2">
      <c r="B6758" s="2">
        <v>40917</v>
      </c>
      <c r="C6758">
        <v>8.1312999999999995</v>
      </c>
    </row>
    <row r="6759" spans="2:3" x14ac:dyDescent="0.2">
      <c r="B6759" s="2">
        <v>40918</v>
      </c>
      <c r="C6759">
        <v>8.0618999999999996</v>
      </c>
    </row>
    <row r="6760" spans="2:3" x14ac:dyDescent="0.2">
      <c r="B6760" s="2">
        <v>40919</v>
      </c>
      <c r="C6760">
        <v>8.0884999999999998</v>
      </c>
    </row>
    <row r="6761" spans="2:3" x14ac:dyDescent="0.2">
      <c r="B6761" s="2">
        <v>40920</v>
      </c>
      <c r="C6761">
        <v>8.0408000000000008</v>
      </c>
    </row>
    <row r="6762" spans="2:3" x14ac:dyDescent="0.2">
      <c r="B6762" s="2">
        <v>40921</v>
      </c>
      <c r="C6762">
        <v>8.1175999999999995</v>
      </c>
    </row>
    <row r="6763" spans="2:3" x14ac:dyDescent="0.2">
      <c r="B6763" s="2">
        <v>40924</v>
      </c>
      <c r="C6763">
        <v>8.1000999999999994</v>
      </c>
    </row>
    <row r="6764" spans="2:3" x14ac:dyDescent="0.2">
      <c r="B6764" s="2">
        <v>40925</v>
      </c>
      <c r="C6764">
        <v>8.0363000000000007</v>
      </c>
    </row>
    <row r="6765" spans="2:3" x14ac:dyDescent="0.2">
      <c r="B6765" s="2">
        <v>40926</v>
      </c>
      <c r="C6765">
        <v>7.9524999999999997</v>
      </c>
    </row>
    <row r="6766" spans="2:3" x14ac:dyDescent="0.2">
      <c r="B6766" s="2">
        <v>40927</v>
      </c>
      <c r="C6766">
        <v>7.9157999999999999</v>
      </c>
    </row>
    <row r="6767" spans="2:3" x14ac:dyDescent="0.2">
      <c r="B6767" s="2">
        <v>40928</v>
      </c>
      <c r="C6767">
        <v>7.9124999999999996</v>
      </c>
    </row>
    <row r="6768" spans="2:3" x14ac:dyDescent="0.2">
      <c r="B6768" s="2">
        <v>40931</v>
      </c>
      <c r="C6768">
        <v>7.9240000000000004</v>
      </c>
    </row>
    <row r="6769" spans="2:3" x14ac:dyDescent="0.2">
      <c r="B6769" s="2">
        <v>40932</v>
      </c>
      <c r="C6769">
        <v>7.89</v>
      </c>
    </row>
    <row r="6770" spans="2:3" x14ac:dyDescent="0.2">
      <c r="B6770" s="2">
        <v>40933</v>
      </c>
      <c r="C6770">
        <v>7.8428000000000004</v>
      </c>
    </row>
    <row r="6771" spans="2:3" x14ac:dyDescent="0.2">
      <c r="B6771" s="2">
        <v>40934</v>
      </c>
      <c r="C6771">
        <v>7.7765000000000004</v>
      </c>
    </row>
    <row r="6772" spans="2:3" x14ac:dyDescent="0.2">
      <c r="B6772" s="2">
        <v>40935</v>
      </c>
      <c r="C6772">
        <v>7.7415000000000003</v>
      </c>
    </row>
    <row r="6773" spans="2:3" x14ac:dyDescent="0.2">
      <c r="B6773" s="2">
        <v>40938</v>
      </c>
      <c r="C6773">
        <v>7.8395000000000001</v>
      </c>
    </row>
    <row r="6774" spans="2:3" x14ac:dyDescent="0.2">
      <c r="B6774" s="2">
        <v>40939</v>
      </c>
      <c r="C6774">
        <v>7.81</v>
      </c>
    </row>
    <row r="6775" spans="2:3" x14ac:dyDescent="0.2">
      <c r="B6775" s="2">
        <v>40940</v>
      </c>
      <c r="C6775">
        <v>7.6807999999999996</v>
      </c>
    </row>
    <row r="6776" spans="2:3" x14ac:dyDescent="0.2">
      <c r="B6776" s="2">
        <v>40941</v>
      </c>
      <c r="C6776">
        <v>7.6505000000000001</v>
      </c>
    </row>
    <row r="6777" spans="2:3" x14ac:dyDescent="0.2">
      <c r="B6777" s="2">
        <v>40942</v>
      </c>
      <c r="C6777">
        <v>7.5347999999999997</v>
      </c>
    </row>
    <row r="6778" spans="2:3" x14ac:dyDescent="0.2">
      <c r="B6778" s="2">
        <v>40945</v>
      </c>
      <c r="C6778">
        <v>7.5484999999999998</v>
      </c>
    </row>
    <row r="6779" spans="2:3" x14ac:dyDescent="0.2">
      <c r="B6779" s="2">
        <v>40946</v>
      </c>
      <c r="C6779">
        <v>7.5506000000000002</v>
      </c>
    </row>
    <row r="6780" spans="2:3" x14ac:dyDescent="0.2">
      <c r="B6780" s="2">
        <v>40947</v>
      </c>
      <c r="C6780">
        <v>7.5571999999999999</v>
      </c>
    </row>
    <row r="6781" spans="2:3" x14ac:dyDescent="0.2">
      <c r="B6781" s="2">
        <v>40948</v>
      </c>
      <c r="C6781">
        <v>7.5845000000000002</v>
      </c>
    </row>
    <row r="6782" spans="2:3" x14ac:dyDescent="0.2">
      <c r="B6782" s="2">
        <v>40949</v>
      </c>
      <c r="C6782">
        <v>7.7474999999999996</v>
      </c>
    </row>
    <row r="6783" spans="2:3" x14ac:dyDescent="0.2">
      <c r="B6783" s="2">
        <v>40952</v>
      </c>
      <c r="C6783">
        <v>7.6775000000000002</v>
      </c>
    </row>
    <row r="6784" spans="2:3" x14ac:dyDescent="0.2">
      <c r="B6784" s="2">
        <v>40953</v>
      </c>
      <c r="C6784">
        <v>7.6782000000000004</v>
      </c>
    </row>
    <row r="6785" spans="2:3" x14ac:dyDescent="0.2">
      <c r="B6785" s="2">
        <v>40954</v>
      </c>
      <c r="C6785">
        <v>7.7511999999999999</v>
      </c>
    </row>
    <row r="6786" spans="2:3" x14ac:dyDescent="0.2">
      <c r="B6786" s="2">
        <v>40955</v>
      </c>
      <c r="C6786">
        <v>7.7125000000000004</v>
      </c>
    </row>
    <row r="6787" spans="2:3" x14ac:dyDescent="0.2">
      <c r="B6787" s="2">
        <v>40956</v>
      </c>
      <c r="C6787">
        <v>7.7140000000000004</v>
      </c>
    </row>
    <row r="6788" spans="2:3" x14ac:dyDescent="0.2">
      <c r="B6788" s="2">
        <v>40959</v>
      </c>
      <c r="C6788">
        <v>7.6726000000000001</v>
      </c>
    </row>
    <row r="6789" spans="2:3" x14ac:dyDescent="0.2">
      <c r="B6789" s="2">
        <v>40960</v>
      </c>
      <c r="C6789">
        <v>7.718</v>
      </c>
    </row>
    <row r="6790" spans="2:3" x14ac:dyDescent="0.2">
      <c r="B6790" s="2">
        <v>40961</v>
      </c>
      <c r="C6790">
        <v>7.7187000000000001</v>
      </c>
    </row>
    <row r="6791" spans="2:3" x14ac:dyDescent="0.2">
      <c r="B6791" s="2">
        <v>40962</v>
      </c>
      <c r="C6791">
        <v>7.6364999999999998</v>
      </c>
    </row>
    <row r="6792" spans="2:3" x14ac:dyDescent="0.2">
      <c r="B6792" s="2">
        <v>40963</v>
      </c>
      <c r="C6792">
        <v>7.5674999999999999</v>
      </c>
    </row>
    <row r="6793" spans="2:3" x14ac:dyDescent="0.2">
      <c r="B6793" s="2">
        <v>40966</v>
      </c>
      <c r="C6793">
        <v>7.5476000000000001</v>
      </c>
    </row>
    <row r="6794" spans="2:3" x14ac:dyDescent="0.2">
      <c r="B6794" s="2">
        <v>40967</v>
      </c>
      <c r="C6794">
        <v>7.4634999999999998</v>
      </c>
    </row>
    <row r="6795" spans="2:3" x14ac:dyDescent="0.2">
      <c r="B6795" s="2">
        <v>40968</v>
      </c>
      <c r="C6795">
        <v>7.4847999999999999</v>
      </c>
    </row>
    <row r="6796" spans="2:3" x14ac:dyDescent="0.2">
      <c r="B6796" s="2">
        <v>40969</v>
      </c>
      <c r="C6796">
        <v>7.3952999999999998</v>
      </c>
    </row>
    <row r="6797" spans="2:3" x14ac:dyDescent="0.2">
      <c r="B6797" s="2">
        <v>40970</v>
      </c>
      <c r="C6797">
        <v>7.4973000000000001</v>
      </c>
    </row>
    <row r="6798" spans="2:3" x14ac:dyDescent="0.2">
      <c r="B6798" s="2">
        <v>40973</v>
      </c>
      <c r="C6798">
        <v>7.5472000000000001</v>
      </c>
    </row>
    <row r="6799" spans="2:3" x14ac:dyDescent="0.2">
      <c r="B6799" s="2">
        <v>40974</v>
      </c>
      <c r="C6799">
        <v>7.6529999999999996</v>
      </c>
    </row>
    <row r="6800" spans="2:3" x14ac:dyDescent="0.2">
      <c r="B6800" s="2">
        <v>40975</v>
      </c>
      <c r="C6800">
        <v>7.5941000000000001</v>
      </c>
    </row>
    <row r="6801" spans="2:3" x14ac:dyDescent="0.2">
      <c r="B6801" s="2">
        <v>40976</v>
      </c>
      <c r="C6801">
        <v>7.4695999999999998</v>
      </c>
    </row>
    <row r="6802" spans="2:3" x14ac:dyDescent="0.2">
      <c r="B6802" s="2">
        <v>40977</v>
      </c>
      <c r="C6802">
        <v>7.5309999999999997</v>
      </c>
    </row>
    <row r="6803" spans="2:3" x14ac:dyDescent="0.2">
      <c r="B6803" s="2">
        <v>40980</v>
      </c>
      <c r="C6803">
        <v>7.5530999999999997</v>
      </c>
    </row>
    <row r="6804" spans="2:3" x14ac:dyDescent="0.2">
      <c r="B6804" s="2">
        <v>40981</v>
      </c>
      <c r="C6804">
        <v>7.5246000000000004</v>
      </c>
    </row>
    <row r="6805" spans="2:3" x14ac:dyDescent="0.2">
      <c r="B6805" s="2">
        <v>40982</v>
      </c>
      <c r="C6805">
        <v>7.6879999999999997</v>
      </c>
    </row>
    <row r="6806" spans="2:3" x14ac:dyDescent="0.2">
      <c r="B6806" s="2">
        <v>40983</v>
      </c>
      <c r="C6806">
        <v>7.625</v>
      </c>
    </row>
    <row r="6807" spans="2:3" x14ac:dyDescent="0.2">
      <c r="B6807" s="2">
        <v>40984</v>
      </c>
      <c r="C6807">
        <v>7.5549999999999997</v>
      </c>
    </row>
    <row r="6808" spans="2:3" x14ac:dyDescent="0.2">
      <c r="B6808" s="2">
        <v>40987</v>
      </c>
      <c r="C6808">
        <v>7.5446999999999997</v>
      </c>
    </row>
    <row r="6809" spans="2:3" x14ac:dyDescent="0.2">
      <c r="B6809" s="2">
        <v>40988</v>
      </c>
      <c r="C6809">
        <v>7.6029999999999998</v>
      </c>
    </row>
    <row r="6810" spans="2:3" x14ac:dyDescent="0.2">
      <c r="B6810" s="2">
        <v>40989</v>
      </c>
      <c r="C6810">
        <v>7.6487999999999996</v>
      </c>
    </row>
    <row r="6811" spans="2:3" x14ac:dyDescent="0.2">
      <c r="B6811" s="2">
        <v>40990</v>
      </c>
      <c r="C6811">
        <v>7.6988000000000003</v>
      </c>
    </row>
    <row r="6812" spans="2:3" x14ac:dyDescent="0.2">
      <c r="B6812" s="2">
        <v>40991</v>
      </c>
      <c r="C6812">
        <v>7.6746999999999996</v>
      </c>
    </row>
    <row r="6813" spans="2:3" x14ac:dyDescent="0.2">
      <c r="B6813" s="2">
        <v>40994</v>
      </c>
      <c r="C6813">
        <v>7.5782999999999996</v>
      </c>
    </row>
    <row r="6814" spans="2:3" x14ac:dyDescent="0.2">
      <c r="B6814" s="2">
        <v>40995</v>
      </c>
      <c r="C6814">
        <v>7.56</v>
      </c>
    </row>
    <row r="6815" spans="2:3" x14ac:dyDescent="0.2">
      <c r="B6815" s="2">
        <v>40996</v>
      </c>
      <c r="C6815">
        <v>7.6684999999999999</v>
      </c>
    </row>
    <row r="6816" spans="2:3" x14ac:dyDescent="0.2">
      <c r="B6816" s="2">
        <v>40997</v>
      </c>
      <c r="C6816">
        <v>7.7111000000000001</v>
      </c>
    </row>
    <row r="6817" spans="2:3" x14ac:dyDescent="0.2">
      <c r="B6817" s="2">
        <v>40998</v>
      </c>
      <c r="C6817">
        <v>7.65</v>
      </c>
    </row>
    <row r="6818" spans="2:3" x14ac:dyDescent="0.2">
      <c r="B6818" s="2">
        <v>41001</v>
      </c>
      <c r="C6818">
        <v>7.6475999999999997</v>
      </c>
    </row>
    <row r="6819" spans="2:3" x14ac:dyDescent="0.2">
      <c r="B6819" s="2">
        <v>41002</v>
      </c>
      <c r="C6819">
        <v>7.7350000000000003</v>
      </c>
    </row>
    <row r="6820" spans="2:3" x14ac:dyDescent="0.2">
      <c r="B6820" s="2">
        <v>41003</v>
      </c>
      <c r="C6820">
        <v>7.8196000000000003</v>
      </c>
    </row>
    <row r="6821" spans="2:3" x14ac:dyDescent="0.2">
      <c r="B6821" s="2">
        <v>41004</v>
      </c>
      <c r="C6821">
        <v>7.8238000000000003</v>
      </c>
    </row>
    <row r="6822" spans="2:3" x14ac:dyDescent="0.2">
      <c r="B6822" s="2">
        <v>41005</v>
      </c>
      <c r="C6822">
        <v>7.8574999999999999</v>
      </c>
    </row>
    <row r="6823" spans="2:3" x14ac:dyDescent="0.2">
      <c r="B6823" s="2">
        <v>41008</v>
      </c>
      <c r="C6823">
        <v>7.8639000000000001</v>
      </c>
    </row>
    <row r="6824" spans="2:3" x14ac:dyDescent="0.2">
      <c r="B6824" s="2">
        <v>41009</v>
      </c>
      <c r="C6824">
        <v>7.9870000000000001</v>
      </c>
    </row>
    <row r="6825" spans="2:3" x14ac:dyDescent="0.2">
      <c r="B6825" s="2">
        <v>41010</v>
      </c>
      <c r="C6825">
        <v>7.9983000000000004</v>
      </c>
    </row>
    <row r="6826" spans="2:3" x14ac:dyDescent="0.2">
      <c r="B6826" s="2">
        <v>41011</v>
      </c>
      <c r="C6826">
        <v>7.867</v>
      </c>
    </row>
    <row r="6827" spans="2:3" x14ac:dyDescent="0.2">
      <c r="B6827" s="2">
        <v>41012</v>
      </c>
      <c r="C6827">
        <v>7.9397000000000002</v>
      </c>
    </row>
    <row r="6828" spans="2:3" x14ac:dyDescent="0.2">
      <c r="B6828" s="2">
        <v>41015</v>
      </c>
      <c r="C6828">
        <v>7.9260999999999999</v>
      </c>
    </row>
    <row r="6829" spans="2:3" x14ac:dyDescent="0.2">
      <c r="B6829" s="2">
        <v>41016</v>
      </c>
      <c r="C6829">
        <v>7.8150000000000004</v>
      </c>
    </row>
    <row r="6830" spans="2:3" x14ac:dyDescent="0.2">
      <c r="B6830" s="2">
        <v>41017</v>
      </c>
      <c r="C6830">
        <v>7.8380000000000001</v>
      </c>
    </row>
    <row r="6831" spans="2:3" x14ac:dyDescent="0.2">
      <c r="B6831" s="2">
        <v>41018</v>
      </c>
      <c r="C6831">
        <v>7.8507999999999996</v>
      </c>
    </row>
    <row r="6832" spans="2:3" x14ac:dyDescent="0.2">
      <c r="B6832" s="2">
        <v>41019</v>
      </c>
      <c r="C6832">
        <v>7.806</v>
      </c>
    </row>
    <row r="6833" spans="2:3" x14ac:dyDescent="0.2">
      <c r="B6833" s="2">
        <v>41022</v>
      </c>
      <c r="C6833">
        <v>7.8324999999999996</v>
      </c>
    </row>
    <row r="6834" spans="2:3" x14ac:dyDescent="0.2">
      <c r="B6834" s="2">
        <v>41023</v>
      </c>
      <c r="C6834">
        <v>7.7888000000000002</v>
      </c>
    </row>
    <row r="6835" spans="2:3" x14ac:dyDescent="0.2">
      <c r="B6835" s="2">
        <v>41024</v>
      </c>
      <c r="C6835">
        <v>7.7417999999999996</v>
      </c>
    </row>
    <row r="6836" spans="2:3" x14ac:dyDescent="0.2">
      <c r="B6836" s="2">
        <v>41025</v>
      </c>
      <c r="C6836">
        <v>7.7824999999999998</v>
      </c>
    </row>
    <row r="6837" spans="2:3" x14ac:dyDescent="0.2">
      <c r="B6837" s="2">
        <v>41026</v>
      </c>
      <c r="C6837">
        <v>7.7394999999999996</v>
      </c>
    </row>
    <row r="6838" spans="2:3" x14ac:dyDescent="0.2">
      <c r="B6838" s="2">
        <v>41029</v>
      </c>
      <c r="C6838">
        <v>7.7603999999999997</v>
      </c>
    </row>
    <row r="6839" spans="2:3" x14ac:dyDescent="0.2">
      <c r="B6839" s="2">
        <v>41030</v>
      </c>
      <c r="C6839">
        <v>7.7317999999999998</v>
      </c>
    </row>
    <row r="6840" spans="2:3" x14ac:dyDescent="0.2">
      <c r="B6840" s="2">
        <v>41031</v>
      </c>
      <c r="C6840">
        <v>7.7</v>
      </c>
    </row>
    <row r="6841" spans="2:3" x14ac:dyDescent="0.2">
      <c r="B6841" s="2">
        <v>41032</v>
      </c>
      <c r="C6841">
        <v>7.7339000000000002</v>
      </c>
    </row>
    <row r="6842" spans="2:3" x14ac:dyDescent="0.2">
      <c r="B6842" s="2">
        <v>41033</v>
      </c>
      <c r="C6842">
        <v>7.8049999999999997</v>
      </c>
    </row>
    <row r="6843" spans="2:3" x14ac:dyDescent="0.2">
      <c r="B6843" s="2">
        <v>41036</v>
      </c>
      <c r="C6843">
        <v>7.8009000000000004</v>
      </c>
    </row>
    <row r="6844" spans="2:3" x14ac:dyDescent="0.2">
      <c r="B6844" s="2">
        <v>41037</v>
      </c>
      <c r="C6844">
        <v>7.8868</v>
      </c>
    </row>
    <row r="6845" spans="2:3" x14ac:dyDescent="0.2">
      <c r="B6845" s="2">
        <v>41038</v>
      </c>
      <c r="C6845">
        <v>7.9874999999999998</v>
      </c>
    </row>
    <row r="6846" spans="2:3" x14ac:dyDescent="0.2">
      <c r="B6846" s="2">
        <v>41039</v>
      </c>
      <c r="C6846">
        <v>8.0288000000000004</v>
      </c>
    </row>
    <row r="6847" spans="2:3" x14ac:dyDescent="0.2">
      <c r="B6847" s="2">
        <v>41040</v>
      </c>
      <c r="C6847">
        <v>8.0775000000000006</v>
      </c>
    </row>
    <row r="6848" spans="2:3" x14ac:dyDescent="0.2">
      <c r="B6848" s="2">
        <v>41043</v>
      </c>
      <c r="C6848">
        <v>8.2074999999999996</v>
      </c>
    </row>
    <row r="6849" spans="2:3" x14ac:dyDescent="0.2">
      <c r="B6849" s="2">
        <v>41044</v>
      </c>
      <c r="C6849">
        <v>8.3054000000000006</v>
      </c>
    </row>
    <row r="6850" spans="2:3" x14ac:dyDescent="0.2">
      <c r="B6850" s="2">
        <v>41045</v>
      </c>
      <c r="C6850">
        <v>8.3154000000000003</v>
      </c>
    </row>
    <row r="6851" spans="2:3" x14ac:dyDescent="0.2">
      <c r="B6851" s="2">
        <v>41046</v>
      </c>
      <c r="C6851">
        <v>8.3450000000000006</v>
      </c>
    </row>
    <row r="6852" spans="2:3" x14ac:dyDescent="0.2">
      <c r="B6852" s="2">
        <v>41047</v>
      </c>
      <c r="C6852">
        <v>8.3001000000000005</v>
      </c>
    </row>
    <row r="6853" spans="2:3" x14ac:dyDescent="0.2">
      <c r="B6853" s="2">
        <v>41050</v>
      </c>
      <c r="C6853">
        <v>8.2100000000000009</v>
      </c>
    </row>
    <row r="6854" spans="2:3" x14ac:dyDescent="0.2">
      <c r="B6854" s="2">
        <v>41051</v>
      </c>
      <c r="C6854">
        <v>8.3219999999999992</v>
      </c>
    </row>
    <row r="6855" spans="2:3" x14ac:dyDescent="0.2">
      <c r="B6855" s="2">
        <v>41052</v>
      </c>
      <c r="C6855">
        <v>8.3759999999999994</v>
      </c>
    </row>
    <row r="6856" spans="2:3" x14ac:dyDescent="0.2">
      <c r="B6856" s="2">
        <v>41053</v>
      </c>
      <c r="C6856">
        <v>8.32</v>
      </c>
    </row>
    <row r="6857" spans="2:3" x14ac:dyDescent="0.2">
      <c r="B6857" s="2">
        <v>41054</v>
      </c>
      <c r="C6857">
        <v>8.4</v>
      </c>
    </row>
    <row r="6858" spans="2:3" x14ac:dyDescent="0.2">
      <c r="B6858" s="2">
        <v>41057</v>
      </c>
      <c r="C6858">
        <v>8.3375000000000004</v>
      </c>
    </row>
    <row r="6859" spans="2:3" x14ac:dyDescent="0.2">
      <c r="B6859" s="2">
        <v>41058</v>
      </c>
      <c r="C6859">
        <v>8.3072999999999997</v>
      </c>
    </row>
    <row r="6860" spans="2:3" x14ac:dyDescent="0.2">
      <c r="B6860" s="2">
        <v>41059</v>
      </c>
      <c r="C6860">
        <v>8.5320999999999998</v>
      </c>
    </row>
    <row r="6861" spans="2:3" x14ac:dyDescent="0.2">
      <c r="B6861" s="2">
        <v>41060</v>
      </c>
      <c r="C6861">
        <v>8.5030000000000001</v>
      </c>
    </row>
    <row r="6862" spans="2:3" x14ac:dyDescent="0.2">
      <c r="B6862" s="2">
        <v>41061</v>
      </c>
      <c r="C6862">
        <v>8.5749999999999993</v>
      </c>
    </row>
    <row r="6863" spans="2:3" x14ac:dyDescent="0.2">
      <c r="B6863" s="2">
        <v>41064</v>
      </c>
      <c r="C6863">
        <v>8.4884000000000004</v>
      </c>
    </row>
    <row r="6864" spans="2:3" x14ac:dyDescent="0.2">
      <c r="B6864" s="2">
        <v>41065</v>
      </c>
      <c r="C6864">
        <v>8.4350000000000005</v>
      </c>
    </row>
    <row r="6865" spans="2:3" x14ac:dyDescent="0.2">
      <c r="B6865" s="2">
        <v>41066</v>
      </c>
      <c r="C6865">
        <v>8.3078000000000003</v>
      </c>
    </row>
    <row r="6866" spans="2:3" x14ac:dyDescent="0.2">
      <c r="B6866" s="2">
        <v>41067</v>
      </c>
      <c r="C6866">
        <v>8.3767999999999994</v>
      </c>
    </row>
    <row r="6867" spans="2:3" x14ac:dyDescent="0.2">
      <c r="B6867" s="2">
        <v>41068</v>
      </c>
      <c r="C6867">
        <v>8.3823000000000008</v>
      </c>
    </row>
    <row r="6868" spans="2:3" x14ac:dyDescent="0.2">
      <c r="B6868" s="2">
        <v>41071</v>
      </c>
      <c r="C6868">
        <v>8.4687999999999999</v>
      </c>
    </row>
    <row r="6869" spans="2:3" x14ac:dyDescent="0.2">
      <c r="B6869" s="2">
        <v>41072</v>
      </c>
      <c r="C6869">
        <v>8.3855000000000004</v>
      </c>
    </row>
    <row r="6870" spans="2:3" x14ac:dyDescent="0.2">
      <c r="B6870" s="2">
        <v>41073</v>
      </c>
      <c r="C6870">
        <v>8.3874999999999993</v>
      </c>
    </row>
    <row r="6871" spans="2:3" x14ac:dyDescent="0.2">
      <c r="B6871" s="2">
        <v>41074</v>
      </c>
      <c r="C6871">
        <v>8.3630999999999993</v>
      </c>
    </row>
    <row r="6872" spans="2:3" x14ac:dyDescent="0.2">
      <c r="B6872" s="2">
        <v>41075</v>
      </c>
      <c r="C6872">
        <v>8.3340999999999994</v>
      </c>
    </row>
    <row r="6873" spans="2:3" x14ac:dyDescent="0.2">
      <c r="B6873" s="2">
        <v>41078</v>
      </c>
      <c r="C6873">
        <v>8.2876999999999992</v>
      </c>
    </row>
    <row r="6874" spans="2:3" x14ac:dyDescent="0.2">
      <c r="B6874" s="2">
        <v>41079</v>
      </c>
      <c r="C6874">
        <v>8.2025000000000006</v>
      </c>
    </row>
    <row r="6875" spans="2:3" x14ac:dyDescent="0.2">
      <c r="B6875" s="2">
        <v>41080</v>
      </c>
      <c r="C6875">
        <v>8.1898999999999997</v>
      </c>
    </row>
    <row r="6876" spans="2:3" x14ac:dyDescent="0.2">
      <c r="B6876" s="2">
        <v>41081</v>
      </c>
      <c r="C6876">
        <v>8.3805999999999994</v>
      </c>
    </row>
    <row r="6877" spans="2:3" x14ac:dyDescent="0.2">
      <c r="B6877" s="2">
        <v>41082</v>
      </c>
      <c r="C6877">
        <v>8.3947000000000003</v>
      </c>
    </row>
    <row r="6878" spans="2:3" x14ac:dyDescent="0.2">
      <c r="B6878" s="2">
        <v>41085</v>
      </c>
      <c r="C6878">
        <v>8.4753000000000007</v>
      </c>
    </row>
    <row r="6879" spans="2:3" x14ac:dyDescent="0.2">
      <c r="B6879" s="2">
        <v>41086</v>
      </c>
      <c r="C6879">
        <v>8.4529999999999994</v>
      </c>
    </row>
    <row r="6880" spans="2:3" x14ac:dyDescent="0.2">
      <c r="B6880" s="2">
        <v>41087</v>
      </c>
      <c r="C6880">
        <v>8.4339999999999993</v>
      </c>
    </row>
    <row r="6881" spans="2:3" x14ac:dyDescent="0.2">
      <c r="B6881" s="2">
        <v>41088</v>
      </c>
      <c r="C6881">
        <v>8.4002999999999997</v>
      </c>
    </row>
    <row r="6882" spans="2:3" x14ac:dyDescent="0.2">
      <c r="B6882" s="2">
        <v>41089</v>
      </c>
      <c r="C6882">
        <v>8.16</v>
      </c>
    </row>
    <row r="6883" spans="2:3" x14ac:dyDescent="0.2">
      <c r="B6883" s="2">
        <v>41092</v>
      </c>
      <c r="C6883">
        <v>8.1541999999999994</v>
      </c>
    </row>
    <row r="6884" spans="2:3" x14ac:dyDescent="0.2">
      <c r="B6884" s="2">
        <v>41093</v>
      </c>
      <c r="C6884">
        <v>8.0672999999999995</v>
      </c>
    </row>
    <row r="6885" spans="2:3" x14ac:dyDescent="0.2">
      <c r="B6885" s="2">
        <v>41094</v>
      </c>
      <c r="C6885">
        <v>8.1300000000000008</v>
      </c>
    </row>
    <row r="6886" spans="2:3" x14ac:dyDescent="0.2">
      <c r="B6886" s="2">
        <v>41095</v>
      </c>
      <c r="C6886">
        <v>8.1374999999999993</v>
      </c>
    </row>
    <row r="6887" spans="2:3" x14ac:dyDescent="0.2">
      <c r="B6887" s="2">
        <v>41096</v>
      </c>
      <c r="C6887">
        <v>8.2354000000000003</v>
      </c>
    </row>
    <row r="6888" spans="2:3" x14ac:dyDescent="0.2">
      <c r="B6888" s="2">
        <v>41099</v>
      </c>
      <c r="C6888">
        <v>8.2118000000000002</v>
      </c>
    </row>
    <row r="6889" spans="2:3" x14ac:dyDescent="0.2">
      <c r="B6889" s="2">
        <v>41100</v>
      </c>
      <c r="C6889">
        <v>8.2155000000000005</v>
      </c>
    </row>
    <row r="6890" spans="2:3" x14ac:dyDescent="0.2">
      <c r="B6890" s="2">
        <v>41101</v>
      </c>
      <c r="C6890">
        <v>8.2262000000000004</v>
      </c>
    </row>
    <row r="6891" spans="2:3" x14ac:dyDescent="0.2">
      <c r="B6891" s="2">
        <v>41102</v>
      </c>
      <c r="C6891">
        <v>8.3259000000000007</v>
      </c>
    </row>
    <row r="6892" spans="2:3" x14ac:dyDescent="0.2">
      <c r="B6892" s="2">
        <v>41103</v>
      </c>
      <c r="C6892">
        <v>8.2324999999999999</v>
      </c>
    </row>
    <row r="6893" spans="2:3" x14ac:dyDescent="0.2">
      <c r="B6893" s="2">
        <v>41106</v>
      </c>
      <c r="C6893">
        <v>8.1995000000000005</v>
      </c>
    </row>
    <row r="6894" spans="2:3" x14ac:dyDescent="0.2">
      <c r="B6894" s="2">
        <v>41107</v>
      </c>
      <c r="C6894">
        <v>8.1644000000000005</v>
      </c>
    </row>
    <row r="6895" spans="2:3" x14ac:dyDescent="0.2">
      <c r="B6895" s="2">
        <v>41108</v>
      </c>
      <c r="C6895">
        <v>8.1494999999999997</v>
      </c>
    </row>
    <row r="6896" spans="2:3" x14ac:dyDescent="0.2">
      <c r="B6896" s="2">
        <v>41109</v>
      </c>
      <c r="C6896">
        <v>8.1605000000000008</v>
      </c>
    </row>
    <row r="6897" spans="2:3" x14ac:dyDescent="0.2">
      <c r="B6897" s="2">
        <v>41110</v>
      </c>
      <c r="C6897">
        <v>8.2825000000000006</v>
      </c>
    </row>
    <row r="6898" spans="2:3" x14ac:dyDescent="0.2">
      <c r="B6898" s="2">
        <v>41113</v>
      </c>
      <c r="C6898">
        <v>8.4510000000000005</v>
      </c>
    </row>
    <row r="6899" spans="2:3" x14ac:dyDescent="0.2">
      <c r="B6899" s="2">
        <v>41114</v>
      </c>
      <c r="C6899">
        <v>8.5120000000000005</v>
      </c>
    </row>
    <row r="6900" spans="2:3" x14ac:dyDescent="0.2">
      <c r="B6900" s="2">
        <v>41115</v>
      </c>
      <c r="C6900">
        <v>8.3728999999999996</v>
      </c>
    </row>
    <row r="6901" spans="2:3" x14ac:dyDescent="0.2">
      <c r="B6901" s="2">
        <v>41116</v>
      </c>
      <c r="C6901">
        <v>8.2249999999999996</v>
      </c>
    </row>
    <row r="6902" spans="2:3" x14ac:dyDescent="0.2">
      <c r="B6902" s="2">
        <v>41117</v>
      </c>
      <c r="C6902">
        <v>8.15</v>
      </c>
    </row>
    <row r="6903" spans="2:3" x14ac:dyDescent="0.2">
      <c r="B6903" s="2">
        <v>41120</v>
      </c>
      <c r="C6903">
        <v>8.2050000000000001</v>
      </c>
    </row>
    <row r="6904" spans="2:3" x14ac:dyDescent="0.2">
      <c r="B6904" s="2">
        <v>41121</v>
      </c>
      <c r="C6904">
        <v>8.2088000000000001</v>
      </c>
    </row>
    <row r="6905" spans="2:3" x14ac:dyDescent="0.2">
      <c r="B6905" s="2">
        <v>41122</v>
      </c>
      <c r="C6905">
        <v>8.3450000000000006</v>
      </c>
    </row>
    <row r="6906" spans="2:3" x14ac:dyDescent="0.2">
      <c r="B6906" s="2">
        <v>41123</v>
      </c>
      <c r="C6906">
        <v>8.3425999999999991</v>
      </c>
    </row>
    <row r="6907" spans="2:3" x14ac:dyDescent="0.2">
      <c r="B6907" s="2">
        <v>41124</v>
      </c>
      <c r="C6907">
        <v>8.1449999999999996</v>
      </c>
    </row>
    <row r="6908" spans="2:3" x14ac:dyDescent="0.2">
      <c r="B6908" s="2">
        <v>41127</v>
      </c>
      <c r="C6908">
        <v>8.16</v>
      </c>
    </row>
    <row r="6909" spans="2:3" x14ac:dyDescent="0.2">
      <c r="B6909" s="2">
        <v>41128</v>
      </c>
      <c r="C6909">
        <v>8.1611999999999991</v>
      </c>
    </row>
    <row r="6910" spans="2:3" x14ac:dyDescent="0.2">
      <c r="B6910" s="2">
        <v>41129</v>
      </c>
      <c r="C6910">
        <v>8.08</v>
      </c>
    </row>
    <row r="6911" spans="2:3" x14ac:dyDescent="0.2">
      <c r="B6911" s="2">
        <v>41130</v>
      </c>
      <c r="C6911">
        <v>8.0749999999999993</v>
      </c>
    </row>
    <row r="6912" spans="2:3" x14ac:dyDescent="0.2">
      <c r="B6912" s="2">
        <v>41131</v>
      </c>
      <c r="C6912">
        <v>8.06</v>
      </c>
    </row>
    <row r="6913" spans="2:3" x14ac:dyDescent="0.2">
      <c r="B6913" s="2">
        <v>41134</v>
      </c>
      <c r="C6913">
        <v>8.1329999999999991</v>
      </c>
    </row>
    <row r="6914" spans="2:3" x14ac:dyDescent="0.2">
      <c r="B6914" s="2">
        <v>41135</v>
      </c>
      <c r="C6914">
        <v>8.1905000000000001</v>
      </c>
    </row>
    <row r="6915" spans="2:3" x14ac:dyDescent="0.2">
      <c r="B6915" s="2">
        <v>41136</v>
      </c>
      <c r="C6915">
        <v>8.2347999999999999</v>
      </c>
    </row>
    <row r="6916" spans="2:3" x14ac:dyDescent="0.2">
      <c r="B6916" s="2">
        <v>41137</v>
      </c>
      <c r="C6916">
        <v>8.2098999999999993</v>
      </c>
    </row>
    <row r="6917" spans="2:3" x14ac:dyDescent="0.2">
      <c r="B6917" s="2">
        <v>41138</v>
      </c>
      <c r="C6917">
        <v>8.3186999999999998</v>
      </c>
    </row>
    <row r="6918" spans="2:3" x14ac:dyDescent="0.2">
      <c r="B6918" s="2">
        <v>41141</v>
      </c>
      <c r="C6918">
        <v>8.3323999999999998</v>
      </c>
    </row>
    <row r="6919" spans="2:3" x14ac:dyDescent="0.2">
      <c r="B6919" s="2">
        <v>41142</v>
      </c>
      <c r="C6919">
        <v>8.2616999999999994</v>
      </c>
    </row>
    <row r="6920" spans="2:3" x14ac:dyDescent="0.2">
      <c r="B6920" s="2">
        <v>41143</v>
      </c>
      <c r="C6920">
        <v>8.2345000000000006</v>
      </c>
    </row>
    <row r="6921" spans="2:3" x14ac:dyDescent="0.2">
      <c r="B6921" s="2">
        <v>41144</v>
      </c>
      <c r="C6921">
        <v>8.3123000000000005</v>
      </c>
    </row>
    <row r="6922" spans="2:3" x14ac:dyDescent="0.2">
      <c r="B6922" s="2">
        <v>41145</v>
      </c>
      <c r="C6922">
        <v>8.3964999999999996</v>
      </c>
    </row>
    <row r="6923" spans="2:3" x14ac:dyDescent="0.2">
      <c r="B6923" s="2">
        <v>41148</v>
      </c>
      <c r="C6923">
        <v>8.4412000000000003</v>
      </c>
    </row>
    <row r="6924" spans="2:3" x14ac:dyDescent="0.2">
      <c r="B6924" s="2">
        <v>41149</v>
      </c>
      <c r="C6924">
        <v>8.4105000000000008</v>
      </c>
    </row>
    <row r="6925" spans="2:3" x14ac:dyDescent="0.2">
      <c r="B6925" s="2">
        <v>41150</v>
      </c>
      <c r="C6925">
        <v>8.4024000000000001</v>
      </c>
    </row>
    <row r="6926" spans="2:3" x14ac:dyDescent="0.2">
      <c r="B6926" s="2">
        <v>41151</v>
      </c>
      <c r="C6926">
        <v>8.4672999999999998</v>
      </c>
    </row>
    <row r="6927" spans="2:3" x14ac:dyDescent="0.2">
      <c r="B6927" s="2">
        <v>41152</v>
      </c>
      <c r="C6927">
        <v>8.3949999999999996</v>
      </c>
    </row>
    <row r="6928" spans="2:3" x14ac:dyDescent="0.2">
      <c r="B6928" s="2">
        <v>41155</v>
      </c>
      <c r="C6928">
        <v>8.3804999999999996</v>
      </c>
    </row>
    <row r="6929" spans="2:3" x14ac:dyDescent="0.2">
      <c r="B6929" s="2">
        <v>41156</v>
      </c>
      <c r="C6929">
        <v>8.4102999999999994</v>
      </c>
    </row>
    <row r="6930" spans="2:3" x14ac:dyDescent="0.2">
      <c r="B6930" s="2">
        <v>41157</v>
      </c>
      <c r="C6930">
        <v>8.4075000000000006</v>
      </c>
    </row>
    <row r="6931" spans="2:3" x14ac:dyDescent="0.2">
      <c r="B6931" s="2">
        <v>41158</v>
      </c>
      <c r="C6931">
        <v>8.3008000000000006</v>
      </c>
    </row>
    <row r="6932" spans="2:3" x14ac:dyDescent="0.2">
      <c r="B6932" s="2">
        <v>41159</v>
      </c>
      <c r="C6932">
        <v>8.1659000000000006</v>
      </c>
    </row>
    <row r="6933" spans="2:3" x14ac:dyDescent="0.2">
      <c r="B6933" s="2">
        <v>41162</v>
      </c>
      <c r="C6933">
        <v>8.1412999999999993</v>
      </c>
    </row>
    <row r="6934" spans="2:3" x14ac:dyDescent="0.2">
      <c r="B6934" s="2">
        <v>41163</v>
      </c>
      <c r="C6934">
        <v>8.1310000000000002</v>
      </c>
    </row>
    <row r="6935" spans="2:3" x14ac:dyDescent="0.2">
      <c r="B6935" s="2">
        <v>41164</v>
      </c>
      <c r="C6935">
        <v>8.3315000000000001</v>
      </c>
    </row>
    <row r="6936" spans="2:3" x14ac:dyDescent="0.2">
      <c r="B6936" s="2">
        <v>41165</v>
      </c>
      <c r="C6936">
        <v>8.2331000000000003</v>
      </c>
    </row>
    <row r="6937" spans="2:3" x14ac:dyDescent="0.2">
      <c r="B6937" s="2">
        <v>41166</v>
      </c>
      <c r="C6937">
        <v>8.1850000000000005</v>
      </c>
    </row>
    <row r="6938" spans="2:3" x14ac:dyDescent="0.2">
      <c r="B6938" s="2">
        <v>41169</v>
      </c>
      <c r="C6938">
        <v>8.26</v>
      </c>
    </row>
    <row r="6939" spans="2:3" x14ac:dyDescent="0.2">
      <c r="B6939" s="2">
        <v>41170</v>
      </c>
      <c r="C6939">
        <v>8.1722000000000001</v>
      </c>
    </row>
    <row r="6940" spans="2:3" x14ac:dyDescent="0.2">
      <c r="B6940" s="2">
        <v>41171</v>
      </c>
      <c r="C6940">
        <v>8.2691999999999997</v>
      </c>
    </row>
    <row r="6941" spans="2:3" x14ac:dyDescent="0.2">
      <c r="B6941" s="2">
        <v>41172</v>
      </c>
      <c r="C6941">
        <v>8.2560000000000002</v>
      </c>
    </row>
    <row r="6942" spans="2:3" x14ac:dyDescent="0.2">
      <c r="B6942" s="2">
        <v>41173</v>
      </c>
      <c r="C6942">
        <v>8.2270000000000003</v>
      </c>
    </row>
    <row r="6943" spans="2:3" x14ac:dyDescent="0.2">
      <c r="B6943" s="2">
        <v>41176</v>
      </c>
      <c r="C6943">
        <v>8.1914999999999996</v>
      </c>
    </row>
    <row r="6944" spans="2:3" x14ac:dyDescent="0.2">
      <c r="B6944" s="2">
        <v>41177</v>
      </c>
      <c r="C6944">
        <v>8.2100000000000009</v>
      </c>
    </row>
    <row r="6945" spans="2:3" x14ac:dyDescent="0.2">
      <c r="B6945" s="2">
        <v>41178</v>
      </c>
      <c r="C6945">
        <v>8.2249999999999996</v>
      </c>
    </row>
    <row r="6946" spans="2:3" x14ac:dyDescent="0.2">
      <c r="B6946" s="2">
        <v>41179</v>
      </c>
      <c r="C6946">
        <v>8.2265999999999995</v>
      </c>
    </row>
    <row r="6947" spans="2:3" x14ac:dyDescent="0.2">
      <c r="B6947" s="2">
        <v>41180</v>
      </c>
      <c r="C6947">
        <v>8.3047000000000004</v>
      </c>
    </row>
    <row r="6948" spans="2:3" x14ac:dyDescent="0.2">
      <c r="B6948" s="2">
        <v>41183</v>
      </c>
      <c r="C6948">
        <v>8.3569999999999993</v>
      </c>
    </row>
    <row r="6949" spans="2:3" x14ac:dyDescent="0.2">
      <c r="B6949" s="2">
        <v>41184</v>
      </c>
      <c r="C6949">
        <v>8.3440999999999992</v>
      </c>
    </row>
    <row r="6950" spans="2:3" x14ac:dyDescent="0.2">
      <c r="B6950" s="2">
        <v>41185</v>
      </c>
      <c r="C6950">
        <v>8.4288000000000007</v>
      </c>
    </row>
    <row r="6951" spans="2:3" x14ac:dyDescent="0.2">
      <c r="B6951" s="2">
        <v>41186</v>
      </c>
      <c r="C6951">
        <v>8.51</v>
      </c>
    </row>
    <row r="6952" spans="2:3" x14ac:dyDescent="0.2">
      <c r="B6952" s="2">
        <v>41187</v>
      </c>
      <c r="C6952">
        <v>8.7292000000000005</v>
      </c>
    </row>
    <row r="6953" spans="2:3" x14ac:dyDescent="0.2">
      <c r="B6953" s="2">
        <v>41190</v>
      </c>
      <c r="C6953">
        <v>8.89</v>
      </c>
    </row>
    <row r="6954" spans="2:3" x14ac:dyDescent="0.2">
      <c r="B6954" s="2">
        <v>41191</v>
      </c>
      <c r="C6954">
        <v>8.7050000000000001</v>
      </c>
    </row>
    <row r="6955" spans="2:3" x14ac:dyDescent="0.2">
      <c r="B6955" s="2">
        <v>41192</v>
      </c>
      <c r="C6955">
        <v>8.7264999999999997</v>
      </c>
    </row>
    <row r="6956" spans="2:3" x14ac:dyDescent="0.2">
      <c r="B6956" s="2">
        <v>41193</v>
      </c>
      <c r="C6956">
        <v>8.6562000000000001</v>
      </c>
    </row>
    <row r="6957" spans="2:3" x14ac:dyDescent="0.2">
      <c r="B6957" s="2">
        <v>41194</v>
      </c>
      <c r="C6957">
        <v>8.6814999999999998</v>
      </c>
    </row>
    <row r="6958" spans="2:3" x14ac:dyDescent="0.2">
      <c r="B6958" s="2">
        <v>41197</v>
      </c>
      <c r="C6958">
        <v>8.7935999999999996</v>
      </c>
    </row>
    <row r="6959" spans="2:3" x14ac:dyDescent="0.2">
      <c r="B6959" s="2">
        <v>41198</v>
      </c>
      <c r="C6959">
        <v>8.6926000000000005</v>
      </c>
    </row>
    <row r="6960" spans="2:3" x14ac:dyDescent="0.2">
      <c r="B6960" s="2">
        <v>41199</v>
      </c>
      <c r="C6960">
        <v>8.5984999999999996</v>
      </c>
    </row>
    <row r="6961" spans="2:3" x14ac:dyDescent="0.2">
      <c r="B6961" s="2">
        <v>41200</v>
      </c>
      <c r="C6961">
        <v>8.6013000000000002</v>
      </c>
    </row>
    <row r="6962" spans="2:3" x14ac:dyDescent="0.2">
      <c r="B6962" s="2">
        <v>41201</v>
      </c>
      <c r="C6962">
        <v>8.6362000000000005</v>
      </c>
    </row>
    <row r="6963" spans="2:3" x14ac:dyDescent="0.2">
      <c r="B6963" s="2">
        <v>41204</v>
      </c>
      <c r="C6963">
        <v>8.6376000000000008</v>
      </c>
    </row>
    <row r="6964" spans="2:3" x14ac:dyDescent="0.2">
      <c r="B6964" s="2">
        <v>41205</v>
      </c>
      <c r="C6964">
        <v>8.7607999999999997</v>
      </c>
    </row>
    <row r="6965" spans="2:3" x14ac:dyDescent="0.2">
      <c r="B6965" s="2">
        <v>41206</v>
      </c>
      <c r="C6965">
        <v>8.7794000000000008</v>
      </c>
    </row>
    <row r="6966" spans="2:3" x14ac:dyDescent="0.2">
      <c r="B6966" s="2">
        <v>41207</v>
      </c>
      <c r="C6966">
        <v>8.7382000000000009</v>
      </c>
    </row>
    <row r="6967" spans="2:3" x14ac:dyDescent="0.2">
      <c r="B6967" s="2">
        <v>41208</v>
      </c>
      <c r="C6967">
        <v>8.6380999999999997</v>
      </c>
    </row>
    <row r="6968" spans="2:3" x14ac:dyDescent="0.2">
      <c r="B6968" s="2">
        <v>41211</v>
      </c>
      <c r="C6968">
        <v>8.6278000000000006</v>
      </c>
    </row>
    <row r="6969" spans="2:3" x14ac:dyDescent="0.2">
      <c r="B6969" s="2">
        <v>41212</v>
      </c>
      <c r="C6969">
        <v>8.6449999999999996</v>
      </c>
    </row>
    <row r="6970" spans="2:3" x14ac:dyDescent="0.2">
      <c r="B6970" s="2">
        <v>41213</v>
      </c>
      <c r="C6970">
        <v>8.6692</v>
      </c>
    </row>
    <row r="6971" spans="2:3" x14ac:dyDescent="0.2">
      <c r="B6971" s="2">
        <v>41214</v>
      </c>
      <c r="C6971">
        <v>8.6373999999999995</v>
      </c>
    </row>
    <row r="6972" spans="2:3" x14ac:dyDescent="0.2">
      <c r="B6972" s="2">
        <v>41215</v>
      </c>
      <c r="C6972">
        <v>8.7200000000000006</v>
      </c>
    </row>
    <row r="6973" spans="2:3" x14ac:dyDescent="0.2">
      <c r="B6973" s="2">
        <v>41218</v>
      </c>
      <c r="C6973">
        <v>8.6738</v>
      </c>
    </row>
    <row r="6974" spans="2:3" x14ac:dyDescent="0.2">
      <c r="B6974" s="2">
        <v>41219</v>
      </c>
      <c r="C6974">
        <v>8.6229999999999993</v>
      </c>
    </row>
    <row r="6975" spans="2:3" x14ac:dyDescent="0.2">
      <c r="B6975" s="2">
        <v>41220</v>
      </c>
      <c r="C6975">
        <v>8.6267999999999994</v>
      </c>
    </row>
    <row r="6976" spans="2:3" x14ac:dyDescent="0.2">
      <c r="B6976" s="2">
        <v>41221</v>
      </c>
      <c r="C6976">
        <v>8.7200000000000006</v>
      </c>
    </row>
    <row r="6977" spans="2:3" x14ac:dyDescent="0.2">
      <c r="B6977" s="2">
        <v>41222</v>
      </c>
      <c r="C6977">
        <v>8.7035999999999998</v>
      </c>
    </row>
    <row r="6978" spans="2:3" x14ac:dyDescent="0.2">
      <c r="B6978" s="2">
        <v>41225</v>
      </c>
      <c r="C6978">
        <v>8.6999999999999993</v>
      </c>
    </row>
    <row r="6979" spans="2:3" x14ac:dyDescent="0.2">
      <c r="B6979" s="2">
        <v>41226</v>
      </c>
      <c r="C6979">
        <v>8.7931000000000008</v>
      </c>
    </row>
    <row r="6980" spans="2:3" x14ac:dyDescent="0.2">
      <c r="B6980" s="2">
        <v>41227</v>
      </c>
      <c r="C6980">
        <v>8.8717000000000006</v>
      </c>
    </row>
    <row r="6981" spans="2:3" x14ac:dyDescent="0.2">
      <c r="B6981" s="2">
        <v>41228</v>
      </c>
      <c r="C6981">
        <v>8.9239999999999995</v>
      </c>
    </row>
    <row r="6982" spans="2:3" x14ac:dyDescent="0.2">
      <c r="B6982" s="2">
        <v>41229</v>
      </c>
      <c r="C6982">
        <v>8.8384999999999998</v>
      </c>
    </row>
    <row r="6983" spans="2:3" x14ac:dyDescent="0.2">
      <c r="B6983" s="2">
        <v>41232</v>
      </c>
      <c r="C6983">
        <v>8.7782</v>
      </c>
    </row>
    <row r="6984" spans="2:3" x14ac:dyDescent="0.2">
      <c r="B6984" s="2">
        <v>41233</v>
      </c>
      <c r="C6984">
        <v>8.8391999999999999</v>
      </c>
    </row>
    <row r="6985" spans="2:3" x14ac:dyDescent="0.2">
      <c r="B6985" s="2">
        <v>41234</v>
      </c>
      <c r="C6985">
        <v>8.9467999999999996</v>
      </c>
    </row>
    <row r="6986" spans="2:3" x14ac:dyDescent="0.2">
      <c r="B6986" s="2">
        <v>41235</v>
      </c>
      <c r="C6986">
        <v>8.9419000000000004</v>
      </c>
    </row>
    <row r="6987" spans="2:3" x14ac:dyDescent="0.2">
      <c r="B6987" s="2">
        <v>41236</v>
      </c>
      <c r="C6987">
        <v>8.8468999999999998</v>
      </c>
    </row>
    <row r="6988" spans="2:3" x14ac:dyDescent="0.2">
      <c r="B6988" s="2">
        <v>41239</v>
      </c>
      <c r="C6988">
        <v>8.8633000000000006</v>
      </c>
    </row>
    <row r="6989" spans="2:3" x14ac:dyDescent="0.2">
      <c r="B6989" s="2">
        <v>41240</v>
      </c>
      <c r="C6989">
        <v>8.8115000000000006</v>
      </c>
    </row>
    <row r="6990" spans="2:3" x14ac:dyDescent="0.2">
      <c r="B6990" s="2">
        <v>41241</v>
      </c>
      <c r="C6990">
        <v>8.8106000000000009</v>
      </c>
    </row>
    <row r="6991" spans="2:3" x14ac:dyDescent="0.2">
      <c r="B6991" s="2">
        <v>41242</v>
      </c>
      <c r="C6991">
        <v>8.7814999999999994</v>
      </c>
    </row>
    <row r="6992" spans="2:3" x14ac:dyDescent="0.2">
      <c r="B6992" s="2">
        <v>41243</v>
      </c>
      <c r="C6992">
        <v>8.8854000000000006</v>
      </c>
    </row>
    <row r="6993" spans="2:3" x14ac:dyDescent="0.2">
      <c r="B6993" s="2">
        <v>41246</v>
      </c>
      <c r="C6993">
        <v>8.8659999999999997</v>
      </c>
    </row>
    <row r="6994" spans="2:3" x14ac:dyDescent="0.2">
      <c r="B6994" s="2">
        <v>41247</v>
      </c>
      <c r="C6994">
        <v>8.7471999999999994</v>
      </c>
    </row>
    <row r="6995" spans="2:3" x14ac:dyDescent="0.2">
      <c r="B6995" s="2">
        <v>41248</v>
      </c>
      <c r="C6995">
        <v>8.7673000000000005</v>
      </c>
    </row>
    <row r="6996" spans="2:3" x14ac:dyDescent="0.2">
      <c r="B6996" s="2">
        <v>41249</v>
      </c>
      <c r="C6996">
        <v>8.6751000000000005</v>
      </c>
    </row>
    <row r="6997" spans="2:3" x14ac:dyDescent="0.2">
      <c r="B6997" s="2">
        <v>41250</v>
      </c>
      <c r="C6997">
        <v>8.6510999999999996</v>
      </c>
    </row>
    <row r="6998" spans="2:3" x14ac:dyDescent="0.2">
      <c r="B6998" s="2">
        <v>41253</v>
      </c>
      <c r="C6998">
        <v>8.6195000000000004</v>
      </c>
    </row>
    <row r="6999" spans="2:3" x14ac:dyDescent="0.2">
      <c r="B6999" s="2">
        <v>41254</v>
      </c>
      <c r="C6999">
        <v>8.6088000000000005</v>
      </c>
    </row>
    <row r="7000" spans="2:3" x14ac:dyDescent="0.2">
      <c r="B7000" s="2">
        <v>41255</v>
      </c>
      <c r="C7000">
        <v>8.6022999999999996</v>
      </c>
    </row>
    <row r="7001" spans="2:3" x14ac:dyDescent="0.2">
      <c r="B7001" s="2">
        <v>41256</v>
      </c>
      <c r="C7001">
        <v>8.6128</v>
      </c>
    </row>
    <row r="7002" spans="2:3" x14ac:dyDescent="0.2">
      <c r="B7002" s="2">
        <v>41257</v>
      </c>
      <c r="C7002">
        <v>8.5960000000000001</v>
      </c>
    </row>
    <row r="7003" spans="2:3" x14ac:dyDescent="0.2">
      <c r="B7003" s="2">
        <v>41260</v>
      </c>
      <c r="C7003">
        <v>8.4924999999999997</v>
      </c>
    </row>
    <row r="7004" spans="2:3" x14ac:dyDescent="0.2">
      <c r="B7004" s="2">
        <v>41261</v>
      </c>
      <c r="C7004">
        <v>8.4489999999999998</v>
      </c>
    </row>
    <row r="7005" spans="2:3" x14ac:dyDescent="0.2">
      <c r="B7005" s="2">
        <v>41262</v>
      </c>
      <c r="C7005">
        <v>8.4339999999999993</v>
      </c>
    </row>
    <row r="7006" spans="2:3" x14ac:dyDescent="0.2">
      <c r="B7006" s="2">
        <v>41263</v>
      </c>
      <c r="C7006">
        <v>8.4700000000000006</v>
      </c>
    </row>
    <row r="7007" spans="2:3" x14ac:dyDescent="0.2">
      <c r="B7007" s="2">
        <v>41264</v>
      </c>
      <c r="C7007">
        <v>8.5619999999999994</v>
      </c>
    </row>
    <row r="7008" spans="2:3" x14ac:dyDescent="0.2">
      <c r="B7008" s="2">
        <v>41267</v>
      </c>
      <c r="C7008">
        <v>8.5312000000000001</v>
      </c>
    </row>
    <row r="7009" spans="2:3" x14ac:dyDescent="0.2">
      <c r="B7009" s="2">
        <v>41268</v>
      </c>
      <c r="C7009">
        <v>8.5225000000000009</v>
      </c>
    </row>
    <row r="7010" spans="2:3" x14ac:dyDescent="0.2">
      <c r="B7010" s="2">
        <v>41269</v>
      </c>
      <c r="C7010">
        <v>8.5210000000000008</v>
      </c>
    </row>
    <row r="7011" spans="2:3" x14ac:dyDescent="0.2">
      <c r="B7011" s="2">
        <v>41270</v>
      </c>
      <c r="C7011">
        <v>8.4722000000000008</v>
      </c>
    </row>
    <row r="7012" spans="2:3" x14ac:dyDescent="0.2">
      <c r="B7012" s="2">
        <v>41271</v>
      </c>
      <c r="C7012">
        <v>8.4685000000000006</v>
      </c>
    </row>
    <row r="7013" spans="2:3" x14ac:dyDescent="0.2">
      <c r="B7013" s="2">
        <v>41274</v>
      </c>
      <c r="C7013">
        <v>8.4512</v>
      </c>
    </row>
    <row r="7014" spans="2:3" x14ac:dyDescent="0.2">
      <c r="B7014" s="2">
        <v>41275</v>
      </c>
      <c r="C7014">
        <v>8.4529999999999994</v>
      </c>
    </row>
    <row r="7015" spans="2:3" x14ac:dyDescent="0.2">
      <c r="B7015" s="2">
        <v>41276</v>
      </c>
      <c r="C7015">
        <v>8.4391999999999996</v>
      </c>
    </row>
    <row r="7016" spans="2:3" x14ac:dyDescent="0.2">
      <c r="B7016" s="2">
        <v>41277</v>
      </c>
      <c r="C7016">
        <v>8.5414999999999992</v>
      </c>
    </row>
    <row r="7017" spans="2:3" x14ac:dyDescent="0.2">
      <c r="B7017" s="2">
        <v>41278</v>
      </c>
      <c r="C7017">
        <v>8.5501000000000005</v>
      </c>
    </row>
    <row r="7018" spans="2:3" x14ac:dyDescent="0.2">
      <c r="B7018" s="2">
        <v>41281</v>
      </c>
      <c r="C7018">
        <v>8.5187000000000008</v>
      </c>
    </row>
    <row r="7019" spans="2:3" x14ac:dyDescent="0.2">
      <c r="B7019" s="2">
        <v>41282</v>
      </c>
      <c r="C7019">
        <v>8.5299999999999994</v>
      </c>
    </row>
    <row r="7020" spans="2:3" x14ac:dyDescent="0.2">
      <c r="B7020" s="2">
        <v>41283</v>
      </c>
      <c r="C7020">
        <v>8.5894999999999992</v>
      </c>
    </row>
    <row r="7021" spans="2:3" x14ac:dyDescent="0.2">
      <c r="B7021" s="2">
        <v>41284</v>
      </c>
      <c r="C7021">
        <v>8.5998000000000001</v>
      </c>
    </row>
    <row r="7022" spans="2:3" x14ac:dyDescent="0.2">
      <c r="B7022" s="2">
        <v>41285</v>
      </c>
      <c r="C7022">
        <v>8.6999999999999993</v>
      </c>
    </row>
    <row r="7023" spans="2:3" x14ac:dyDescent="0.2">
      <c r="B7023" s="2">
        <v>41288</v>
      </c>
      <c r="C7023">
        <v>8.6950000000000003</v>
      </c>
    </row>
    <row r="7024" spans="2:3" x14ac:dyDescent="0.2">
      <c r="B7024" s="2">
        <v>41289</v>
      </c>
      <c r="C7024">
        <v>8.8149999999999995</v>
      </c>
    </row>
    <row r="7025" spans="2:3" x14ac:dyDescent="0.2">
      <c r="B7025" s="2">
        <v>41290</v>
      </c>
      <c r="C7025">
        <v>8.7908000000000008</v>
      </c>
    </row>
    <row r="7026" spans="2:3" x14ac:dyDescent="0.2">
      <c r="B7026" s="2">
        <v>41291</v>
      </c>
      <c r="C7026">
        <v>8.7530999999999999</v>
      </c>
    </row>
    <row r="7027" spans="2:3" x14ac:dyDescent="0.2">
      <c r="B7027" s="2">
        <v>41292</v>
      </c>
      <c r="C7027">
        <v>8.8559999999999999</v>
      </c>
    </row>
    <row r="7028" spans="2:3" x14ac:dyDescent="0.2">
      <c r="B7028" s="2">
        <v>41295</v>
      </c>
      <c r="C7028">
        <v>8.8544999999999998</v>
      </c>
    </row>
    <row r="7029" spans="2:3" x14ac:dyDescent="0.2">
      <c r="B7029" s="2">
        <v>41296</v>
      </c>
      <c r="C7029">
        <v>8.8048999999999999</v>
      </c>
    </row>
    <row r="7030" spans="2:3" x14ac:dyDescent="0.2">
      <c r="B7030" s="2">
        <v>41297</v>
      </c>
      <c r="C7030">
        <v>9.0129999999999999</v>
      </c>
    </row>
    <row r="7031" spans="2:3" x14ac:dyDescent="0.2">
      <c r="B7031" s="2">
        <v>41298</v>
      </c>
      <c r="C7031">
        <v>8.9949999999999992</v>
      </c>
    </row>
    <row r="7032" spans="2:3" x14ac:dyDescent="0.2">
      <c r="B7032" s="2">
        <v>41299</v>
      </c>
      <c r="C7032">
        <v>8.9250000000000007</v>
      </c>
    </row>
    <row r="7033" spans="2:3" x14ac:dyDescent="0.2">
      <c r="B7033" s="2">
        <v>41302</v>
      </c>
      <c r="C7033">
        <v>9.0965000000000007</v>
      </c>
    </row>
    <row r="7034" spans="2:3" x14ac:dyDescent="0.2">
      <c r="B7034" s="2">
        <v>41303</v>
      </c>
      <c r="C7034">
        <v>9.02</v>
      </c>
    </row>
    <row r="7035" spans="2:3" x14ac:dyDescent="0.2">
      <c r="B7035" s="2">
        <v>41304</v>
      </c>
      <c r="C7035">
        <v>9.0347000000000008</v>
      </c>
    </row>
    <row r="7036" spans="2:3" x14ac:dyDescent="0.2">
      <c r="B7036" s="2">
        <v>41305</v>
      </c>
      <c r="C7036">
        <v>8.9527999999999999</v>
      </c>
    </row>
    <row r="7037" spans="2:3" x14ac:dyDescent="0.2">
      <c r="B7037" s="2">
        <v>41306</v>
      </c>
      <c r="C7037">
        <v>8.8000000000000007</v>
      </c>
    </row>
    <row r="7038" spans="2:3" x14ac:dyDescent="0.2">
      <c r="B7038" s="2">
        <v>41309</v>
      </c>
      <c r="C7038">
        <v>8.9111999999999991</v>
      </c>
    </row>
    <row r="7039" spans="2:3" x14ac:dyDescent="0.2">
      <c r="B7039" s="2">
        <v>41310</v>
      </c>
      <c r="C7039">
        <v>8.7949000000000002</v>
      </c>
    </row>
    <row r="7040" spans="2:3" x14ac:dyDescent="0.2">
      <c r="B7040" s="2">
        <v>41311</v>
      </c>
      <c r="C7040">
        <v>8.8978000000000002</v>
      </c>
    </row>
    <row r="7041" spans="2:3" x14ac:dyDescent="0.2">
      <c r="B7041" s="2">
        <v>41312</v>
      </c>
      <c r="C7041">
        <v>8.9062999999999999</v>
      </c>
    </row>
    <row r="7042" spans="2:3" x14ac:dyDescent="0.2">
      <c r="B7042" s="2">
        <v>41313</v>
      </c>
      <c r="C7042">
        <v>8.8622999999999994</v>
      </c>
    </row>
    <row r="7043" spans="2:3" x14ac:dyDescent="0.2">
      <c r="B7043" s="2">
        <v>41316</v>
      </c>
      <c r="C7043">
        <v>8.9077999999999999</v>
      </c>
    </row>
    <row r="7044" spans="2:3" x14ac:dyDescent="0.2">
      <c r="B7044" s="2">
        <v>41317</v>
      </c>
      <c r="C7044">
        <v>8.9154999999999998</v>
      </c>
    </row>
    <row r="7045" spans="2:3" x14ac:dyDescent="0.2">
      <c r="B7045" s="2">
        <v>41318</v>
      </c>
      <c r="C7045">
        <v>8.8602000000000007</v>
      </c>
    </row>
    <row r="7046" spans="2:3" x14ac:dyDescent="0.2">
      <c r="B7046" s="2">
        <v>41319</v>
      </c>
      <c r="C7046">
        <v>8.7375000000000007</v>
      </c>
    </row>
    <row r="7047" spans="2:3" x14ac:dyDescent="0.2">
      <c r="B7047" s="2">
        <v>41320</v>
      </c>
      <c r="C7047">
        <v>8.8350000000000009</v>
      </c>
    </row>
    <row r="7048" spans="2:3" x14ac:dyDescent="0.2">
      <c r="B7048" s="2">
        <v>41323</v>
      </c>
      <c r="C7048">
        <v>8.8872999999999998</v>
      </c>
    </row>
    <row r="7049" spans="2:3" x14ac:dyDescent="0.2">
      <c r="B7049" s="2">
        <v>41324</v>
      </c>
      <c r="C7049">
        <v>8.8480000000000008</v>
      </c>
    </row>
    <row r="7050" spans="2:3" x14ac:dyDescent="0.2">
      <c r="B7050" s="2">
        <v>41325</v>
      </c>
      <c r="C7050">
        <v>8.9063999999999997</v>
      </c>
    </row>
    <row r="7051" spans="2:3" x14ac:dyDescent="0.2">
      <c r="B7051" s="2">
        <v>41326</v>
      </c>
      <c r="C7051">
        <v>8.8488000000000007</v>
      </c>
    </row>
    <row r="7052" spans="2:3" x14ac:dyDescent="0.2">
      <c r="B7052" s="2">
        <v>41327</v>
      </c>
      <c r="C7052">
        <v>8.8450000000000006</v>
      </c>
    </row>
    <row r="7053" spans="2:3" x14ac:dyDescent="0.2">
      <c r="B7053" s="2">
        <v>41330</v>
      </c>
      <c r="C7053">
        <v>8.8152000000000008</v>
      </c>
    </row>
    <row r="7054" spans="2:3" x14ac:dyDescent="0.2">
      <c r="B7054" s="2">
        <v>41331</v>
      </c>
      <c r="C7054">
        <v>8.7725000000000009</v>
      </c>
    </row>
    <row r="7055" spans="2:3" x14ac:dyDescent="0.2">
      <c r="B7055" s="2">
        <v>41332</v>
      </c>
      <c r="C7055">
        <v>8.8150999999999993</v>
      </c>
    </row>
    <row r="7056" spans="2:3" x14ac:dyDescent="0.2">
      <c r="B7056" s="2">
        <v>41333</v>
      </c>
      <c r="C7056">
        <v>8.9749999999999996</v>
      </c>
    </row>
    <row r="7057" spans="2:3" x14ac:dyDescent="0.2">
      <c r="B7057" s="2">
        <v>41334</v>
      </c>
      <c r="C7057">
        <v>9.0385000000000009</v>
      </c>
    </row>
    <row r="7058" spans="2:3" x14ac:dyDescent="0.2">
      <c r="B7058" s="2">
        <v>41337</v>
      </c>
      <c r="C7058">
        <v>9.0723000000000003</v>
      </c>
    </row>
    <row r="7059" spans="2:3" x14ac:dyDescent="0.2">
      <c r="B7059" s="2">
        <v>41338</v>
      </c>
      <c r="C7059">
        <v>8.9849999999999994</v>
      </c>
    </row>
    <row r="7060" spans="2:3" x14ac:dyDescent="0.2">
      <c r="B7060" s="2">
        <v>41339</v>
      </c>
      <c r="C7060">
        <v>9.0745000000000005</v>
      </c>
    </row>
    <row r="7061" spans="2:3" x14ac:dyDescent="0.2">
      <c r="B7061" s="2">
        <v>41340</v>
      </c>
      <c r="C7061">
        <v>9.0942000000000007</v>
      </c>
    </row>
    <row r="7062" spans="2:3" x14ac:dyDescent="0.2">
      <c r="B7062" s="2">
        <v>41341</v>
      </c>
      <c r="C7062">
        <v>9.0660000000000007</v>
      </c>
    </row>
    <row r="7063" spans="2:3" x14ac:dyDescent="0.2">
      <c r="B7063" s="2">
        <v>41344</v>
      </c>
      <c r="C7063">
        <v>9.0411000000000001</v>
      </c>
    </row>
    <row r="7064" spans="2:3" x14ac:dyDescent="0.2">
      <c r="B7064" s="2">
        <v>41345</v>
      </c>
      <c r="C7064">
        <v>9.1195000000000004</v>
      </c>
    </row>
    <row r="7065" spans="2:3" x14ac:dyDescent="0.2">
      <c r="B7065" s="2">
        <v>41346</v>
      </c>
      <c r="C7065">
        <v>9.2111000000000001</v>
      </c>
    </row>
    <row r="7066" spans="2:3" x14ac:dyDescent="0.2">
      <c r="B7066" s="2">
        <v>41347</v>
      </c>
      <c r="C7066">
        <v>9.1259999999999994</v>
      </c>
    </row>
    <row r="7067" spans="2:3" x14ac:dyDescent="0.2">
      <c r="B7067" s="2">
        <v>41348</v>
      </c>
      <c r="C7067">
        <v>9.1819000000000006</v>
      </c>
    </row>
    <row r="7068" spans="2:3" x14ac:dyDescent="0.2">
      <c r="B7068" s="2">
        <v>41351</v>
      </c>
      <c r="C7068">
        <v>9.1217000000000006</v>
      </c>
    </row>
    <row r="7069" spans="2:3" x14ac:dyDescent="0.2">
      <c r="B7069" s="2">
        <v>41352</v>
      </c>
      <c r="C7069">
        <v>9.2434999999999992</v>
      </c>
    </row>
    <row r="7070" spans="2:3" x14ac:dyDescent="0.2">
      <c r="B7070" s="2">
        <v>41353</v>
      </c>
      <c r="C7070">
        <v>9.2812999999999999</v>
      </c>
    </row>
    <row r="7071" spans="2:3" x14ac:dyDescent="0.2">
      <c r="B7071" s="2">
        <v>41354</v>
      </c>
      <c r="C7071">
        <v>9.2754999999999992</v>
      </c>
    </row>
    <row r="7072" spans="2:3" x14ac:dyDescent="0.2">
      <c r="B7072" s="2">
        <v>41355</v>
      </c>
      <c r="C7072">
        <v>9.2505000000000006</v>
      </c>
    </row>
    <row r="7073" spans="2:3" x14ac:dyDescent="0.2">
      <c r="B7073" s="2">
        <v>41358</v>
      </c>
      <c r="C7073">
        <v>9.2439999999999998</v>
      </c>
    </row>
    <row r="7074" spans="2:3" x14ac:dyDescent="0.2">
      <c r="B7074" s="2">
        <v>41359</v>
      </c>
      <c r="C7074">
        <v>9.2225000000000001</v>
      </c>
    </row>
    <row r="7075" spans="2:3" x14ac:dyDescent="0.2">
      <c r="B7075" s="2">
        <v>41360</v>
      </c>
      <c r="C7075">
        <v>9.2125000000000004</v>
      </c>
    </row>
    <row r="7076" spans="2:3" x14ac:dyDescent="0.2">
      <c r="B7076" s="2">
        <v>41361</v>
      </c>
      <c r="C7076">
        <v>9.1984999999999992</v>
      </c>
    </row>
    <row r="7077" spans="2:3" x14ac:dyDescent="0.2">
      <c r="B7077" s="2">
        <v>41362</v>
      </c>
      <c r="C7077">
        <v>9.2174999999999994</v>
      </c>
    </row>
    <row r="7078" spans="2:3" x14ac:dyDescent="0.2">
      <c r="B7078" s="2">
        <v>41365</v>
      </c>
      <c r="C7078">
        <v>9.1432000000000002</v>
      </c>
    </row>
    <row r="7079" spans="2:3" x14ac:dyDescent="0.2">
      <c r="B7079" s="2">
        <v>41366</v>
      </c>
      <c r="C7079">
        <v>9.2027999999999999</v>
      </c>
    </row>
    <row r="7080" spans="2:3" x14ac:dyDescent="0.2">
      <c r="B7080" s="2">
        <v>41367</v>
      </c>
      <c r="C7080">
        <v>9.1775000000000002</v>
      </c>
    </row>
    <row r="7081" spans="2:3" x14ac:dyDescent="0.2">
      <c r="B7081" s="2">
        <v>41368</v>
      </c>
      <c r="C7081">
        <v>9.1225000000000005</v>
      </c>
    </row>
    <row r="7082" spans="2:3" x14ac:dyDescent="0.2">
      <c r="B7082" s="2">
        <v>41369</v>
      </c>
      <c r="C7082">
        <v>9.0924999999999994</v>
      </c>
    </row>
    <row r="7083" spans="2:3" x14ac:dyDescent="0.2">
      <c r="B7083" s="2">
        <v>41372</v>
      </c>
      <c r="C7083">
        <v>8.9872999999999994</v>
      </c>
    </row>
    <row r="7084" spans="2:3" x14ac:dyDescent="0.2">
      <c r="B7084" s="2">
        <v>41373</v>
      </c>
      <c r="C7084">
        <v>8.9224999999999994</v>
      </c>
    </row>
    <row r="7085" spans="2:3" x14ac:dyDescent="0.2">
      <c r="B7085" s="2">
        <v>41374</v>
      </c>
      <c r="C7085">
        <v>8.8552999999999997</v>
      </c>
    </row>
    <row r="7086" spans="2:3" x14ac:dyDescent="0.2">
      <c r="B7086" s="2">
        <v>41375</v>
      </c>
      <c r="C7086">
        <v>8.8905999999999992</v>
      </c>
    </row>
    <row r="7087" spans="2:3" x14ac:dyDescent="0.2">
      <c r="B7087" s="2">
        <v>41376</v>
      </c>
      <c r="C7087">
        <v>8.8937000000000008</v>
      </c>
    </row>
    <row r="7088" spans="2:3" x14ac:dyDescent="0.2">
      <c r="B7088" s="2">
        <v>41379</v>
      </c>
      <c r="C7088">
        <v>9.1986000000000008</v>
      </c>
    </row>
    <row r="7089" spans="2:3" x14ac:dyDescent="0.2">
      <c r="B7089" s="2">
        <v>41380</v>
      </c>
      <c r="C7089">
        <v>9.0754999999999999</v>
      </c>
    </row>
    <row r="7090" spans="2:3" x14ac:dyDescent="0.2">
      <c r="B7090" s="2">
        <v>41381</v>
      </c>
      <c r="C7090">
        <v>9.17</v>
      </c>
    </row>
    <row r="7091" spans="2:3" x14ac:dyDescent="0.2">
      <c r="B7091" s="2">
        <v>41382</v>
      </c>
      <c r="C7091">
        <v>9.1874000000000002</v>
      </c>
    </row>
    <row r="7092" spans="2:3" x14ac:dyDescent="0.2">
      <c r="B7092" s="2">
        <v>41383</v>
      </c>
      <c r="C7092">
        <v>9.1753999999999998</v>
      </c>
    </row>
    <row r="7093" spans="2:3" x14ac:dyDescent="0.2">
      <c r="B7093" s="2">
        <v>41386</v>
      </c>
      <c r="C7093">
        <v>9.1872000000000007</v>
      </c>
    </row>
    <row r="7094" spans="2:3" x14ac:dyDescent="0.2">
      <c r="B7094" s="2">
        <v>41387</v>
      </c>
      <c r="C7094">
        <v>9.1545000000000005</v>
      </c>
    </row>
    <row r="7095" spans="2:3" x14ac:dyDescent="0.2">
      <c r="B7095" s="2">
        <v>41388</v>
      </c>
      <c r="C7095">
        <v>9.1300000000000008</v>
      </c>
    </row>
    <row r="7096" spans="2:3" x14ac:dyDescent="0.2">
      <c r="B7096" s="2">
        <v>41389</v>
      </c>
      <c r="C7096">
        <v>9.0907</v>
      </c>
    </row>
    <row r="7097" spans="2:3" x14ac:dyDescent="0.2">
      <c r="B7097" s="2">
        <v>41390</v>
      </c>
      <c r="C7097">
        <v>9.0854999999999997</v>
      </c>
    </row>
    <row r="7098" spans="2:3" x14ac:dyDescent="0.2">
      <c r="B7098" s="2">
        <v>41393</v>
      </c>
      <c r="C7098">
        <v>8.9875000000000007</v>
      </c>
    </row>
    <row r="7099" spans="2:3" x14ac:dyDescent="0.2">
      <c r="B7099" s="2">
        <v>41394</v>
      </c>
      <c r="C7099">
        <v>8.9652999999999992</v>
      </c>
    </row>
    <row r="7100" spans="2:3" x14ac:dyDescent="0.2">
      <c r="B7100" s="2">
        <v>41395</v>
      </c>
      <c r="C7100">
        <v>8.9733000000000001</v>
      </c>
    </row>
    <row r="7101" spans="2:3" x14ac:dyDescent="0.2">
      <c r="B7101" s="2">
        <v>41396</v>
      </c>
      <c r="C7101">
        <v>8.8979999999999997</v>
      </c>
    </row>
    <row r="7102" spans="2:3" x14ac:dyDescent="0.2">
      <c r="B7102" s="2">
        <v>41397</v>
      </c>
      <c r="C7102">
        <v>8.9052000000000007</v>
      </c>
    </row>
    <row r="7103" spans="2:3" x14ac:dyDescent="0.2">
      <c r="B7103" s="2">
        <v>41400</v>
      </c>
      <c r="C7103">
        <v>8.9489999999999998</v>
      </c>
    </row>
    <row r="7104" spans="2:3" x14ac:dyDescent="0.2">
      <c r="B7104" s="2">
        <v>41401</v>
      </c>
      <c r="C7104">
        <v>9.0260999999999996</v>
      </c>
    </row>
    <row r="7105" spans="2:3" x14ac:dyDescent="0.2">
      <c r="B7105" s="2">
        <v>41402</v>
      </c>
      <c r="C7105">
        <v>8.9557000000000002</v>
      </c>
    </row>
    <row r="7106" spans="2:3" x14ac:dyDescent="0.2">
      <c r="B7106" s="2">
        <v>41403</v>
      </c>
      <c r="C7106">
        <v>8.9778000000000002</v>
      </c>
    </row>
    <row r="7107" spans="2:3" x14ac:dyDescent="0.2">
      <c r="B7107" s="2">
        <v>41404</v>
      </c>
      <c r="C7107">
        <v>9.0731000000000002</v>
      </c>
    </row>
    <row r="7108" spans="2:3" x14ac:dyDescent="0.2">
      <c r="B7108" s="2">
        <v>41407</v>
      </c>
      <c r="C7108">
        <v>9.1097000000000001</v>
      </c>
    </row>
    <row r="7109" spans="2:3" x14ac:dyDescent="0.2">
      <c r="B7109" s="2">
        <v>41408</v>
      </c>
      <c r="C7109">
        <v>9.1875</v>
      </c>
    </row>
    <row r="7110" spans="2:3" x14ac:dyDescent="0.2">
      <c r="B7110" s="2">
        <v>41409</v>
      </c>
      <c r="C7110">
        <v>9.2074999999999996</v>
      </c>
    </row>
    <row r="7111" spans="2:3" x14ac:dyDescent="0.2">
      <c r="B7111" s="2">
        <v>41410</v>
      </c>
      <c r="C7111">
        <v>9.3140000000000001</v>
      </c>
    </row>
    <row r="7112" spans="2:3" x14ac:dyDescent="0.2">
      <c r="B7112" s="2">
        <v>41411</v>
      </c>
      <c r="C7112">
        <v>9.3978999999999999</v>
      </c>
    </row>
    <row r="7113" spans="2:3" x14ac:dyDescent="0.2">
      <c r="B7113" s="2">
        <v>41414</v>
      </c>
      <c r="C7113">
        <v>9.4352999999999998</v>
      </c>
    </row>
    <row r="7114" spans="2:3" x14ac:dyDescent="0.2">
      <c r="B7114" s="2">
        <v>41415</v>
      </c>
      <c r="C7114">
        <v>9.5386000000000006</v>
      </c>
    </row>
    <row r="7115" spans="2:3" x14ac:dyDescent="0.2">
      <c r="B7115" s="2">
        <v>41416</v>
      </c>
      <c r="C7115">
        <v>9.5675000000000008</v>
      </c>
    </row>
    <row r="7116" spans="2:3" x14ac:dyDescent="0.2">
      <c r="B7116" s="2">
        <v>41417</v>
      </c>
      <c r="C7116">
        <v>9.5228000000000002</v>
      </c>
    </row>
    <row r="7117" spans="2:3" x14ac:dyDescent="0.2">
      <c r="B7117" s="2">
        <v>41418</v>
      </c>
      <c r="C7117">
        <v>9.5261999999999993</v>
      </c>
    </row>
    <row r="7118" spans="2:3" x14ac:dyDescent="0.2">
      <c r="B7118" s="2">
        <v>41421</v>
      </c>
      <c r="C7118">
        <v>9.5875000000000004</v>
      </c>
    </row>
    <row r="7119" spans="2:3" x14ac:dyDescent="0.2">
      <c r="B7119" s="2">
        <v>41422</v>
      </c>
      <c r="C7119">
        <v>9.7568000000000001</v>
      </c>
    </row>
    <row r="7120" spans="2:3" x14ac:dyDescent="0.2">
      <c r="B7120" s="2">
        <v>41423</v>
      </c>
      <c r="C7120">
        <v>9.8202999999999996</v>
      </c>
    </row>
    <row r="7121" spans="2:3" x14ac:dyDescent="0.2">
      <c r="B7121" s="2">
        <v>41424</v>
      </c>
      <c r="C7121">
        <v>10.0382</v>
      </c>
    </row>
    <row r="7122" spans="2:3" x14ac:dyDescent="0.2">
      <c r="B7122" s="2">
        <v>41425</v>
      </c>
      <c r="C7122">
        <v>10.042999999999999</v>
      </c>
    </row>
    <row r="7123" spans="2:3" x14ac:dyDescent="0.2">
      <c r="B7123" s="2">
        <v>41428</v>
      </c>
      <c r="C7123">
        <v>9.8125</v>
      </c>
    </row>
    <row r="7124" spans="2:3" x14ac:dyDescent="0.2">
      <c r="B7124" s="2">
        <v>41429</v>
      </c>
      <c r="C7124">
        <v>9.7754999999999992</v>
      </c>
    </row>
    <row r="7125" spans="2:3" x14ac:dyDescent="0.2">
      <c r="B7125" s="2">
        <v>41430</v>
      </c>
      <c r="C7125">
        <v>10.007</v>
      </c>
    </row>
    <row r="7126" spans="2:3" x14ac:dyDescent="0.2">
      <c r="B7126" s="2">
        <v>41431</v>
      </c>
      <c r="C7126">
        <v>9.8126999999999995</v>
      </c>
    </row>
    <row r="7127" spans="2:3" x14ac:dyDescent="0.2">
      <c r="B7127" s="2">
        <v>41432</v>
      </c>
      <c r="C7127">
        <v>9.9131</v>
      </c>
    </row>
    <row r="7128" spans="2:3" x14ac:dyDescent="0.2">
      <c r="B7128" s="2">
        <v>41435</v>
      </c>
      <c r="C7128">
        <v>10.132</v>
      </c>
    </row>
    <row r="7129" spans="2:3" x14ac:dyDescent="0.2">
      <c r="B7129" s="2">
        <v>41436</v>
      </c>
      <c r="C7129">
        <v>10.0212</v>
      </c>
    </row>
    <row r="7130" spans="2:3" x14ac:dyDescent="0.2">
      <c r="B7130" s="2">
        <v>41437</v>
      </c>
      <c r="C7130">
        <v>10.073499999999999</v>
      </c>
    </row>
    <row r="7131" spans="2:3" x14ac:dyDescent="0.2">
      <c r="B7131" s="2">
        <v>41438</v>
      </c>
      <c r="C7131">
        <v>9.8442000000000007</v>
      </c>
    </row>
    <row r="7132" spans="2:3" x14ac:dyDescent="0.2">
      <c r="B7132" s="2">
        <v>41439</v>
      </c>
      <c r="C7132">
        <v>9.8949999999999996</v>
      </c>
    </row>
    <row r="7133" spans="2:3" x14ac:dyDescent="0.2">
      <c r="B7133" s="2">
        <v>41442</v>
      </c>
      <c r="C7133">
        <v>9.9251000000000005</v>
      </c>
    </row>
    <row r="7134" spans="2:3" x14ac:dyDescent="0.2">
      <c r="B7134" s="2">
        <v>41443</v>
      </c>
      <c r="C7134">
        <v>9.9411000000000005</v>
      </c>
    </row>
    <row r="7135" spans="2:3" x14ac:dyDescent="0.2">
      <c r="B7135" s="2">
        <v>41444</v>
      </c>
      <c r="C7135">
        <v>10.130800000000001</v>
      </c>
    </row>
    <row r="7136" spans="2:3" x14ac:dyDescent="0.2">
      <c r="B7136" s="2">
        <v>41445</v>
      </c>
      <c r="C7136">
        <v>10.1675</v>
      </c>
    </row>
    <row r="7137" spans="2:3" x14ac:dyDescent="0.2">
      <c r="B7137" s="2">
        <v>41446</v>
      </c>
      <c r="C7137">
        <v>10.110099999999999</v>
      </c>
    </row>
    <row r="7138" spans="2:3" x14ac:dyDescent="0.2">
      <c r="B7138" s="2">
        <v>41449</v>
      </c>
      <c r="C7138">
        <v>10.0657</v>
      </c>
    </row>
    <row r="7139" spans="2:3" x14ac:dyDescent="0.2">
      <c r="B7139" s="2">
        <v>41450</v>
      </c>
      <c r="C7139">
        <v>10.0501</v>
      </c>
    </row>
    <row r="7140" spans="2:3" x14ac:dyDescent="0.2">
      <c r="B7140" s="2">
        <v>41451</v>
      </c>
      <c r="C7140">
        <v>10.06</v>
      </c>
    </row>
    <row r="7141" spans="2:3" x14ac:dyDescent="0.2">
      <c r="B7141" s="2">
        <v>41452</v>
      </c>
      <c r="C7141">
        <v>9.9380000000000006</v>
      </c>
    </row>
    <row r="7142" spans="2:3" x14ac:dyDescent="0.2">
      <c r="B7142" s="2">
        <v>41453</v>
      </c>
      <c r="C7142">
        <v>9.83</v>
      </c>
    </row>
    <row r="7143" spans="2:3" x14ac:dyDescent="0.2">
      <c r="B7143" s="2">
        <v>41456</v>
      </c>
      <c r="C7143">
        <v>9.8864999999999998</v>
      </c>
    </row>
    <row r="7144" spans="2:3" x14ac:dyDescent="0.2">
      <c r="B7144" s="2">
        <v>41457</v>
      </c>
      <c r="C7144">
        <v>9.9489999999999998</v>
      </c>
    </row>
    <row r="7145" spans="2:3" x14ac:dyDescent="0.2">
      <c r="B7145" s="2">
        <v>41458</v>
      </c>
      <c r="C7145">
        <v>10.040100000000001</v>
      </c>
    </row>
    <row r="7146" spans="2:3" x14ac:dyDescent="0.2">
      <c r="B7146" s="2">
        <v>41459</v>
      </c>
      <c r="C7146">
        <v>9.9879999999999995</v>
      </c>
    </row>
    <row r="7147" spans="2:3" x14ac:dyDescent="0.2">
      <c r="B7147" s="2">
        <v>41460</v>
      </c>
      <c r="C7147">
        <v>10.156000000000001</v>
      </c>
    </row>
    <row r="7148" spans="2:3" x14ac:dyDescent="0.2">
      <c r="B7148" s="2">
        <v>41463</v>
      </c>
      <c r="C7148">
        <v>10.117000000000001</v>
      </c>
    </row>
    <row r="7149" spans="2:3" x14ac:dyDescent="0.2">
      <c r="B7149" s="2">
        <v>41464</v>
      </c>
      <c r="C7149">
        <v>9.9731000000000005</v>
      </c>
    </row>
    <row r="7150" spans="2:3" x14ac:dyDescent="0.2">
      <c r="B7150" s="2">
        <v>41465</v>
      </c>
      <c r="C7150">
        <v>9.98</v>
      </c>
    </row>
    <row r="7151" spans="2:3" x14ac:dyDescent="0.2">
      <c r="B7151" s="2">
        <v>41466</v>
      </c>
      <c r="C7151">
        <v>9.94</v>
      </c>
    </row>
    <row r="7152" spans="2:3" x14ac:dyDescent="0.2">
      <c r="B7152" s="2">
        <v>41467</v>
      </c>
      <c r="C7152">
        <v>9.9784000000000006</v>
      </c>
    </row>
    <row r="7153" spans="2:3" x14ac:dyDescent="0.2">
      <c r="B7153" s="2">
        <v>41470</v>
      </c>
      <c r="C7153">
        <v>9.8661999999999992</v>
      </c>
    </row>
    <row r="7154" spans="2:3" x14ac:dyDescent="0.2">
      <c r="B7154" s="2">
        <v>41471</v>
      </c>
      <c r="C7154">
        <v>9.85</v>
      </c>
    </row>
    <row r="7155" spans="2:3" x14ac:dyDescent="0.2">
      <c r="B7155" s="2">
        <v>41472</v>
      </c>
      <c r="C7155">
        <v>9.7759999999999998</v>
      </c>
    </row>
    <row r="7156" spans="2:3" x14ac:dyDescent="0.2">
      <c r="B7156" s="2">
        <v>41473</v>
      </c>
      <c r="C7156">
        <v>9.9245000000000001</v>
      </c>
    </row>
    <row r="7157" spans="2:3" x14ac:dyDescent="0.2">
      <c r="B7157" s="2">
        <v>41474</v>
      </c>
      <c r="C7157">
        <v>9.8204999999999991</v>
      </c>
    </row>
    <row r="7158" spans="2:3" x14ac:dyDescent="0.2">
      <c r="B7158" s="2">
        <v>41477</v>
      </c>
      <c r="C7158">
        <v>9.8143999999999991</v>
      </c>
    </row>
    <row r="7159" spans="2:3" x14ac:dyDescent="0.2">
      <c r="B7159" s="2">
        <v>41478</v>
      </c>
      <c r="C7159">
        <v>9.6325000000000003</v>
      </c>
    </row>
    <row r="7160" spans="2:3" x14ac:dyDescent="0.2">
      <c r="B7160" s="2">
        <v>41479</v>
      </c>
      <c r="C7160">
        <v>9.7750000000000004</v>
      </c>
    </row>
    <row r="7161" spans="2:3" x14ac:dyDescent="0.2">
      <c r="B7161" s="2">
        <v>41480</v>
      </c>
      <c r="C7161">
        <v>9.67</v>
      </c>
    </row>
    <row r="7162" spans="2:3" x14ac:dyDescent="0.2">
      <c r="B7162" s="2">
        <v>41481</v>
      </c>
      <c r="C7162">
        <v>9.73</v>
      </c>
    </row>
    <row r="7163" spans="2:3" x14ac:dyDescent="0.2">
      <c r="B7163" s="2">
        <v>41484</v>
      </c>
      <c r="C7163">
        <v>9.7441999999999993</v>
      </c>
    </row>
    <row r="7164" spans="2:3" x14ac:dyDescent="0.2">
      <c r="B7164" s="2">
        <v>41485</v>
      </c>
      <c r="C7164">
        <v>9.7952999999999992</v>
      </c>
    </row>
    <row r="7165" spans="2:3" x14ac:dyDescent="0.2">
      <c r="B7165" s="2">
        <v>41486</v>
      </c>
      <c r="C7165">
        <v>9.8179999999999996</v>
      </c>
    </row>
    <row r="7166" spans="2:3" x14ac:dyDescent="0.2">
      <c r="B7166" s="2">
        <v>41487</v>
      </c>
      <c r="C7166">
        <v>9.9250000000000007</v>
      </c>
    </row>
    <row r="7167" spans="2:3" x14ac:dyDescent="0.2">
      <c r="B7167" s="2">
        <v>41488</v>
      </c>
      <c r="C7167">
        <v>9.7850000000000001</v>
      </c>
    </row>
    <row r="7168" spans="2:3" x14ac:dyDescent="0.2">
      <c r="B7168" s="2">
        <v>41491</v>
      </c>
      <c r="C7168">
        <v>9.7934999999999999</v>
      </c>
    </row>
    <row r="7169" spans="2:3" x14ac:dyDescent="0.2">
      <c r="B7169" s="2">
        <v>41492</v>
      </c>
      <c r="C7169">
        <v>9.8848000000000003</v>
      </c>
    </row>
    <row r="7170" spans="2:3" x14ac:dyDescent="0.2">
      <c r="B7170" s="2">
        <v>41493</v>
      </c>
      <c r="C7170">
        <v>9.9110999999999994</v>
      </c>
    </row>
    <row r="7171" spans="2:3" x14ac:dyDescent="0.2">
      <c r="B7171" s="2">
        <v>41494</v>
      </c>
      <c r="C7171">
        <v>9.8576999999999995</v>
      </c>
    </row>
    <row r="7172" spans="2:3" x14ac:dyDescent="0.2">
      <c r="B7172" s="2">
        <v>41495</v>
      </c>
      <c r="C7172">
        <v>9.7970000000000006</v>
      </c>
    </row>
    <row r="7173" spans="2:3" x14ac:dyDescent="0.2">
      <c r="B7173" s="2">
        <v>41498</v>
      </c>
      <c r="C7173">
        <v>9.8375000000000004</v>
      </c>
    </row>
    <row r="7174" spans="2:3" x14ac:dyDescent="0.2">
      <c r="B7174" s="2">
        <v>41499</v>
      </c>
      <c r="C7174">
        <v>9.9469999999999992</v>
      </c>
    </row>
    <row r="7175" spans="2:3" x14ac:dyDescent="0.2">
      <c r="B7175" s="2">
        <v>41500</v>
      </c>
      <c r="C7175">
        <v>9.9609000000000005</v>
      </c>
    </row>
    <row r="7176" spans="2:3" x14ac:dyDescent="0.2">
      <c r="B7176" s="2">
        <v>41501</v>
      </c>
      <c r="C7176">
        <v>9.9868000000000006</v>
      </c>
    </row>
    <row r="7177" spans="2:3" x14ac:dyDescent="0.2">
      <c r="B7177" s="2">
        <v>41502</v>
      </c>
      <c r="C7177">
        <v>10.0402</v>
      </c>
    </row>
    <row r="7178" spans="2:3" x14ac:dyDescent="0.2">
      <c r="B7178" s="2">
        <v>41505</v>
      </c>
      <c r="C7178">
        <v>10.156000000000001</v>
      </c>
    </row>
    <row r="7179" spans="2:3" x14ac:dyDescent="0.2">
      <c r="B7179" s="2">
        <v>41506</v>
      </c>
      <c r="C7179">
        <v>10.11</v>
      </c>
    </row>
    <row r="7180" spans="2:3" x14ac:dyDescent="0.2">
      <c r="B7180" s="2">
        <v>41507</v>
      </c>
      <c r="C7180">
        <v>10.341200000000001</v>
      </c>
    </row>
    <row r="7181" spans="2:3" x14ac:dyDescent="0.2">
      <c r="B7181" s="2">
        <v>41508</v>
      </c>
      <c r="C7181">
        <v>10.231999999999999</v>
      </c>
    </row>
    <row r="7182" spans="2:3" x14ac:dyDescent="0.2">
      <c r="B7182" s="2">
        <v>41509</v>
      </c>
      <c r="C7182">
        <v>10.191000000000001</v>
      </c>
    </row>
    <row r="7183" spans="2:3" x14ac:dyDescent="0.2">
      <c r="B7183" s="2">
        <v>41512</v>
      </c>
      <c r="C7183">
        <v>10.276999999999999</v>
      </c>
    </row>
    <row r="7184" spans="2:3" x14ac:dyDescent="0.2">
      <c r="B7184" s="2">
        <v>41513</v>
      </c>
      <c r="C7184">
        <v>10.3774</v>
      </c>
    </row>
    <row r="7185" spans="2:3" x14ac:dyDescent="0.2">
      <c r="B7185" s="2">
        <v>41514</v>
      </c>
      <c r="C7185">
        <v>10.305199999999999</v>
      </c>
    </row>
    <row r="7186" spans="2:3" x14ac:dyDescent="0.2">
      <c r="B7186" s="2">
        <v>41515</v>
      </c>
      <c r="C7186">
        <v>10.313000000000001</v>
      </c>
    </row>
    <row r="7187" spans="2:3" x14ac:dyDescent="0.2">
      <c r="B7187" s="2">
        <v>41516</v>
      </c>
      <c r="C7187">
        <v>10.23</v>
      </c>
    </row>
    <row r="7188" spans="2:3" x14ac:dyDescent="0.2">
      <c r="B7188" s="2">
        <v>41519</v>
      </c>
      <c r="C7188">
        <v>10.233000000000001</v>
      </c>
    </row>
    <row r="7189" spans="2:3" x14ac:dyDescent="0.2">
      <c r="B7189" s="2">
        <v>41520</v>
      </c>
      <c r="C7189">
        <v>10.285</v>
      </c>
    </row>
    <row r="7190" spans="2:3" x14ac:dyDescent="0.2">
      <c r="B7190" s="2">
        <v>41521</v>
      </c>
      <c r="C7190">
        <v>10.194000000000001</v>
      </c>
    </row>
    <row r="7191" spans="2:3" x14ac:dyDescent="0.2">
      <c r="B7191" s="2">
        <v>41522</v>
      </c>
      <c r="C7191">
        <v>10.188000000000001</v>
      </c>
    </row>
    <row r="7192" spans="2:3" x14ac:dyDescent="0.2">
      <c r="B7192" s="2">
        <v>41523</v>
      </c>
      <c r="C7192">
        <v>9.9649999999999999</v>
      </c>
    </row>
    <row r="7193" spans="2:3" x14ac:dyDescent="0.2">
      <c r="B7193" s="2">
        <v>41526</v>
      </c>
      <c r="C7193">
        <v>9.9060000000000006</v>
      </c>
    </row>
    <row r="7194" spans="2:3" x14ac:dyDescent="0.2">
      <c r="B7194" s="2">
        <v>41527</v>
      </c>
      <c r="C7194">
        <v>9.9789999999999992</v>
      </c>
    </row>
    <row r="7195" spans="2:3" x14ac:dyDescent="0.2">
      <c r="B7195" s="2">
        <v>41528</v>
      </c>
      <c r="C7195">
        <v>9.8194999999999997</v>
      </c>
    </row>
    <row r="7196" spans="2:3" x14ac:dyDescent="0.2">
      <c r="B7196" s="2">
        <v>41529</v>
      </c>
      <c r="C7196">
        <v>9.9207999999999998</v>
      </c>
    </row>
    <row r="7197" spans="2:3" x14ac:dyDescent="0.2">
      <c r="B7197" s="2">
        <v>41530</v>
      </c>
      <c r="C7197">
        <v>9.9246999999999996</v>
      </c>
    </row>
    <row r="7198" spans="2:3" x14ac:dyDescent="0.2">
      <c r="B7198" s="2">
        <v>41533</v>
      </c>
      <c r="C7198">
        <v>9.7603000000000009</v>
      </c>
    </row>
    <row r="7199" spans="2:3" x14ac:dyDescent="0.2">
      <c r="B7199" s="2">
        <v>41534</v>
      </c>
      <c r="C7199">
        <v>9.7538</v>
      </c>
    </row>
    <row r="7200" spans="2:3" x14ac:dyDescent="0.2">
      <c r="B7200" s="2">
        <v>41535</v>
      </c>
      <c r="C7200">
        <v>9.5679999999999996</v>
      </c>
    </row>
    <row r="7201" spans="2:3" x14ac:dyDescent="0.2">
      <c r="B7201" s="2">
        <v>41536</v>
      </c>
      <c r="C7201">
        <v>9.6555</v>
      </c>
    </row>
    <row r="7202" spans="2:3" x14ac:dyDescent="0.2">
      <c r="B7202" s="2">
        <v>41537</v>
      </c>
      <c r="C7202">
        <v>9.8306000000000004</v>
      </c>
    </row>
    <row r="7203" spans="2:3" x14ac:dyDescent="0.2">
      <c r="B7203" s="2">
        <v>41540</v>
      </c>
      <c r="C7203">
        <v>9.7937999999999992</v>
      </c>
    </row>
    <row r="7204" spans="2:3" x14ac:dyDescent="0.2">
      <c r="B7204" s="2">
        <v>41541</v>
      </c>
      <c r="C7204">
        <v>9.8216999999999999</v>
      </c>
    </row>
    <row r="7205" spans="2:3" x14ac:dyDescent="0.2">
      <c r="B7205" s="2">
        <v>41542</v>
      </c>
      <c r="C7205">
        <v>9.9413</v>
      </c>
    </row>
    <row r="7206" spans="2:3" x14ac:dyDescent="0.2">
      <c r="B7206" s="2">
        <v>41543</v>
      </c>
      <c r="C7206">
        <v>9.9824999999999999</v>
      </c>
    </row>
    <row r="7207" spans="2:3" x14ac:dyDescent="0.2">
      <c r="B7207" s="2">
        <v>41544</v>
      </c>
      <c r="C7207">
        <v>10.042999999999999</v>
      </c>
    </row>
    <row r="7208" spans="2:3" x14ac:dyDescent="0.2">
      <c r="B7208" s="2">
        <v>41547</v>
      </c>
      <c r="C7208">
        <v>10.0205</v>
      </c>
    </row>
    <row r="7209" spans="2:3" x14ac:dyDescent="0.2">
      <c r="B7209" s="2">
        <v>41548</v>
      </c>
      <c r="C7209">
        <v>10.071999999999999</v>
      </c>
    </row>
    <row r="7210" spans="2:3" x14ac:dyDescent="0.2">
      <c r="B7210" s="2">
        <v>41549</v>
      </c>
      <c r="C7210">
        <v>9.9693000000000005</v>
      </c>
    </row>
    <row r="7211" spans="2:3" x14ac:dyDescent="0.2">
      <c r="B7211" s="2">
        <v>41550</v>
      </c>
      <c r="C7211">
        <v>9.9849999999999994</v>
      </c>
    </row>
    <row r="7212" spans="2:3" x14ac:dyDescent="0.2">
      <c r="B7212" s="2">
        <v>41551</v>
      </c>
      <c r="C7212">
        <v>9.9734999999999996</v>
      </c>
    </row>
    <row r="7213" spans="2:3" x14ac:dyDescent="0.2">
      <c r="B7213" s="2">
        <v>41554</v>
      </c>
      <c r="C7213">
        <v>9.9550000000000001</v>
      </c>
    </row>
    <row r="7214" spans="2:3" x14ac:dyDescent="0.2">
      <c r="B7214" s="2">
        <v>41555</v>
      </c>
      <c r="C7214">
        <v>9.9469999999999992</v>
      </c>
    </row>
    <row r="7215" spans="2:3" x14ac:dyDescent="0.2">
      <c r="B7215" s="2">
        <v>41556</v>
      </c>
      <c r="C7215">
        <v>9.9570000000000007</v>
      </c>
    </row>
    <row r="7216" spans="2:3" x14ac:dyDescent="0.2">
      <c r="B7216" s="2">
        <v>41557</v>
      </c>
      <c r="C7216">
        <v>9.8569999999999993</v>
      </c>
    </row>
    <row r="7217" spans="2:3" x14ac:dyDescent="0.2">
      <c r="B7217" s="2">
        <v>41558</v>
      </c>
      <c r="C7217">
        <v>9.8439999999999994</v>
      </c>
    </row>
    <row r="7218" spans="2:3" x14ac:dyDescent="0.2">
      <c r="B7218" s="2">
        <v>41561</v>
      </c>
      <c r="C7218">
        <v>9.8650000000000002</v>
      </c>
    </row>
    <row r="7219" spans="2:3" x14ac:dyDescent="0.2">
      <c r="B7219" s="2">
        <v>41562</v>
      </c>
      <c r="C7219">
        <v>9.9282000000000004</v>
      </c>
    </row>
    <row r="7220" spans="2:3" x14ac:dyDescent="0.2">
      <c r="B7220" s="2">
        <v>41563</v>
      </c>
      <c r="C7220">
        <v>9.8148</v>
      </c>
    </row>
    <row r="7221" spans="2:3" x14ac:dyDescent="0.2">
      <c r="B7221" s="2">
        <v>41564</v>
      </c>
      <c r="C7221">
        <v>9.7751999999999999</v>
      </c>
    </row>
    <row r="7222" spans="2:3" x14ac:dyDescent="0.2">
      <c r="B7222" s="2">
        <v>41565</v>
      </c>
      <c r="C7222">
        <v>9.74</v>
      </c>
    </row>
    <row r="7223" spans="2:3" x14ac:dyDescent="0.2">
      <c r="B7223" s="2">
        <v>41568</v>
      </c>
      <c r="C7223">
        <v>9.8379999999999992</v>
      </c>
    </row>
    <row r="7224" spans="2:3" x14ac:dyDescent="0.2">
      <c r="B7224" s="2">
        <v>41569</v>
      </c>
      <c r="C7224">
        <v>9.6875</v>
      </c>
    </row>
    <row r="7225" spans="2:3" x14ac:dyDescent="0.2">
      <c r="B7225" s="2">
        <v>41570</v>
      </c>
      <c r="C7225">
        <v>9.7438000000000002</v>
      </c>
    </row>
    <row r="7226" spans="2:3" x14ac:dyDescent="0.2">
      <c r="B7226" s="2">
        <v>41571</v>
      </c>
      <c r="C7226">
        <v>9.7044999999999995</v>
      </c>
    </row>
    <row r="7227" spans="2:3" x14ac:dyDescent="0.2">
      <c r="B7227" s="2">
        <v>41572</v>
      </c>
      <c r="C7227">
        <v>9.7769999999999992</v>
      </c>
    </row>
    <row r="7228" spans="2:3" x14ac:dyDescent="0.2">
      <c r="B7228" s="2">
        <v>41575</v>
      </c>
      <c r="C7228">
        <v>9.7787000000000006</v>
      </c>
    </row>
    <row r="7229" spans="2:3" x14ac:dyDescent="0.2">
      <c r="B7229" s="2">
        <v>41576</v>
      </c>
      <c r="C7229">
        <v>9.8416999999999994</v>
      </c>
    </row>
    <row r="7230" spans="2:3" x14ac:dyDescent="0.2">
      <c r="B7230" s="2">
        <v>41577</v>
      </c>
      <c r="C7230">
        <v>9.8960000000000008</v>
      </c>
    </row>
    <row r="7231" spans="2:3" x14ac:dyDescent="0.2">
      <c r="B7231" s="2">
        <v>41578</v>
      </c>
      <c r="C7231">
        <v>9.9999000000000002</v>
      </c>
    </row>
    <row r="7232" spans="2:3" x14ac:dyDescent="0.2">
      <c r="B7232" s="2">
        <v>41579</v>
      </c>
      <c r="C7232">
        <v>10.14</v>
      </c>
    </row>
    <row r="7233" spans="2:3" x14ac:dyDescent="0.2">
      <c r="B7233" s="2">
        <v>41582</v>
      </c>
      <c r="C7233">
        <v>10.1287</v>
      </c>
    </row>
    <row r="7234" spans="2:3" x14ac:dyDescent="0.2">
      <c r="B7234" s="2">
        <v>41583</v>
      </c>
      <c r="C7234">
        <v>10.194000000000001</v>
      </c>
    </row>
    <row r="7235" spans="2:3" x14ac:dyDescent="0.2">
      <c r="B7235" s="2">
        <v>41584</v>
      </c>
      <c r="C7235">
        <v>10.220000000000001</v>
      </c>
    </row>
    <row r="7236" spans="2:3" x14ac:dyDescent="0.2">
      <c r="B7236" s="2">
        <v>41585</v>
      </c>
      <c r="C7236">
        <v>10.295999999999999</v>
      </c>
    </row>
    <row r="7237" spans="2:3" x14ac:dyDescent="0.2">
      <c r="B7237" s="2">
        <v>41586</v>
      </c>
      <c r="C7237">
        <v>10.319000000000001</v>
      </c>
    </row>
    <row r="7238" spans="2:3" x14ac:dyDescent="0.2">
      <c r="B7238" s="2">
        <v>41589</v>
      </c>
      <c r="C7238">
        <v>10.308999999999999</v>
      </c>
    </row>
    <row r="7239" spans="2:3" x14ac:dyDescent="0.2">
      <c r="B7239" s="2">
        <v>41590</v>
      </c>
      <c r="C7239">
        <v>10.32</v>
      </c>
    </row>
    <row r="7240" spans="2:3" x14ac:dyDescent="0.2">
      <c r="B7240" s="2">
        <v>41591</v>
      </c>
      <c r="C7240">
        <v>10.228999999999999</v>
      </c>
    </row>
    <row r="7241" spans="2:3" x14ac:dyDescent="0.2">
      <c r="B7241" s="2">
        <v>41592</v>
      </c>
      <c r="C7241">
        <v>10.183299999999999</v>
      </c>
    </row>
    <row r="7242" spans="2:3" x14ac:dyDescent="0.2">
      <c r="B7242" s="2">
        <v>41593</v>
      </c>
      <c r="C7242">
        <v>10.1525</v>
      </c>
    </row>
    <row r="7243" spans="2:3" x14ac:dyDescent="0.2">
      <c r="B7243" s="2">
        <v>41596</v>
      </c>
      <c r="C7243">
        <v>10.138999999999999</v>
      </c>
    </row>
    <row r="7244" spans="2:3" x14ac:dyDescent="0.2">
      <c r="B7244" s="2">
        <v>41597</v>
      </c>
      <c r="C7244">
        <v>10.132999999999999</v>
      </c>
    </row>
    <row r="7245" spans="2:3" x14ac:dyDescent="0.2">
      <c r="B7245" s="2">
        <v>41598</v>
      </c>
      <c r="C7245">
        <v>10.145099999999999</v>
      </c>
    </row>
    <row r="7246" spans="2:3" x14ac:dyDescent="0.2">
      <c r="B7246" s="2">
        <v>41599</v>
      </c>
      <c r="C7246">
        <v>10.077999999999999</v>
      </c>
    </row>
    <row r="7247" spans="2:3" x14ac:dyDescent="0.2">
      <c r="B7247" s="2">
        <v>41600</v>
      </c>
      <c r="C7247">
        <v>10.058999999999999</v>
      </c>
    </row>
    <row r="7248" spans="2:3" x14ac:dyDescent="0.2">
      <c r="B7248" s="2">
        <v>41603</v>
      </c>
      <c r="C7248">
        <v>10.045999999999999</v>
      </c>
    </row>
    <row r="7249" spans="2:3" x14ac:dyDescent="0.2">
      <c r="B7249" s="2">
        <v>41604</v>
      </c>
      <c r="C7249">
        <v>10.081099999999999</v>
      </c>
    </row>
    <row r="7250" spans="2:3" x14ac:dyDescent="0.2">
      <c r="B7250" s="2">
        <v>41605</v>
      </c>
      <c r="C7250">
        <v>10.2287</v>
      </c>
    </row>
    <row r="7251" spans="2:3" x14ac:dyDescent="0.2">
      <c r="B7251" s="2">
        <v>41606</v>
      </c>
      <c r="C7251">
        <v>10.190899999999999</v>
      </c>
    </row>
    <row r="7252" spans="2:3" x14ac:dyDescent="0.2">
      <c r="B7252" s="2">
        <v>41607</v>
      </c>
      <c r="C7252">
        <v>10.154999999999999</v>
      </c>
    </row>
    <row r="7253" spans="2:3" x14ac:dyDescent="0.2">
      <c r="B7253" s="2">
        <v>41610</v>
      </c>
      <c r="C7253">
        <v>10.268700000000001</v>
      </c>
    </row>
    <row r="7254" spans="2:3" x14ac:dyDescent="0.2">
      <c r="B7254" s="2">
        <v>41611</v>
      </c>
      <c r="C7254">
        <v>10.32</v>
      </c>
    </row>
    <row r="7255" spans="2:3" x14ac:dyDescent="0.2">
      <c r="B7255" s="2">
        <v>41612</v>
      </c>
      <c r="C7255">
        <v>10.41</v>
      </c>
    </row>
    <row r="7256" spans="2:3" x14ac:dyDescent="0.2">
      <c r="B7256" s="2">
        <v>41613</v>
      </c>
      <c r="C7256">
        <v>10.4</v>
      </c>
    </row>
    <row r="7257" spans="2:3" x14ac:dyDescent="0.2">
      <c r="B7257" s="2">
        <v>41614</v>
      </c>
      <c r="C7257">
        <v>10.301299999999999</v>
      </c>
    </row>
    <row r="7258" spans="2:3" x14ac:dyDescent="0.2">
      <c r="B7258" s="2">
        <v>41617</v>
      </c>
      <c r="C7258">
        <v>10.339</v>
      </c>
    </row>
    <row r="7259" spans="2:3" x14ac:dyDescent="0.2">
      <c r="B7259" s="2">
        <v>41618</v>
      </c>
      <c r="C7259">
        <v>10.311</v>
      </c>
    </row>
    <row r="7260" spans="2:3" x14ac:dyDescent="0.2">
      <c r="B7260" s="2">
        <v>41619</v>
      </c>
      <c r="C7260">
        <v>10.326000000000001</v>
      </c>
    </row>
    <row r="7261" spans="2:3" x14ac:dyDescent="0.2">
      <c r="B7261" s="2">
        <v>41620</v>
      </c>
      <c r="C7261">
        <v>10.337</v>
      </c>
    </row>
    <row r="7262" spans="2:3" x14ac:dyDescent="0.2">
      <c r="B7262" s="2">
        <v>41621</v>
      </c>
      <c r="C7262">
        <v>10.284000000000001</v>
      </c>
    </row>
    <row r="7263" spans="2:3" x14ac:dyDescent="0.2">
      <c r="B7263" s="2">
        <v>41624</v>
      </c>
      <c r="C7263">
        <v>10.278499999999999</v>
      </c>
    </row>
    <row r="7264" spans="2:3" x14ac:dyDescent="0.2">
      <c r="B7264" s="2">
        <v>41625</v>
      </c>
      <c r="C7264">
        <v>10.278</v>
      </c>
    </row>
    <row r="7265" spans="2:3" x14ac:dyDescent="0.2">
      <c r="B7265" s="2">
        <v>41626</v>
      </c>
      <c r="C7265">
        <v>10.315</v>
      </c>
    </row>
    <row r="7266" spans="2:3" x14ac:dyDescent="0.2">
      <c r="B7266" s="2">
        <v>41627</v>
      </c>
      <c r="C7266">
        <v>10.339499999999999</v>
      </c>
    </row>
    <row r="7267" spans="2:3" x14ac:dyDescent="0.2">
      <c r="B7267" s="2">
        <v>41628</v>
      </c>
      <c r="C7267">
        <v>10.35</v>
      </c>
    </row>
    <row r="7268" spans="2:3" x14ac:dyDescent="0.2">
      <c r="B7268" s="2">
        <v>41631</v>
      </c>
      <c r="C7268">
        <v>10.295</v>
      </c>
    </row>
    <row r="7269" spans="2:3" x14ac:dyDescent="0.2">
      <c r="B7269" s="2">
        <v>41632</v>
      </c>
      <c r="C7269">
        <v>10.28</v>
      </c>
    </row>
    <row r="7270" spans="2:3" x14ac:dyDescent="0.2">
      <c r="B7270" s="2">
        <v>41633</v>
      </c>
      <c r="C7270">
        <v>10.276999999999999</v>
      </c>
    </row>
    <row r="7271" spans="2:3" x14ac:dyDescent="0.2">
      <c r="B7271" s="2">
        <v>41634</v>
      </c>
      <c r="C7271">
        <v>10.308</v>
      </c>
    </row>
    <row r="7272" spans="2:3" x14ac:dyDescent="0.2">
      <c r="B7272" s="2">
        <v>41635</v>
      </c>
      <c r="C7272">
        <v>10.51</v>
      </c>
    </row>
    <row r="7273" spans="2:3" x14ac:dyDescent="0.2">
      <c r="B7273" s="2">
        <v>41638</v>
      </c>
      <c r="C7273">
        <v>10.371</v>
      </c>
    </row>
    <row r="7274" spans="2:3" x14ac:dyDescent="0.2">
      <c r="B7274" s="2">
        <v>41639</v>
      </c>
      <c r="C7274">
        <v>10.446999999999999</v>
      </c>
    </row>
    <row r="7275" spans="2:3" x14ac:dyDescent="0.2">
      <c r="B7275" s="2">
        <v>41640</v>
      </c>
      <c r="C7275">
        <v>10.455</v>
      </c>
    </row>
    <row r="7276" spans="2:3" x14ac:dyDescent="0.2">
      <c r="B7276" s="2">
        <v>41641</v>
      </c>
      <c r="C7276">
        <v>10.634</v>
      </c>
    </row>
    <row r="7277" spans="2:3" x14ac:dyDescent="0.2">
      <c r="B7277" s="2">
        <v>41642</v>
      </c>
      <c r="C7277">
        <v>10.6508</v>
      </c>
    </row>
    <row r="7278" spans="2:3" x14ac:dyDescent="0.2">
      <c r="B7278" s="2">
        <v>41645</v>
      </c>
      <c r="C7278">
        <v>10.6</v>
      </c>
    </row>
    <row r="7279" spans="2:3" x14ac:dyDescent="0.2">
      <c r="B7279" s="2">
        <v>41646</v>
      </c>
      <c r="C7279">
        <v>10.596</v>
      </c>
    </row>
    <row r="7280" spans="2:3" x14ac:dyDescent="0.2">
      <c r="B7280" s="2">
        <v>41647</v>
      </c>
      <c r="C7280">
        <v>10.721</v>
      </c>
    </row>
    <row r="7281" spans="2:3" x14ac:dyDescent="0.2">
      <c r="B7281" s="2">
        <v>41648</v>
      </c>
      <c r="C7281">
        <v>10.747999999999999</v>
      </c>
    </row>
    <row r="7282" spans="2:3" x14ac:dyDescent="0.2">
      <c r="B7282" s="2">
        <v>41649</v>
      </c>
      <c r="C7282">
        <v>10.638999999999999</v>
      </c>
    </row>
    <row r="7283" spans="2:3" x14ac:dyDescent="0.2">
      <c r="B7283" s="2">
        <v>41652</v>
      </c>
      <c r="C7283">
        <v>10.771000000000001</v>
      </c>
    </row>
    <row r="7284" spans="2:3" x14ac:dyDescent="0.2">
      <c r="B7284" s="2">
        <v>41653</v>
      </c>
      <c r="C7284">
        <v>10.7845</v>
      </c>
    </row>
    <row r="7285" spans="2:3" x14ac:dyDescent="0.2">
      <c r="B7285" s="2">
        <v>41654</v>
      </c>
      <c r="C7285">
        <v>10.8687</v>
      </c>
    </row>
    <row r="7286" spans="2:3" x14ac:dyDescent="0.2">
      <c r="B7286" s="2">
        <v>41655</v>
      </c>
      <c r="C7286">
        <v>10.836</v>
      </c>
    </row>
    <row r="7287" spans="2:3" x14ac:dyDescent="0.2">
      <c r="B7287" s="2">
        <v>41656</v>
      </c>
      <c r="C7287">
        <v>10.861000000000001</v>
      </c>
    </row>
    <row r="7288" spans="2:3" x14ac:dyDescent="0.2">
      <c r="B7288" s="2">
        <v>41659</v>
      </c>
      <c r="C7288">
        <v>10.804</v>
      </c>
    </row>
    <row r="7289" spans="2:3" x14ac:dyDescent="0.2">
      <c r="B7289" s="2">
        <v>41660</v>
      </c>
      <c r="C7289">
        <v>10.776999999999999</v>
      </c>
    </row>
    <row r="7290" spans="2:3" x14ac:dyDescent="0.2">
      <c r="B7290" s="2">
        <v>41661</v>
      </c>
      <c r="C7290">
        <v>10.824999999999999</v>
      </c>
    </row>
    <row r="7291" spans="2:3" x14ac:dyDescent="0.2">
      <c r="B7291" s="2">
        <v>41662</v>
      </c>
      <c r="C7291">
        <v>10.989000000000001</v>
      </c>
    </row>
    <row r="7292" spans="2:3" x14ac:dyDescent="0.2">
      <c r="B7292" s="2">
        <v>41663</v>
      </c>
      <c r="C7292">
        <v>11.069000000000001</v>
      </c>
    </row>
    <row r="7293" spans="2:3" x14ac:dyDescent="0.2">
      <c r="B7293" s="2">
        <v>41666</v>
      </c>
      <c r="C7293">
        <v>11.066000000000001</v>
      </c>
    </row>
    <row r="7294" spans="2:3" x14ac:dyDescent="0.2">
      <c r="B7294" s="2">
        <v>41667</v>
      </c>
      <c r="C7294">
        <v>10.974</v>
      </c>
    </row>
    <row r="7295" spans="2:3" x14ac:dyDescent="0.2">
      <c r="B7295" s="2">
        <v>41668</v>
      </c>
      <c r="C7295">
        <v>11.268000000000001</v>
      </c>
    </row>
    <row r="7296" spans="2:3" x14ac:dyDescent="0.2">
      <c r="B7296" s="2">
        <v>41669</v>
      </c>
      <c r="C7296">
        <v>11.16</v>
      </c>
    </row>
    <row r="7297" spans="2:3" x14ac:dyDescent="0.2">
      <c r="B7297" s="2">
        <v>41670</v>
      </c>
      <c r="C7297">
        <v>11.109</v>
      </c>
    </row>
    <row r="7298" spans="2:3" x14ac:dyDescent="0.2">
      <c r="B7298" s="2">
        <v>41673</v>
      </c>
      <c r="C7298">
        <v>11.23</v>
      </c>
    </row>
    <row r="7299" spans="2:3" x14ac:dyDescent="0.2">
      <c r="B7299" s="2">
        <v>41674</v>
      </c>
      <c r="C7299">
        <v>11.048999999999999</v>
      </c>
    </row>
    <row r="7300" spans="2:3" x14ac:dyDescent="0.2">
      <c r="B7300" s="2">
        <v>41675</v>
      </c>
      <c r="C7300">
        <v>11.085000000000001</v>
      </c>
    </row>
    <row r="7301" spans="2:3" x14ac:dyDescent="0.2">
      <c r="B7301" s="2">
        <v>41676</v>
      </c>
      <c r="C7301">
        <v>11.029</v>
      </c>
    </row>
    <row r="7302" spans="2:3" x14ac:dyDescent="0.2">
      <c r="B7302" s="2">
        <v>41677</v>
      </c>
      <c r="C7302">
        <v>11.057</v>
      </c>
    </row>
    <row r="7303" spans="2:3" x14ac:dyDescent="0.2">
      <c r="B7303" s="2">
        <v>41680</v>
      </c>
      <c r="C7303">
        <v>11.137</v>
      </c>
    </row>
    <row r="7304" spans="2:3" x14ac:dyDescent="0.2">
      <c r="B7304" s="2">
        <v>41681</v>
      </c>
      <c r="C7304">
        <v>10.917</v>
      </c>
    </row>
    <row r="7305" spans="2:3" x14ac:dyDescent="0.2">
      <c r="B7305" s="2">
        <v>41682</v>
      </c>
      <c r="C7305">
        <v>10.984999999999999</v>
      </c>
    </row>
    <row r="7306" spans="2:3" x14ac:dyDescent="0.2">
      <c r="B7306" s="2">
        <v>41683</v>
      </c>
      <c r="C7306">
        <v>10.9627</v>
      </c>
    </row>
    <row r="7307" spans="2:3" x14ac:dyDescent="0.2">
      <c r="B7307" s="2">
        <v>41684</v>
      </c>
      <c r="C7307">
        <v>10.820499999999999</v>
      </c>
    </row>
    <row r="7308" spans="2:3" x14ac:dyDescent="0.2">
      <c r="B7308" s="2">
        <v>41687</v>
      </c>
      <c r="C7308">
        <v>10.775</v>
      </c>
    </row>
    <row r="7309" spans="2:3" x14ac:dyDescent="0.2">
      <c r="B7309" s="2">
        <v>41688</v>
      </c>
      <c r="C7309">
        <v>10.87</v>
      </c>
    </row>
    <row r="7310" spans="2:3" x14ac:dyDescent="0.2">
      <c r="B7310" s="2">
        <v>41689</v>
      </c>
      <c r="C7310">
        <v>11.035</v>
      </c>
    </row>
    <row r="7311" spans="2:3" x14ac:dyDescent="0.2">
      <c r="B7311" s="2">
        <v>41690</v>
      </c>
      <c r="C7311">
        <v>10.957000000000001</v>
      </c>
    </row>
    <row r="7312" spans="2:3" x14ac:dyDescent="0.2">
      <c r="B7312" s="2">
        <v>41691</v>
      </c>
      <c r="C7312">
        <v>10.9305</v>
      </c>
    </row>
    <row r="7313" spans="2:3" x14ac:dyDescent="0.2">
      <c r="B7313" s="2">
        <v>41694</v>
      </c>
      <c r="C7313">
        <v>10.744</v>
      </c>
    </row>
    <row r="7314" spans="2:3" x14ac:dyDescent="0.2">
      <c r="B7314" s="2">
        <v>41695</v>
      </c>
      <c r="C7314">
        <v>10.678000000000001</v>
      </c>
    </row>
    <row r="7315" spans="2:3" x14ac:dyDescent="0.2">
      <c r="B7315" s="2">
        <v>41696</v>
      </c>
      <c r="C7315">
        <v>10.771000000000001</v>
      </c>
    </row>
    <row r="7316" spans="2:3" x14ac:dyDescent="0.2">
      <c r="B7316" s="2">
        <v>41697</v>
      </c>
      <c r="C7316">
        <v>10.651999999999999</v>
      </c>
    </row>
    <row r="7317" spans="2:3" x14ac:dyDescent="0.2">
      <c r="B7317" s="2">
        <v>41698</v>
      </c>
      <c r="C7317">
        <v>10.756500000000001</v>
      </c>
    </row>
    <row r="7318" spans="2:3" x14ac:dyDescent="0.2">
      <c r="B7318" s="2">
        <v>41701</v>
      </c>
      <c r="C7318">
        <v>10.846</v>
      </c>
    </row>
    <row r="7319" spans="2:3" x14ac:dyDescent="0.2">
      <c r="B7319" s="2">
        <v>41702</v>
      </c>
      <c r="C7319">
        <v>10.705</v>
      </c>
    </row>
    <row r="7320" spans="2:3" x14ac:dyDescent="0.2">
      <c r="B7320" s="2">
        <v>41703</v>
      </c>
      <c r="C7320">
        <v>10.66</v>
      </c>
    </row>
    <row r="7321" spans="2:3" x14ac:dyDescent="0.2">
      <c r="B7321" s="2">
        <v>41704</v>
      </c>
      <c r="C7321">
        <v>10.551</v>
      </c>
    </row>
    <row r="7322" spans="2:3" x14ac:dyDescent="0.2">
      <c r="B7322" s="2">
        <v>41705</v>
      </c>
      <c r="C7322">
        <v>10.714</v>
      </c>
    </row>
    <row r="7323" spans="2:3" x14ac:dyDescent="0.2">
      <c r="B7323" s="2">
        <v>41708</v>
      </c>
      <c r="C7323">
        <v>10.745200000000001</v>
      </c>
    </row>
    <row r="7324" spans="2:3" x14ac:dyDescent="0.2">
      <c r="B7324" s="2">
        <v>41709</v>
      </c>
      <c r="C7324">
        <v>10.805</v>
      </c>
    </row>
    <row r="7325" spans="2:3" x14ac:dyDescent="0.2">
      <c r="B7325" s="2">
        <v>41710</v>
      </c>
      <c r="C7325">
        <v>10.798500000000001</v>
      </c>
    </row>
    <row r="7326" spans="2:3" x14ac:dyDescent="0.2">
      <c r="B7326" s="2">
        <v>41711</v>
      </c>
      <c r="C7326">
        <v>10.757</v>
      </c>
    </row>
    <row r="7327" spans="2:3" x14ac:dyDescent="0.2">
      <c r="B7327" s="2">
        <v>41712</v>
      </c>
      <c r="C7327">
        <v>10.628</v>
      </c>
    </row>
    <row r="7328" spans="2:3" x14ac:dyDescent="0.2">
      <c r="B7328" s="2">
        <v>41715</v>
      </c>
      <c r="C7328">
        <v>10.726000000000001</v>
      </c>
    </row>
    <row r="7329" spans="2:3" x14ac:dyDescent="0.2">
      <c r="B7329" s="2">
        <v>41716</v>
      </c>
      <c r="C7329">
        <v>10.682</v>
      </c>
    </row>
    <row r="7330" spans="2:3" x14ac:dyDescent="0.2">
      <c r="B7330" s="2">
        <v>41717</v>
      </c>
      <c r="C7330">
        <v>10.866</v>
      </c>
    </row>
    <row r="7331" spans="2:3" x14ac:dyDescent="0.2">
      <c r="B7331" s="2">
        <v>41718</v>
      </c>
      <c r="C7331">
        <v>10.839</v>
      </c>
    </row>
    <row r="7332" spans="2:3" x14ac:dyDescent="0.2">
      <c r="B7332" s="2">
        <v>41719</v>
      </c>
      <c r="C7332">
        <v>10.846</v>
      </c>
    </row>
    <row r="7333" spans="2:3" x14ac:dyDescent="0.2">
      <c r="B7333" s="2">
        <v>41722</v>
      </c>
      <c r="C7333">
        <v>10.78</v>
      </c>
    </row>
    <row r="7334" spans="2:3" x14ac:dyDescent="0.2">
      <c r="B7334" s="2">
        <v>41723</v>
      </c>
      <c r="C7334">
        <v>10.688000000000001</v>
      </c>
    </row>
    <row r="7335" spans="2:3" x14ac:dyDescent="0.2">
      <c r="B7335" s="2">
        <v>41724</v>
      </c>
      <c r="C7335">
        <v>10.702999999999999</v>
      </c>
    </row>
    <row r="7336" spans="2:3" x14ac:dyDescent="0.2">
      <c r="B7336" s="2">
        <v>41725</v>
      </c>
      <c r="C7336">
        <v>10.5748</v>
      </c>
    </row>
    <row r="7337" spans="2:3" x14ac:dyDescent="0.2">
      <c r="B7337" s="2">
        <v>41726</v>
      </c>
      <c r="C7337">
        <v>10.566000000000001</v>
      </c>
    </row>
    <row r="7338" spans="2:3" x14ac:dyDescent="0.2">
      <c r="B7338" s="2">
        <v>41729</v>
      </c>
      <c r="C7338">
        <v>10.522500000000001</v>
      </c>
    </row>
    <row r="7339" spans="2:3" x14ac:dyDescent="0.2">
      <c r="B7339" s="2">
        <v>41730</v>
      </c>
      <c r="C7339">
        <v>10.5625</v>
      </c>
    </row>
    <row r="7340" spans="2:3" x14ac:dyDescent="0.2">
      <c r="B7340" s="2">
        <v>41731</v>
      </c>
      <c r="C7340">
        <v>10.5505</v>
      </c>
    </row>
    <row r="7341" spans="2:3" x14ac:dyDescent="0.2">
      <c r="B7341" s="2">
        <v>41732</v>
      </c>
      <c r="C7341">
        <v>10.590999999999999</v>
      </c>
    </row>
    <row r="7342" spans="2:3" x14ac:dyDescent="0.2">
      <c r="B7342" s="2">
        <v>41733</v>
      </c>
      <c r="C7342">
        <v>10.51</v>
      </c>
    </row>
    <row r="7343" spans="2:3" x14ac:dyDescent="0.2">
      <c r="B7343" s="2">
        <v>41736</v>
      </c>
      <c r="C7343">
        <v>10.478999999999999</v>
      </c>
    </row>
    <row r="7344" spans="2:3" x14ac:dyDescent="0.2">
      <c r="B7344" s="2">
        <v>41737</v>
      </c>
      <c r="C7344">
        <v>10.414999999999999</v>
      </c>
    </row>
    <row r="7345" spans="2:3" x14ac:dyDescent="0.2">
      <c r="B7345" s="2">
        <v>41738</v>
      </c>
      <c r="C7345">
        <v>10.327999999999999</v>
      </c>
    </row>
    <row r="7346" spans="2:3" x14ac:dyDescent="0.2">
      <c r="B7346" s="2">
        <v>41739</v>
      </c>
      <c r="C7346">
        <v>10.423999999999999</v>
      </c>
    </row>
    <row r="7347" spans="2:3" x14ac:dyDescent="0.2">
      <c r="B7347" s="2">
        <v>41740</v>
      </c>
      <c r="C7347">
        <v>10.443</v>
      </c>
    </row>
    <row r="7348" spans="2:3" x14ac:dyDescent="0.2">
      <c r="B7348" s="2">
        <v>41743</v>
      </c>
      <c r="C7348">
        <v>10.4605</v>
      </c>
    </row>
    <row r="7349" spans="2:3" x14ac:dyDescent="0.2">
      <c r="B7349" s="2">
        <v>41744</v>
      </c>
      <c r="C7349">
        <v>10.56</v>
      </c>
    </row>
    <row r="7350" spans="2:3" x14ac:dyDescent="0.2">
      <c r="B7350" s="2">
        <v>41745</v>
      </c>
      <c r="C7350">
        <v>10.516</v>
      </c>
    </row>
    <row r="7351" spans="2:3" x14ac:dyDescent="0.2">
      <c r="B7351" s="2">
        <v>41746</v>
      </c>
      <c r="C7351">
        <v>10.435</v>
      </c>
    </row>
    <row r="7352" spans="2:3" x14ac:dyDescent="0.2">
      <c r="B7352" s="2">
        <v>41747</v>
      </c>
      <c r="C7352">
        <v>10.452</v>
      </c>
    </row>
    <row r="7353" spans="2:3" x14ac:dyDescent="0.2">
      <c r="B7353" s="2">
        <v>41750</v>
      </c>
      <c r="C7353">
        <v>10.460100000000001</v>
      </c>
    </row>
    <row r="7354" spans="2:3" x14ac:dyDescent="0.2">
      <c r="B7354" s="2">
        <v>41751</v>
      </c>
      <c r="C7354">
        <v>10.506</v>
      </c>
    </row>
    <row r="7355" spans="2:3" x14ac:dyDescent="0.2">
      <c r="B7355" s="2">
        <v>41752</v>
      </c>
      <c r="C7355">
        <v>10.596</v>
      </c>
    </row>
    <row r="7356" spans="2:3" x14ac:dyDescent="0.2">
      <c r="B7356" s="2">
        <v>41753</v>
      </c>
      <c r="C7356">
        <v>10.551</v>
      </c>
    </row>
    <row r="7357" spans="2:3" x14ac:dyDescent="0.2">
      <c r="B7357" s="2">
        <v>41754</v>
      </c>
      <c r="C7357">
        <v>10.6622</v>
      </c>
    </row>
    <row r="7358" spans="2:3" x14ac:dyDescent="0.2">
      <c r="B7358" s="2">
        <v>41757</v>
      </c>
      <c r="C7358">
        <v>10.625</v>
      </c>
    </row>
    <row r="7359" spans="2:3" x14ac:dyDescent="0.2">
      <c r="B7359" s="2">
        <v>41758</v>
      </c>
      <c r="C7359">
        <v>10.519</v>
      </c>
    </row>
    <row r="7360" spans="2:3" x14ac:dyDescent="0.2">
      <c r="B7360" s="2">
        <v>41759</v>
      </c>
      <c r="C7360">
        <v>10.473000000000001</v>
      </c>
    </row>
    <row r="7361" spans="2:3" x14ac:dyDescent="0.2">
      <c r="B7361" s="2">
        <v>41760</v>
      </c>
      <c r="C7361">
        <v>10.436</v>
      </c>
    </row>
    <row r="7362" spans="2:3" x14ac:dyDescent="0.2">
      <c r="B7362" s="2">
        <v>41761</v>
      </c>
      <c r="C7362">
        <v>10.43</v>
      </c>
    </row>
    <row r="7363" spans="2:3" x14ac:dyDescent="0.2">
      <c r="B7363" s="2">
        <v>41764</v>
      </c>
      <c r="C7363">
        <v>10.496</v>
      </c>
    </row>
    <row r="7364" spans="2:3" x14ac:dyDescent="0.2">
      <c r="B7364" s="2">
        <v>41765</v>
      </c>
      <c r="C7364">
        <v>10.494999999999999</v>
      </c>
    </row>
    <row r="7365" spans="2:3" x14ac:dyDescent="0.2">
      <c r="B7365" s="2">
        <v>41766</v>
      </c>
      <c r="C7365">
        <v>10.403</v>
      </c>
    </row>
    <row r="7366" spans="2:3" x14ac:dyDescent="0.2">
      <c r="B7366" s="2">
        <v>41767</v>
      </c>
      <c r="C7366">
        <v>10.286</v>
      </c>
    </row>
    <row r="7367" spans="2:3" x14ac:dyDescent="0.2">
      <c r="B7367" s="2">
        <v>41768</v>
      </c>
      <c r="C7367">
        <v>10.304</v>
      </c>
    </row>
    <row r="7368" spans="2:3" x14ac:dyDescent="0.2">
      <c r="B7368" s="2">
        <v>41771</v>
      </c>
      <c r="C7368">
        <v>10.308</v>
      </c>
    </row>
    <row r="7369" spans="2:3" x14ac:dyDescent="0.2">
      <c r="B7369" s="2">
        <v>41772</v>
      </c>
      <c r="C7369">
        <v>10.259</v>
      </c>
    </row>
    <row r="7370" spans="2:3" x14ac:dyDescent="0.2">
      <c r="B7370" s="2">
        <v>41773</v>
      </c>
      <c r="C7370">
        <v>10.241</v>
      </c>
    </row>
    <row r="7371" spans="2:3" x14ac:dyDescent="0.2">
      <c r="B7371" s="2">
        <v>41774</v>
      </c>
      <c r="C7371">
        <v>10.356299999999999</v>
      </c>
    </row>
    <row r="7372" spans="2:3" x14ac:dyDescent="0.2">
      <c r="B7372" s="2">
        <v>41775</v>
      </c>
      <c r="C7372">
        <v>10.305</v>
      </c>
    </row>
    <row r="7373" spans="2:3" x14ac:dyDescent="0.2">
      <c r="B7373" s="2">
        <v>41778</v>
      </c>
      <c r="C7373">
        <v>10.304</v>
      </c>
    </row>
    <row r="7374" spans="2:3" x14ac:dyDescent="0.2">
      <c r="B7374" s="2">
        <v>41779</v>
      </c>
      <c r="C7374">
        <v>10.4</v>
      </c>
    </row>
    <row r="7375" spans="2:3" x14ac:dyDescent="0.2">
      <c r="B7375" s="2">
        <v>41780</v>
      </c>
      <c r="C7375">
        <v>10.3672</v>
      </c>
    </row>
    <row r="7376" spans="2:3" x14ac:dyDescent="0.2">
      <c r="B7376" s="2">
        <v>41781</v>
      </c>
      <c r="C7376">
        <v>10.3222</v>
      </c>
    </row>
    <row r="7377" spans="2:3" x14ac:dyDescent="0.2">
      <c r="B7377" s="2">
        <v>41782</v>
      </c>
      <c r="C7377">
        <v>10.287800000000001</v>
      </c>
    </row>
    <row r="7378" spans="2:3" x14ac:dyDescent="0.2">
      <c r="B7378" s="2">
        <v>41785</v>
      </c>
      <c r="C7378">
        <v>10.308</v>
      </c>
    </row>
    <row r="7379" spans="2:3" x14ac:dyDescent="0.2">
      <c r="B7379" s="2">
        <v>41786</v>
      </c>
      <c r="C7379">
        <v>10.439500000000001</v>
      </c>
    </row>
    <row r="7380" spans="2:3" x14ac:dyDescent="0.2">
      <c r="B7380" s="2">
        <v>41787</v>
      </c>
      <c r="C7380">
        <v>10.4574</v>
      </c>
    </row>
    <row r="7381" spans="2:3" x14ac:dyDescent="0.2">
      <c r="B7381" s="2">
        <v>41788</v>
      </c>
      <c r="C7381">
        <v>10.413</v>
      </c>
    </row>
    <row r="7382" spans="2:3" x14ac:dyDescent="0.2">
      <c r="B7382" s="2">
        <v>41789</v>
      </c>
      <c r="C7382">
        <v>10.566000000000001</v>
      </c>
    </row>
    <row r="7383" spans="2:3" x14ac:dyDescent="0.2">
      <c r="B7383" s="2">
        <v>41792</v>
      </c>
      <c r="C7383">
        <v>10.680999999999999</v>
      </c>
    </row>
    <row r="7384" spans="2:3" x14ac:dyDescent="0.2">
      <c r="B7384" s="2">
        <v>41793</v>
      </c>
      <c r="C7384">
        <v>10.757</v>
      </c>
    </row>
    <row r="7385" spans="2:3" x14ac:dyDescent="0.2">
      <c r="B7385" s="2">
        <v>41794</v>
      </c>
      <c r="C7385">
        <v>10.763500000000001</v>
      </c>
    </row>
    <row r="7386" spans="2:3" x14ac:dyDescent="0.2">
      <c r="B7386" s="2">
        <v>41795</v>
      </c>
      <c r="C7386">
        <v>10.682</v>
      </c>
    </row>
    <row r="7387" spans="2:3" x14ac:dyDescent="0.2">
      <c r="B7387" s="2">
        <v>41796</v>
      </c>
      <c r="C7387">
        <v>10.582700000000001</v>
      </c>
    </row>
    <row r="7388" spans="2:3" x14ac:dyDescent="0.2">
      <c r="B7388" s="2">
        <v>41799</v>
      </c>
      <c r="C7388">
        <v>10.64</v>
      </c>
    </row>
    <row r="7389" spans="2:3" x14ac:dyDescent="0.2">
      <c r="B7389" s="2">
        <v>41800</v>
      </c>
      <c r="C7389">
        <v>10.698</v>
      </c>
    </row>
    <row r="7390" spans="2:3" x14ac:dyDescent="0.2">
      <c r="B7390" s="2">
        <v>41801</v>
      </c>
      <c r="C7390">
        <v>10.750500000000001</v>
      </c>
    </row>
    <row r="7391" spans="2:3" x14ac:dyDescent="0.2">
      <c r="B7391" s="2">
        <v>41802</v>
      </c>
      <c r="C7391">
        <v>10.667</v>
      </c>
    </row>
    <row r="7392" spans="2:3" x14ac:dyDescent="0.2">
      <c r="B7392" s="2">
        <v>41803</v>
      </c>
      <c r="C7392">
        <v>10.663500000000001</v>
      </c>
    </row>
    <row r="7393" spans="2:3" x14ac:dyDescent="0.2">
      <c r="B7393" s="2">
        <v>41806</v>
      </c>
      <c r="C7393">
        <v>10.747400000000001</v>
      </c>
    </row>
    <row r="7394" spans="2:3" x14ac:dyDescent="0.2">
      <c r="B7394" s="2">
        <v>41807</v>
      </c>
      <c r="C7394">
        <v>10.8363</v>
      </c>
    </row>
    <row r="7395" spans="2:3" x14ac:dyDescent="0.2">
      <c r="B7395" s="2">
        <v>41808</v>
      </c>
      <c r="C7395">
        <v>10.647500000000001</v>
      </c>
    </row>
    <row r="7396" spans="2:3" x14ac:dyDescent="0.2">
      <c r="B7396" s="2">
        <v>41809</v>
      </c>
      <c r="C7396">
        <v>10.743</v>
      </c>
    </row>
    <row r="7397" spans="2:3" x14ac:dyDescent="0.2">
      <c r="B7397" s="2">
        <v>41810</v>
      </c>
      <c r="C7397">
        <v>10.640499999999999</v>
      </c>
    </row>
    <row r="7398" spans="2:3" x14ac:dyDescent="0.2">
      <c r="B7398" s="2">
        <v>41813</v>
      </c>
      <c r="C7398">
        <v>10.596</v>
      </c>
    </row>
    <row r="7399" spans="2:3" x14ac:dyDescent="0.2">
      <c r="B7399" s="2">
        <v>41814</v>
      </c>
      <c r="C7399">
        <v>10.6372</v>
      </c>
    </row>
    <row r="7400" spans="2:3" x14ac:dyDescent="0.2">
      <c r="B7400" s="2">
        <v>41815</v>
      </c>
      <c r="C7400">
        <v>10.588699999999999</v>
      </c>
    </row>
    <row r="7401" spans="2:3" x14ac:dyDescent="0.2">
      <c r="B7401" s="2">
        <v>41816</v>
      </c>
      <c r="C7401">
        <v>10.625999999999999</v>
      </c>
    </row>
    <row r="7402" spans="2:3" x14ac:dyDescent="0.2">
      <c r="B7402" s="2">
        <v>41817</v>
      </c>
      <c r="C7402">
        <v>10.585000000000001</v>
      </c>
    </row>
    <row r="7403" spans="2:3" x14ac:dyDescent="0.2">
      <c r="B7403" s="2">
        <v>41820</v>
      </c>
      <c r="C7403">
        <v>10.634</v>
      </c>
    </row>
    <row r="7404" spans="2:3" x14ac:dyDescent="0.2">
      <c r="B7404" s="2">
        <v>41821</v>
      </c>
      <c r="C7404">
        <v>10.6654</v>
      </c>
    </row>
    <row r="7405" spans="2:3" x14ac:dyDescent="0.2">
      <c r="B7405" s="2">
        <v>41822</v>
      </c>
      <c r="C7405">
        <v>10.7547</v>
      </c>
    </row>
    <row r="7406" spans="2:3" x14ac:dyDescent="0.2">
      <c r="B7406" s="2">
        <v>41823</v>
      </c>
      <c r="C7406">
        <v>10.741</v>
      </c>
    </row>
    <row r="7407" spans="2:3" x14ac:dyDescent="0.2">
      <c r="B7407" s="2">
        <v>41824</v>
      </c>
      <c r="C7407">
        <v>10.759499999999999</v>
      </c>
    </row>
    <row r="7408" spans="2:3" x14ac:dyDescent="0.2">
      <c r="B7408" s="2">
        <v>41827</v>
      </c>
      <c r="C7408">
        <v>10.7738</v>
      </c>
    </row>
    <row r="7409" spans="2:3" x14ac:dyDescent="0.2">
      <c r="B7409" s="2">
        <v>41828</v>
      </c>
      <c r="C7409">
        <v>10.679500000000001</v>
      </c>
    </row>
    <row r="7410" spans="2:3" x14ac:dyDescent="0.2">
      <c r="B7410" s="2">
        <v>41829</v>
      </c>
      <c r="C7410">
        <v>10.664</v>
      </c>
    </row>
    <row r="7411" spans="2:3" x14ac:dyDescent="0.2">
      <c r="B7411" s="2">
        <v>41830</v>
      </c>
      <c r="C7411">
        <v>10.6891</v>
      </c>
    </row>
    <row r="7412" spans="2:3" x14ac:dyDescent="0.2">
      <c r="B7412" s="2">
        <v>41831</v>
      </c>
      <c r="C7412">
        <v>10.709</v>
      </c>
    </row>
    <row r="7413" spans="2:3" x14ac:dyDescent="0.2">
      <c r="B7413" s="2">
        <v>41834</v>
      </c>
      <c r="C7413">
        <v>10.674799999999999</v>
      </c>
    </row>
    <row r="7414" spans="2:3" x14ac:dyDescent="0.2">
      <c r="B7414" s="2">
        <v>41835</v>
      </c>
      <c r="C7414">
        <v>10.708</v>
      </c>
    </row>
    <row r="7415" spans="2:3" x14ac:dyDescent="0.2">
      <c r="B7415" s="2">
        <v>41836</v>
      </c>
      <c r="C7415">
        <v>10.6747</v>
      </c>
    </row>
    <row r="7416" spans="2:3" x14ac:dyDescent="0.2">
      <c r="B7416" s="2">
        <v>41837</v>
      </c>
      <c r="C7416">
        <v>10.7575</v>
      </c>
    </row>
    <row r="7417" spans="2:3" x14ac:dyDescent="0.2">
      <c r="B7417" s="2">
        <v>41838</v>
      </c>
      <c r="C7417">
        <v>10.641299999999999</v>
      </c>
    </row>
    <row r="7418" spans="2:3" x14ac:dyDescent="0.2">
      <c r="B7418" s="2">
        <v>41841</v>
      </c>
      <c r="C7418">
        <v>10.601000000000001</v>
      </c>
    </row>
    <row r="7419" spans="2:3" x14ac:dyDescent="0.2">
      <c r="B7419" s="2">
        <v>41842</v>
      </c>
      <c r="C7419">
        <v>10.564</v>
      </c>
    </row>
    <row r="7420" spans="2:3" x14ac:dyDescent="0.2">
      <c r="B7420" s="2">
        <v>41843</v>
      </c>
      <c r="C7420">
        <v>10.503500000000001</v>
      </c>
    </row>
    <row r="7421" spans="2:3" x14ac:dyDescent="0.2">
      <c r="B7421" s="2">
        <v>41844</v>
      </c>
      <c r="C7421">
        <v>10.522500000000001</v>
      </c>
    </row>
    <row r="7422" spans="2:3" x14ac:dyDescent="0.2">
      <c r="B7422" s="2">
        <v>41845</v>
      </c>
      <c r="C7422">
        <v>10.5075</v>
      </c>
    </row>
    <row r="7423" spans="2:3" x14ac:dyDescent="0.2">
      <c r="B7423" s="2">
        <v>41848</v>
      </c>
      <c r="C7423">
        <v>10.5587</v>
      </c>
    </row>
    <row r="7424" spans="2:3" x14ac:dyDescent="0.2">
      <c r="B7424" s="2">
        <v>41849</v>
      </c>
      <c r="C7424">
        <v>10.5967</v>
      </c>
    </row>
    <row r="7425" spans="2:3" x14ac:dyDescent="0.2">
      <c r="B7425" s="2">
        <v>41850</v>
      </c>
      <c r="C7425">
        <v>10.666</v>
      </c>
    </row>
    <row r="7426" spans="2:3" x14ac:dyDescent="0.2">
      <c r="B7426" s="2">
        <v>41851</v>
      </c>
      <c r="C7426">
        <v>10.702</v>
      </c>
    </row>
    <row r="7427" spans="2:3" x14ac:dyDescent="0.2">
      <c r="B7427" s="2">
        <v>41852</v>
      </c>
      <c r="C7427">
        <v>10.6737</v>
      </c>
    </row>
    <row r="7428" spans="2:3" x14ac:dyDescent="0.2">
      <c r="B7428" s="2">
        <v>41855</v>
      </c>
      <c r="C7428">
        <v>10.651199999999999</v>
      </c>
    </row>
    <row r="7429" spans="2:3" x14ac:dyDescent="0.2">
      <c r="B7429" s="2">
        <v>41856</v>
      </c>
      <c r="C7429">
        <v>10.7338</v>
      </c>
    </row>
    <row r="7430" spans="2:3" x14ac:dyDescent="0.2">
      <c r="B7430" s="2">
        <v>41857</v>
      </c>
      <c r="C7430">
        <v>10.695</v>
      </c>
    </row>
    <row r="7431" spans="2:3" x14ac:dyDescent="0.2">
      <c r="B7431" s="2">
        <v>41858</v>
      </c>
      <c r="C7431">
        <v>10.762700000000001</v>
      </c>
    </row>
    <row r="7432" spans="2:3" x14ac:dyDescent="0.2">
      <c r="B7432" s="2">
        <v>41859</v>
      </c>
      <c r="C7432">
        <v>10.654</v>
      </c>
    </row>
    <row r="7433" spans="2:3" x14ac:dyDescent="0.2">
      <c r="B7433" s="2">
        <v>41862</v>
      </c>
      <c r="C7433">
        <v>10.6236</v>
      </c>
    </row>
    <row r="7434" spans="2:3" x14ac:dyDescent="0.2">
      <c r="B7434" s="2">
        <v>41863</v>
      </c>
      <c r="C7434">
        <v>10.6219</v>
      </c>
    </row>
    <row r="7435" spans="2:3" x14ac:dyDescent="0.2">
      <c r="B7435" s="2">
        <v>41864</v>
      </c>
      <c r="C7435">
        <v>10.565300000000001</v>
      </c>
    </row>
    <row r="7436" spans="2:3" x14ac:dyDescent="0.2">
      <c r="B7436" s="2">
        <v>41865</v>
      </c>
      <c r="C7436">
        <v>10.5443</v>
      </c>
    </row>
    <row r="7437" spans="2:3" x14ac:dyDescent="0.2">
      <c r="B7437" s="2">
        <v>41866</v>
      </c>
      <c r="C7437">
        <v>10.587999999999999</v>
      </c>
    </row>
    <row r="7438" spans="2:3" x14ac:dyDescent="0.2">
      <c r="B7438" s="2">
        <v>41869</v>
      </c>
      <c r="C7438">
        <v>10.5985</v>
      </c>
    </row>
    <row r="7439" spans="2:3" x14ac:dyDescent="0.2">
      <c r="B7439" s="2">
        <v>41870</v>
      </c>
      <c r="C7439">
        <v>10.643700000000001</v>
      </c>
    </row>
    <row r="7440" spans="2:3" x14ac:dyDescent="0.2">
      <c r="B7440" s="2">
        <v>41871</v>
      </c>
      <c r="C7440">
        <v>10.730499999999999</v>
      </c>
    </row>
    <row r="7441" spans="2:3" x14ac:dyDescent="0.2">
      <c r="B7441" s="2">
        <v>41872</v>
      </c>
      <c r="C7441">
        <v>10.702500000000001</v>
      </c>
    </row>
    <row r="7442" spans="2:3" x14ac:dyDescent="0.2">
      <c r="B7442" s="2">
        <v>41873</v>
      </c>
      <c r="C7442">
        <v>10.6907</v>
      </c>
    </row>
    <row r="7443" spans="2:3" x14ac:dyDescent="0.2">
      <c r="B7443" s="2">
        <v>41876</v>
      </c>
      <c r="C7443">
        <v>10.702999999999999</v>
      </c>
    </row>
    <row r="7444" spans="2:3" x14ac:dyDescent="0.2">
      <c r="B7444" s="2">
        <v>41877</v>
      </c>
      <c r="C7444">
        <v>10.6745</v>
      </c>
    </row>
    <row r="7445" spans="2:3" x14ac:dyDescent="0.2">
      <c r="B7445" s="2">
        <v>41878</v>
      </c>
      <c r="C7445">
        <v>10.6045</v>
      </c>
    </row>
    <row r="7446" spans="2:3" x14ac:dyDescent="0.2">
      <c r="B7446" s="2">
        <v>41879</v>
      </c>
      <c r="C7446">
        <v>10.618399999999999</v>
      </c>
    </row>
    <row r="7447" spans="2:3" x14ac:dyDescent="0.2">
      <c r="B7447" s="2">
        <v>41880</v>
      </c>
      <c r="C7447">
        <v>10.6595</v>
      </c>
    </row>
    <row r="7448" spans="2:3" x14ac:dyDescent="0.2">
      <c r="B7448" s="2">
        <v>41883</v>
      </c>
      <c r="C7448">
        <v>10.672000000000001</v>
      </c>
    </row>
    <row r="7449" spans="2:3" x14ac:dyDescent="0.2">
      <c r="B7449" s="2">
        <v>41884</v>
      </c>
      <c r="C7449">
        <v>10.7355</v>
      </c>
    </row>
    <row r="7450" spans="2:3" x14ac:dyDescent="0.2">
      <c r="B7450" s="2">
        <v>41885</v>
      </c>
      <c r="C7450">
        <v>10.6815</v>
      </c>
    </row>
    <row r="7451" spans="2:3" x14ac:dyDescent="0.2">
      <c r="B7451" s="2">
        <v>41886</v>
      </c>
      <c r="C7451">
        <v>10.7287</v>
      </c>
    </row>
    <row r="7452" spans="2:3" x14ac:dyDescent="0.2">
      <c r="B7452" s="2">
        <v>41887</v>
      </c>
      <c r="C7452">
        <v>10.688800000000001</v>
      </c>
    </row>
    <row r="7453" spans="2:3" x14ac:dyDescent="0.2">
      <c r="B7453" s="2">
        <v>41890</v>
      </c>
      <c r="C7453">
        <v>10.803000000000001</v>
      </c>
    </row>
    <row r="7454" spans="2:3" x14ac:dyDescent="0.2">
      <c r="B7454" s="2">
        <v>41891</v>
      </c>
      <c r="C7454">
        <v>10.920500000000001</v>
      </c>
    </row>
    <row r="7455" spans="2:3" x14ac:dyDescent="0.2">
      <c r="B7455" s="2">
        <v>41892</v>
      </c>
      <c r="C7455">
        <v>10.923</v>
      </c>
    </row>
    <row r="7456" spans="2:3" x14ac:dyDescent="0.2">
      <c r="B7456" s="2">
        <v>41893</v>
      </c>
      <c r="C7456">
        <v>10.959</v>
      </c>
    </row>
    <row r="7457" spans="2:3" x14ac:dyDescent="0.2">
      <c r="B7457" s="2">
        <v>41894</v>
      </c>
      <c r="C7457">
        <v>11.018000000000001</v>
      </c>
    </row>
    <row r="7458" spans="2:3" x14ac:dyDescent="0.2">
      <c r="B7458" s="2">
        <v>41897</v>
      </c>
      <c r="C7458">
        <v>10.9625</v>
      </c>
    </row>
    <row r="7459" spans="2:3" x14ac:dyDescent="0.2">
      <c r="B7459" s="2">
        <v>41898</v>
      </c>
      <c r="C7459">
        <v>10.9</v>
      </c>
    </row>
    <row r="7460" spans="2:3" x14ac:dyDescent="0.2">
      <c r="B7460" s="2">
        <v>41899</v>
      </c>
      <c r="C7460">
        <v>11.022</v>
      </c>
    </row>
    <row r="7461" spans="2:3" x14ac:dyDescent="0.2">
      <c r="B7461" s="2">
        <v>41900</v>
      </c>
      <c r="C7461">
        <v>11.073499999999999</v>
      </c>
    </row>
    <row r="7462" spans="2:3" x14ac:dyDescent="0.2">
      <c r="B7462" s="2">
        <v>41901</v>
      </c>
      <c r="C7462">
        <v>11.0745</v>
      </c>
    </row>
    <row r="7463" spans="2:3" x14ac:dyDescent="0.2">
      <c r="B7463" s="2">
        <v>41904</v>
      </c>
      <c r="C7463">
        <v>11.167999999999999</v>
      </c>
    </row>
    <row r="7464" spans="2:3" x14ac:dyDescent="0.2">
      <c r="B7464" s="2">
        <v>41905</v>
      </c>
      <c r="C7464">
        <v>11.169</v>
      </c>
    </row>
    <row r="7465" spans="2:3" x14ac:dyDescent="0.2">
      <c r="B7465" s="2">
        <v>41906</v>
      </c>
      <c r="C7465">
        <v>11.123200000000001</v>
      </c>
    </row>
    <row r="7466" spans="2:3" x14ac:dyDescent="0.2">
      <c r="B7466" s="2">
        <v>41907</v>
      </c>
      <c r="C7466">
        <v>11.2013</v>
      </c>
    </row>
    <row r="7467" spans="2:3" x14ac:dyDescent="0.2">
      <c r="B7467" s="2">
        <v>41908</v>
      </c>
      <c r="C7467">
        <v>11.224</v>
      </c>
    </row>
    <row r="7468" spans="2:3" x14ac:dyDescent="0.2">
      <c r="B7468" s="2">
        <v>41911</v>
      </c>
      <c r="C7468">
        <v>11.275</v>
      </c>
    </row>
    <row r="7469" spans="2:3" x14ac:dyDescent="0.2">
      <c r="B7469" s="2">
        <v>41912</v>
      </c>
      <c r="C7469">
        <v>11.2805</v>
      </c>
    </row>
    <row r="7470" spans="2:3" x14ac:dyDescent="0.2">
      <c r="B7470" s="2">
        <v>41913</v>
      </c>
      <c r="C7470">
        <v>11.262</v>
      </c>
    </row>
    <row r="7471" spans="2:3" x14ac:dyDescent="0.2">
      <c r="B7471" s="2">
        <v>41914</v>
      </c>
      <c r="C7471">
        <v>11.1805</v>
      </c>
    </row>
    <row r="7472" spans="2:3" x14ac:dyDescent="0.2">
      <c r="B7472" s="2">
        <v>41915</v>
      </c>
      <c r="C7472">
        <v>11.340199999999999</v>
      </c>
    </row>
    <row r="7473" spans="2:3" x14ac:dyDescent="0.2">
      <c r="B7473" s="2">
        <v>41918</v>
      </c>
      <c r="C7473">
        <v>11.2075</v>
      </c>
    </row>
    <row r="7474" spans="2:3" x14ac:dyDescent="0.2">
      <c r="B7474" s="2">
        <v>41919</v>
      </c>
      <c r="C7474">
        <v>11.183400000000001</v>
      </c>
    </row>
    <row r="7475" spans="2:3" x14ac:dyDescent="0.2">
      <c r="B7475" s="2">
        <v>41920</v>
      </c>
      <c r="C7475">
        <v>11.035</v>
      </c>
    </row>
    <row r="7476" spans="2:3" x14ac:dyDescent="0.2">
      <c r="B7476" s="2">
        <v>41921</v>
      </c>
      <c r="C7476">
        <v>11.057499999999999</v>
      </c>
    </row>
    <row r="7477" spans="2:3" x14ac:dyDescent="0.2">
      <c r="B7477" s="2">
        <v>41922</v>
      </c>
      <c r="C7477">
        <v>11.114000000000001</v>
      </c>
    </row>
    <row r="7478" spans="2:3" x14ac:dyDescent="0.2">
      <c r="B7478" s="2">
        <v>41925</v>
      </c>
      <c r="C7478">
        <v>11.0365</v>
      </c>
    </row>
    <row r="7479" spans="2:3" x14ac:dyDescent="0.2">
      <c r="B7479" s="2">
        <v>41926</v>
      </c>
      <c r="C7479">
        <v>11.048500000000001</v>
      </c>
    </row>
    <row r="7480" spans="2:3" x14ac:dyDescent="0.2">
      <c r="B7480" s="2">
        <v>41927</v>
      </c>
      <c r="C7480">
        <v>11.07</v>
      </c>
    </row>
    <row r="7481" spans="2:3" x14ac:dyDescent="0.2">
      <c r="B7481" s="2">
        <v>41928</v>
      </c>
      <c r="C7481">
        <v>11.107900000000001</v>
      </c>
    </row>
    <row r="7482" spans="2:3" x14ac:dyDescent="0.2">
      <c r="B7482" s="2">
        <v>41929</v>
      </c>
      <c r="C7482">
        <v>11.0755</v>
      </c>
    </row>
    <row r="7483" spans="2:3" x14ac:dyDescent="0.2">
      <c r="B7483" s="2">
        <v>41932</v>
      </c>
      <c r="C7483">
        <v>11.013999999999999</v>
      </c>
    </row>
    <row r="7484" spans="2:3" x14ac:dyDescent="0.2">
      <c r="B7484" s="2">
        <v>41933</v>
      </c>
      <c r="C7484">
        <v>11.0444</v>
      </c>
    </row>
    <row r="7485" spans="2:3" x14ac:dyDescent="0.2">
      <c r="B7485" s="2">
        <v>41934</v>
      </c>
      <c r="C7485">
        <v>10.9955</v>
      </c>
    </row>
    <row r="7486" spans="2:3" x14ac:dyDescent="0.2">
      <c r="B7486" s="2">
        <v>41935</v>
      </c>
      <c r="C7486">
        <v>10.975</v>
      </c>
    </row>
    <row r="7487" spans="2:3" x14ac:dyDescent="0.2">
      <c r="B7487" s="2">
        <v>41936</v>
      </c>
      <c r="C7487">
        <v>10.9275</v>
      </c>
    </row>
    <row r="7488" spans="2:3" x14ac:dyDescent="0.2">
      <c r="B7488" s="2">
        <v>41939</v>
      </c>
      <c r="C7488">
        <v>10.9375</v>
      </c>
    </row>
    <row r="7489" spans="2:3" x14ac:dyDescent="0.2">
      <c r="B7489" s="2">
        <v>41940</v>
      </c>
      <c r="C7489">
        <v>10.843</v>
      </c>
    </row>
    <row r="7490" spans="2:3" x14ac:dyDescent="0.2">
      <c r="B7490" s="2">
        <v>41941</v>
      </c>
      <c r="C7490">
        <v>10.944000000000001</v>
      </c>
    </row>
    <row r="7491" spans="2:3" x14ac:dyDescent="0.2">
      <c r="B7491" s="2">
        <v>41942</v>
      </c>
      <c r="C7491">
        <v>10.864699999999999</v>
      </c>
    </row>
    <row r="7492" spans="2:3" x14ac:dyDescent="0.2">
      <c r="B7492" s="2">
        <v>41943</v>
      </c>
      <c r="C7492">
        <v>11.0345</v>
      </c>
    </row>
    <row r="7493" spans="2:3" x14ac:dyDescent="0.2">
      <c r="B7493" s="2">
        <v>41946</v>
      </c>
      <c r="C7493">
        <v>11.071</v>
      </c>
    </row>
    <row r="7494" spans="2:3" x14ac:dyDescent="0.2">
      <c r="B7494" s="2">
        <v>41947</v>
      </c>
      <c r="C7494">
        <v>11.0296</v>
      </c>
    </row>
    <row r="7495" spans="2:3" x14ac:dyDescent="0.2">
      <c r="B7495" s="2">
        <v>41948</v>
      </c>
      <c r="C7495">
        <v>11.1426</v>
      </c>
    </row>
    <row r="7496" spans="2:3" x14ac:dyDescent="0.2">
      <c r="B7496" s="2">
        <v>41949</v>
      </c>
      <c r="C7496">
        <v>11.2553</v>
      </c>
    </row>
    <row r="7497" spans="2:3" x14ac:dyDescent="0.2">
      <c r="B7497" s="2">
        <v>41950</v>
      </c>
      <c r="C7497">
        <v>11.255000000000001</v>
      </c>
    </row>
    <row r="7498" spans="2:3" x14ac:dyDescent="0.2">
      <c r="B7498" s="2">
        <v>41953</v>
      </c>
      <c r="C7498">
        <v>11.27</v>
      </c>
    </row>
    <row r="7499" spans="2:3" x14ac:dyDescent="0.2">
      <c r="B7499" s="2">
        <v>41954</v>
      </c>
      <c r="C7499">
        <v>11.215</v>
      </c>
    </row>
    <row r="7500" spans="2:3" x14ac:dyDescent="0.2">
      <c r="B7500" s="2">
        <v>41955</v>
      </c>
      <c r="C7500">
        <v>11.190300000000001</v>
      </c>
    </row>
    <row r="7501" spans="2:3" x14ac:dyDescent="0.2">
      <c r="B7501" s="2">
        <v>41956</v>
      </c>
      <c r="C7501">
        <v>11.2075</v>
      </c>
    </row>
    <row r="7502" spans="2:3" x14ac:dyDescent="0.2">
      <c r="B7502" s="2">
        <v>41957</v>
      </c>
      <c r="C7502">
        <v>11.074</v>
      </c>
    </row>
    <row r="7503" spans="2:3" x14ac:dyDescent="0.2">
      <c r="B7503" s="2">
        <v>41960</v>
      </c>
      <c r="C7503">
        <v>11.127800000000001</v>
      </c>
    </row>
    <row r="7504" spans="2:3" x14ac:dyDescent="0.2">
      <c r="B7504" s="2">
        <v>41961</v>
      </c>
      <c r="C7504">
        <v>11.029</v>
      </c>
    </row>
    <row r="7505" spans="2:3" x14ac:dyDescent="0.2">
      <c r="B7505" s="2">
        <v>41962</v>
      </c>
      <c r="C7505">
        <v>11.053000000000001</v>
      </c>
    </row>
    <row r="7506" spans="2:3" x14ac:dyDescent="0.2">
      <c r="B7506" s="2">
        <v>41963</v>
      </c>
      <c r="C7506">
        <v>10.959</v>
      </c>
    </row>
    <row r="7507" spans="2:3" x14ac:dyDescent="0.2">
      <c r="B7507" s="2">
        <v>41964</v>
      </c>
      <c r="C7507">
        <v>10.959</v>
      </c>
    </row>
    <row r="7508" spans="2:3" x14ac:dyDescent="0.2">
      <c r="B7508" s="2">
        <v>41967</v>
      </c>
      <c r="C7508">
        <v>11.016999999999999</v>
      </c>
    </row>
    <row r="7509" spans="2:3" x14ac:dyDescent="0.2">
      <c r="B7509" s="2">
        <v>41968</v>
      </c>
      <c r="C7509">
        <v>10.962</v>
      </c>
    </row>
    <row r="7510" spans="2:3" x14ac:dyDescent="0.2">
      <c r="B7510" s="2">
        <v>41969</v>
      </c>
      <c r="C7510">
        <v>10.949</v>
      </c>
    </row>
    <row r="7511" spans="2:3" x14ac:dyDescent="0.2">
      <c r="B7511" s="2">
        <v>41970</v>
      </c>
      <c r="C7511">
        <v>10.971</v>
      </c>
    </row>
    <row r="7512" spans="2:3" x14ac:dyDescent="0.2">
      <c r="B7512" s="2">
        <v>41971</v>
      </c>
      <c r="C7512">
        <v>11.076000000000001</v>
      </c>
    </row>
    <row r="7513" spans="2:3" x14ac:dyDescent="0.2">
      <c r="B7513" s="2">
        <v>41974</v>
      </c>
      <c r="C7513">
        <v>10.986499999999999</v>
      </c>
    </row>
    <row r="7514" spans="2:3" x14ac:dyDescent="0.2">
      <c r="B7514" s="2">
        <v>41975</v>
      </c>
      <c r="C7514">
        <v>11.1205</v>
      </c>
    </row>
    <row r="7515" spans="2:3" x14ac:dyDescent="0.2">
      <c r="B7515" s="2">
        <v>41976</v>
      </c>
      <c r="C7515">
        <v>11.215999999999999</v>
      </c>
    </row>
    <row r="7516" spans="2:3" x14ac:dyDescent="0.2">
      <c r="B7516" s="2">
        <v>41977</v>
      </c>
      <c r="C7516">
        <v>11.1957</v>
      </c>
    </row>
    <row r="7517" spans="2:3" x14ac:dyDescent="0.2">
      <c r="B7517" s="2">
        <v>41978</v>
      </c>
      <c r="C7517">
        <v>11.3515</v>
      </c>
    </row>
    <row r="7518" spans="2:3" x14ac:dyDescent="0.2">
      <c r="B7518" s="2">
        <v>41981</v>
      </c>
      <c r="C7518">
        <v>11.537000000000001</v>
      </c>
    </row>
    <row r="7519" spans="2:3" x14ac:dyDescent="0.2">
      <c r="B7519" s="2">
        <v>41982</v>
      </c>
      <c r="C7519">
        <v>11.45</v>
      </c>
    </row>
    <row r="7520" spans="2:3" x14ac:dyDescent="0.2">
      <c r="B7520" s="2">
        <v>41983</v>
      </c>
      <c r="C7520">
        <v>11.534000000000001</v>
      </c>
    </row>
    <row r="7521" spans="2:3" x14ac:dyDescent="0.2">
      <c r="B7521" s="2">
        <v>41984</v>
      </c>
      <c r="C7521">
        <v>11.63</v>
      </c>
    </row>
    <row r="7522" spans="2:3" x14ac:dyDescent="0.2">
      <c r="B7522" s="2">
        <v>41985</v>
      </c>
      <c r="C7522">
        <v>11.606</v>
      </c>
    </row>
    <row r="7523" spans="2:3" x14ac:dyDescent="0.2">
      <c r="B7523" s="2">
        <v>41988</v>
      </c>
      <c r="C7523">
        <v>11.7545</v>
      </c>
    </row>
    <row r="7524" spans="2:3" x14ac:dyDescent="0.2">
      <c r="B7524" s="2">
        <v>41989</v>
      </c>
      <c r="C7524">
        <v>11.656000000000001</v>
      </c>
    </row>
    <row r="7525" spans="2:3" x14ac:dyDescent="0.2">
      <c r="B7525" s="2">
        <v>41990</v>
      </c>
      <c r="C7525">
        <v>11.6135</v>
      </c>
    </row>
    <row r="7526" spans="2:3" x14ac:dyDescent="0.2">
      <c r="B7526" s="2">
        <v>41991</v>
      </c>
      <c r="C7526">
        <v>11.577500000000001</v>
      </c>
    </row>
    <row r="7527" spans="2:3" x14ac:dyDescent="0.2">
      <c r="B7527" s="2">
        <v>41992</v>
      </c>
      <c r="C7527">
        <v>11.566800000000001</v>
      </c>
    </row>
    <row r="7528" spans="2:3" x14ac:dyDescent="0.2">
      <c r="B7528" s="2">
        <v>41995</v>
      </c>
      <c r="C7528">
        <v>11.569000000000001</v>
      </c>
    </row>
    <row r="7529" spans="2:3" x14ac:dyDescent="0.2">
      <c r="B7529" s="2">
        <v>41996</v>
      </c>
      <c r="C7529">
        <v>11.6442</v>
      </c>
    </row>
    <row r="7530" spans="2:3" x14ac:dyDescent="0.2">
      <c r="B7530" s="2">
        <v>41997</v>
      </c>
      <c r="C7530">
        <v>11.635</v>
      </c>
    </row>
    <row r="7531" spans="2:3" x14ac:dyDescent="0.2">
      <c r="B7531" s="2">
        <v>41998</v>
      </c>
      <c r="C7531">
        <v>11.6126</v>
      </c>
    </row>
    <row r="7532" spans="2:3" x14ac:dyDescent="0.2">
      <c r="B7532" s="2">
        <v>41999</v>
      </c>
      <c r="C7532">
        <v>11.6</v>
      </c>
    </row>
    <row r="7533" spans="2:3" x14ac:dyDescent="0.2">
      <c r="B7533" s="2">
        <v>42002</v>
      </c>
      <c r="C7533">
        <v>11.619</v>
      </c>
    </row>
    <row r="7534" spans="2:3" x14ac:dyDescent="0.2">
      <c r="B7534" s="2">
        <v>42003</v>
      </c>
      <c r="C7534">
        <v>11.56</v>
      </c>
    </row>
    <row r="7535" spans="2:3" x14ac:dyDescent="0.2">
      <c r="B7535" s="2">
        <v>42004</v>
      </c>
      <c r="C7535">
        <v>11.566000000000001</v>
      </c>
    </row>
    <row r="7536" spans="2:3" x14ac:dyDescent="0.2">
      <c r="B7536" s="2">
        <v>42005</v>
      </c>
      <c r="C7536">
        <v>11.543799999999999</v>
      </c>
    </row>
    <row r="7537" spans="2:3" x14ac:dyDescent="0.2">
      <c r="B7537" s="2">
        <v>42006</v>
      </c>
      <c r="C7537">
        <v>11.699</v>
      </c>
    </row>
    <row r="7538" spans="2:3" x14ac:dyDescent="0.2">
      <c r="B7538" s="2">
        <v>42009</v>
      </c>
      <c r="C7538">
        <v>11.702999999999999</v>
      </c>
    </row>
    <row r="7539" spans="2:3" x14ac:dyDescent="0.2">
      <c r="B7539" s="2">
        <v>42010</v>
      </c>
      <c r="C7539">
        <v>11.711</v>
      </c>
    </row>
    <row r="7540" spans="2:3" x14ac:dyDescent="0.2">
      <c r="B7540" s="2">
        <v>42011</v>
      </c>
      <c r="C7540">
        <v>11.6738</v>
      </c>
    </row>
    <row r="7541" spans="2:3" x14ac:dyDescent="0.2">
      <c r="B7541" s="2">
        <v>42012</v>
      </c>
      <c r="C7541">
        <v>11.580500000000001</v>
      </c>
    </row>
    <row r="7542" spans="2:3" x14ac:dyDescent="0.2">
      <c r="B7542" s="2">
        <v>42013</v>
      </c>
      <c r="C7542">
        <v>11.491</v>
      </c>
    </row>
    <row r="7543" spans="2:3" x14ac:dyDescent="0.2">
      <c r="B7543" s="2">
        <v>42016</v>
      </c>
      <c r="C7543">
        <v>11.5213</v>
      </c>
    </row>
    <row r="7544" spans="2:3" x14ac:dyDescent="0.2">
      <c r="B7544" s="2">
        <v>42017</v>
      </c>
      <c r="C7544">
        <v>11.526999999999999</v>
      </c>
    </row>
    <row r="7545" spans="2:3" x14ac:dyDescent="0.2">
      <c r="B7545" s="2">
        <v>42018</v>
      </c>
      <c r="C7545">
        <v>11.439500000000001</v>
      </c>
    </row>
    <row r="7546" spans="2:3" x14ac:dyDescent="0.2">
      <c r="B7546" s="2">
        <v>42019</v>
      </c>
      <c r="C7546">
        <v>11.56</v>
      </c>
    </row>
    <row r="7547" spans="2:3" x14ac:dyDescent="0.2">
      <c r="B7547" s="2">
        <v>42020</v>
      </c>
      <c r="C7547">
        <v>11.545</v>
      </c>
    </row>
    <row r="7548" spans="2:3" x14ac:dyDescent="0.2">
      <c r="B7548" s="2">
        <v>42023</v>
      </c>
      <c r="C7548">
        <v>11.635999999999999</v>
      </c>
    </row>
    <row r="7549" spans="2:3" x14ac:dyDescent="0.2">
      <c r="B7549" s="2">
        <v>42024</v>
      </c>
      <c r="C7549">
        <v>11.585000000000001</v>
      </c>
    </row>
    <row r="7550" spans="2:3" x14ac:dyDescent="0.2">
      <c r="B7550" s="2">
        <v>42025</v>
      </c>
      <c r="C7550">
        <v>11.511900000000001</v>
      </c>
    </row>
    <row r="7551" spans="2:3" x14ac:dyDescent="0.2">
      <c r="B7551" s="2">
        <v>42026</v>
      </c>
      <c r="C7551">
        <v>11.396000000000001</v>
      </c>
    </row>
    <row r="7552" spans="2:3" x14ac:dyDescent="0.2">
      <c r="B7552" s="2">
        <v>42027</v>
      </c>
      <c r="C7552">
        <v>11.4115</v>
      </c>
    </row>
    <row r="7553" spans="2:3" x14ac:dyDescent="0.2">
      <c r="B7553" s="2">
        <v>42030</v>
      </c>
      <c r="C7553">
        <v>11.457000000000001</v>
      </c>
    </row>
    <row r="7554" spans="2:3" x14ac:dyDescent="0.2">
      <c r="B7554" s="2">
        <v>42031</v>
      </c>
      <c r="C7554">
        <v>11.5815</v>
      </c>
    </row>
    <row r="7555" spans="2:3" x14ac:dyDescent="0.2">
      <c r="B7555" s="2">
        <v>42032</v>
      </c>
      <c r="C7555">
        <v>11.576000000000001</v>
      </c>
    </row>
    <row r="7556" spans="2:3" x14ac:dyDescent="0.2">
      <c r="B7556" s="2">
        <v>42033</v>
      </c>
      <c r="C7556">
        <v>11.55</v>
      </c>
    </row>
    <row r="7557" spans="2:3" x14ac:dyDescent="0.2">
      <c r="B7557" s="2">
        <v>42034</v>
      </c>
      <c r="C7557">
        <v>11.6435</v>
      </c>
    </row>
    <row r="7558" spans="2:3" x14ac:dyDescent="0.2">
      <c r="B7558" s="2">
        <v>42037</v>
      </c>
      <c r="C7558">
        <v>11.496</v>
      </c>
    </row>
    <row r="7559" spans="2:3" x14ac:dyDescent="0.2">
      <c r="B7559" s="2">
        <v>42038</v>
      </c>
      <c r="C7559">
        <v>11.375500000000001</v>
      </c>
    </row>
    <row r="7560" spans="2:3" x14ac:dyDescent="0.2">
      <c r="B7560" s="2">
        <v>42039</v>
      </c>
      <c r="C7560">
        <v>11.470499999999999</v>
      </c>
    </row>
    <row r="7561" spans="2:3" x14ac:dyDescent="0.2">
      <c r="B7561" s="2">
        <v>42040</v>
      </c>
      <c r="C7561">
        <v>11.265000000000001</v>
      </c>
    </row>
    <row r="7562" spans="2:3" x14ac:dyDescent="0.2">
      <c r="B7562" s="2">
        <v>42041</v>
      </c>
      <c r="C7562">
        <v>11.5082</v>
      </c>
    </row>
    <row r="7563" spans="2:3" x14ac:dyDescent="0.2">
      <c r="B7563" s="2">
        <v>42044</v>
      </c>
      <c r="C7563">
        <v>11.579000000000001</v>
      </c>
    </row>
    <row r="7564" spans="2:3" x14ac:dyDescent="0.2">
      <c r="B7564" s="2">
        <v>42045</v>
      </c>
      <c r="C7564">
        <v>11.68</v>
      </c>
    </row>
    <row r="7565" spans="2:3" x14ac:dyDescent="0.2">
      <c r="B7565" s="2">
        <v>42046</v>
      </c>
      <c r="C7565">
        <v>11.815</v>
      </c>
    </row>
    <row r="7566" spans="2:3" x14ac:dyDescent="0.2">
      <c r="B7566" s="2">
        <v>42047</v>
      </c>
      <c r="C7566">
        <v>11.7075</v>
      </c>
    </row>
    <row r="7567" spans="2:3" x14ac:dyDescent="0.2">
      <c r="B7567" s="2">
        <v>42048</v>
      </c>
      <c r="C7567">
        <v>11.665699999999999</v>
      </c>
    </row>
    <row r="7568" spans="2:3" x14ac:dyDescent="0.2">
      <c r="B7568" s="2">
        <v>42051</v>
      </c>
      <c r="C7568">
        <v>11.6425</v>
      </c>
    </row>
    <row r="7569" spans="2:3" x14ac:dyDescent="0.2">
      <c r="B7569" s="2">
        <v>42052</v>
      </c>
      <c r="C7569">
        <v>11.67</v>
      </c>
    </row>
    <row r="7570" spans="2:3" x14ac:dyDescent="0.2">
      <c r="B7570" s="2">
        <v>42053</v>
      </c>
      <c r="C7570">
        <v>11.593999999999999</v>
      </c>
    </row>
    <row r="7571" spans="2:3" x14ac:dyDescent="0.2">
      <c r="B7571" s="2">
        <v>42054</v>
      </c>
      <c r="C7571">
        <v>11.673500000000001</v>
      </c>
    </row>
    <row r="7572" spans="2:3" x14ac:dyDescent="0.2">
      <c r="B7572" s="2">
        <v>42055</v>
      </c>
      <c r="C7572">
        <v>11.6166</v>
      </c>
    </row>
    <row r="7573" spans="2:3" x14ac:dyDescent="0.2">
      <c r="B7573" s="2">
        <v>42058</v>
      </c>
      <c r="C7573">
        <v>11.632</v>
      </c>
    </row>
    <row r="7574" spans="2:3" x14ac:dyDescent="0.2">
      <c r="B7574" s="2">
        <v>42059</v>
      </c>
      <c r="C7574">
        <v>11.474</v>
      </c>
    </row>
    <row r="7575" spans="2:3" x14ac:dyDescent="0.2">
      <c r="B7575" s="2">
        <v>42060</v>
      </c>
      <c r="C7575">
        <v>11.445499999999999</v>
      </c>
    </row>
    <row r="7576" spans="2:3" x14ac:dyDescent="0.2">
      <c r="B7576" s="2">
        <v>42061</v>
      </c>
      <c r="C7576">
        <v>11.529500000000001</v>
      </c>
    </row>
    <row r="7577" spans="2:3" x14ac:dyDescent="0.2">
      <c r="B7577" s="2">
        <v>42062</v>
      </c>
      <c r="C7577">
        <v>11.663</v>
      </c>
    </row>
    <row r="7578" spans="2:3" x14ac:dyDescent="0.2">
      <c r="B7578" s="2">
        <v>42065</v>
      </c>
      <c r="C7578">
        <v>11.768000000000001</v>
      </c>
    </row>
    <row r="7579" spans="2:3" x14ac:dyDescent="0.2">
      <c r="B7579" s="2">
        <v>42066</v>
      </c>
      <c r="C7579">
        <v>11.752000000000001</v>
      </c>
    </row>
    <row r="7580" spans="2:3" x14ac:dyDescent="0.2">
      <c r="B7580" s="2">
        <v>42067</v>
      </c>
      <c r="C7580">
        <v>11.810499999999999</v>
      </c>
    </row>
    <row r="7581" spans="2:3" x14ac:dyDescent="0.2">
      <c r="B7581" s="2">
        <v>42068</v>
      </c>
      <c r="C7581">
        <v>11.8407</v>
      </c>
    </row>
    <row r="7582" spans="2:3" x14ac:dyDescent="0.2">
      <c r="B7582" s="2">
        <v>42069</v>
      </c>
      <c r="C7582">
        <v>12.0345</v>
      </c>
    </row>
    <row r="7583" spans="2:3" x14ac:dyDescent="0.2">
      <c r="B7583" s="2">
        <v>42072</v>
      </c>
      <c r="C7583">
        <v>12.087</v>
      </c>
    </row>
    <row r="7584" spans="2:3" x14ac:dyDescent="0.2">
      <c r="B7584" s="2">
        <v>42073</v>
      </c>
      <c r="C7584">
        <v>12.363</v>
      </c>
    </row>
    <row r="7585" spans="2:3" x14ac:dyDescent="0.2">
      <c r="B7585" s="2">
        <v>42074</v>
      </c>
      <c r="C7585">
        <v>12.2735</v>
      </c>
    </row>
    <row r="7586" spans="2:3" x14ac:dyDescent="0.2">
      <c r="B7586" s="2">
        <v>42075</v>
      </c>
      <c r="C7586">
        <v>12.294</v>
      </c>
    </row>
    <row r="7587" spans="2:3" x14ac:dyDescent="0.2">
      <c r="B7587" s="2">
        <v>42076</v>
      </c>
      <c r="C7587">
        <v>12.474</v>
      </c>
    </row>
    <row r="7588" spans="2:3" x14ac:dyDescent="0.2">
      <c r="B7588" s="2">
        <v>42079</v>
      </c>
      <c r="C7588">
        <v>12.391500000000001</v>
      </c>
    </row>
    <row r="7589" spans="2:3" x14ac:dyDescent="0.2">
      <c r="B7589" s="2">
        <v>42080</v>
      </c>
      <c r="C7589">
        <v>12.352</v>
      </c>
    </row>
    <row r="7590" spans="2:3" x14ac:dyDescent="0.2">
      <c r="B7590" s="2">
        <v>42081</v>
      </c>
      <c r="C7590">
        <v>12.057</v>
      </c>
    </row>
    <row r="7591" spans="2:3" x14ac:dyDescent="0.2">
      <c r="B7591" s="2">
        <v>42082</v>
      </c>
      <c r="C7591">
        <v>12.307</v>
      </c>
    </row>
    <row r="7592" spans="2:3" x14ac:dyDescent="0.2">
      <c r="B7592" s="2">
        <v>42083</v>
      </c>
      <c r="C7592">
        <v>12.01</v>
      </c>
    </row>
    <row r="7593" spans="2:3" x14ac:dyDescent="0.2">
      <c r="B7593" s="2">
        <v>42086</v>
      </c>
      <c r="C7593">
        <v>11.898</v>
      </c>
    </row>
    <row r="7594" spans="2:3" x14ac:dyDescent="0.2">
      <c r="B7594" s="2">
        <v>42087</v>
      </c>
      <c r="C7594">
        <v>11.7967</v>
      </c>
    </row>
    <row r="7595" spans="2:3" x14ac:dyDescent="0.2">
      <c r="B7595" s="2">
        <v>42088</v>
      </c>
      <c r="C7595">
        <v>11.849</v>
      </c>
    </row>
    <row r="7596" spans="2:3" x14ac:dyDescent="0.2">
      <c r="B7596" s="2">
        <v>42089</v>
      </c>
      <c r="C7596">
        <v>11.9945</v>
      </c>
    </row>
    <row r="7597" spans="2:3" x14ac:dyDescent="0.2">
      <c r="B7597" s="2">
        <v>42090</v>
      </c>
      <c r="C7597">
        <v>12.041</v>
      </c>
    </row>
    <row r="7598" spans="2:3" x14ac:dyDescent="0.2">
      <c r="B7598" s="2">
        <v>42093</v>
      </c>
      <c r="C7598">
        <v>12.145</v>
      </c>
    </row>
    <row r="7599" spans="2:3" x14ac:dyDescent="0.2">
      <c r="B7599" s="2">
        <v>42094</v>
      </c>
      <c r="C7599">
        <v>12.125500000000001</v>
      </c>
    </row>
    <row r="7600" spans="2:3" x14ac:dyDescent="0.2">
      <c r="B7600" s="2">
        <v>42095</v>
      </c>
      <c r="C7600">
        <v>11.9815</v>
      </c>
    </row>
    <row r="7601" spans="2:3" x14ac:dyDescent="0.2">
      <c r="B7601" s="2">
        <v>42096</v>
      </c>
      <c r="C7601">
        <v>11.9415</v>
      </c>
    </row>
    <row r="7602" spans="2:3" x14ac:dyDescent="0.2">
      <c r="B7602" s="2">
        <v>42097</v>
      </c>
      <c r="C7602">
        <v>11.794</v>
      </c>
    </row>
    <row r="7603" spans="2:3" x14ac:dyDescent="0.2">
      <c r="B7603" s="2">
        <v>42100</v>
      </c>
      <c r="C7603">
        <v>11.805999999999999</v>
      </c>
    </row>
    <row r="7604" spans="2:3" x14ac:dyDescent="0.2">
      <c r="B7604" s="2">
        <v>42101</v>
      </c>
      <c r="C7604">
        <v>11.8795</v>
      </c>
    </row>
    <row r="7605" spans="2:3" x14ac:dyDescent="0.2">
      <c r="B7605" s="2">
        <v>42102</v>
      </c>
      <c r="C7605">
        <v>11.8125</v>
      </c>
    </row>
    <row r="7606" spans="2:3" x14ac:dyDescent="0.2">
      <c r="B7606" s="2">
        <v>42103</v>
      </c>
      <c r="C7606">
        <v>11.945</v>
      </c>
    </row>
    <row r="7607" spans="2:3" x14ac:dyDescent="0.2">
      <c r="B7607" s="2">
        <v>42104</v>
      </c>
      <c r="C7607">
        <v>11.9903</v>
      </c>
    </row>
    <row r="7608" spans="2:3" x14ac:dyDescent="0.2">
      <c r="B7608" s="2">
        <v>42107</v>
      </c>
      <c r="C7608">
        <v>12.133599999999999</v>
      </c>
    </row>
    <row r="7609" spans="2:3" x14ac:dyDescent="0.2">
      <c r="B7609" s="2">
        <v>42108</v>
      </c>
      <c r="C7609">
        <v>12.005000000000001</v>
      </c>
    </row>
    <row r="7610" spans="2:3" x14ac:dyDescent="0.2">
      <c r="B7610" s="2">
        <v>42109</v>
      </c>
      <c r="C7610">
        <v>12.058999999999999</v>
      </c>
    </row>
    <row r="7611" spans="2:3" x14ac:dyDescent="0.2">
      <c r="B7611" s="2">
        <v>42110</v>
      </c>
      <c r="C7611">
        <v>11.959</v>
      </c>
    </row>
    <row r="7612" spans="2:3" x14ac:dyDescent="0.2">
      <c r="B7612" s="2">
        <v>42111</v>
      </c>
      <c r="C7612">
        <v>12.061999999999999</v>
      </c>
    </row>
    <row r="7613" spans="2:3" x14ac:dyDescent="0.2">
      <c r="B7613" s="2">
        <v>42114</v>
      </c>
      <c r="C7613">
        <v>12.13</v>
      </c>
    </row>
    <row r="7614" spans="2:3" x14ac:dyDescent="0.2">
      <c r="B7614" s="2">
        <v>42115</v>
      </c>
      <c r="C7614">
        <v>12.1152</v>
      </c>
    </row>
    <row r="7615" spans="2:3" x14ac:dyDescent="0.2">
      <c r="B7615" s="2">
        <v>42116</v>
      </c>
      <c r="C7615">
        <v>12.216900000000001</v>
      </c>
    </row>
    <row r="7616" spans="2:3" x14ac:dyDescent="0.2">
      <c r="B7616" s="2">
        <v>42117</v>
      </c>
      <c r="C7616">
        <v>12.143000000000001</v>
      </c>
    </row>
    <row r="7617" spans="2:3" x14ac:dyDescent="0.2">
      <c r="B7617" s="2">
        <v>42118</v>
      </c>
      <c r="C7617">
        <v>12.1205</v>
      </c>
    </row>
    <row r="7618" spans="2:3" x14ac:dyDescent="0.2">
      <c r="B7618" s="2">
        <v>42121</v>
      </c>
      <c r="C7618">
        <v>12.000999999999999</v>
      </c>
    </row>
    <row r="7619" spans="2:3" x14ac:dyDescent="0.2">
      <c r="B7619" s="2">
        <v>42122</v>
      </c>
      <c r="C7619">
        <v>11.861000000000001</v>
      </c>
    </row>
    <row r="7620" spans="2:3" x14ac:dyDescent="0.2">
      <c r="B7620" s="2">
        <v>42123</v>
      </c>
      <c r="C7620">
        <v>11.786300000000001</v>
      </c>
    </row>
    <row r="7621" spans="2:3" x14ac:dyDescent="0.2">
      <c r="B7621" s="2">
        <v>42124</v>
      </c>
      <c r="C7621">
        <v>11.909000000000001</v>
      </c>
    </row>
    <row r="7622" spans="2:3" x14ac:dyDescent="0.2">
      <c r="B7622" s="2">
        <v>42125</v>
      </c>
      <c r="C7622">
        <v>12.057700000000001</v>
      </c>
    </row>
    <row r="7623" spans="2:3" x14ac:dyDescent="0.2">
      <c r="B7623" s="2">
        <v>42128</v>
      </c>
      <c r="C7623">
        <v>12.055999999999999</v>
      </c>
    </row>
    <row r="7624" spans="2:3" x14ac:dyDescent="0.2">
      <c r="B7624" s="2">
        <v>42129</v>
      </c>
      <c r="C7624">
        <v>11.9765</v>
      </c>
    </row>
    <row r="7625" spans="2:3" x14ac:dyDescent="0.2">
      <c r="B7625" s="2">
        <v>42130</v>
      </c>
      <c r="C7625">
        <v>12.013</v>
      </c>
    </row>
    <row r="7626" spans="2:3" x14ac:dyDescent="0.2">
      <c r="B7626" s="2">
        <v>42131</v>
      </c>
      <c r="C7626">
        <v>12.01</v>
      </c>
    </row>
    <row r="7627" spans="2:3" x14ac:dyDescent="0.2">
      <c r="B7627" s="2">
        <v>42132</v>
      </c>
      <c r="C7627">
        <v>11.920999999999999</v>
      </c>
    </row>
    <row r="7628" spans="2:3" x14ac:dyDescent="0.2">
      <c r="B7628" s="2">
        <v>42135</v>
      </c>
      <c r="C7628">
        <v>12.080399999999999</v>
      </c>
    </row>
    <row r="7629" spans="2:3" x14ac:dyDescent="0.2">
      <c r="B7629" s="2">
        <v>42136</v>
      </c>
      <c r="C7629">
        <v>12.061500000000001</v>
      </c>
    </row>
    <row r="7630" spans="2:3" x14ac:dyDescent="0.2">
      <c r="B7630" s="2">
        <v>42137</v>
      </c>
      <c r="C7630">
        <v>11.8825</v>
      </c>
    </row>
    <row r="7631" spans="2:3" x14ac:dyDescent="0.2">
      <c r="B7631" s="2">
        <v>42138</v>
      </c>
      <c r="C7631">
        <v>11.780900000000001</v>
      </c>
    </row>
    <row r="7632" spans="2:3" x14ac:dyDescent="0.2">
      <c r="B7632" s="2">
        <v>42139</v>
      </c>
      <c r="C7632">
        <v>11.789</v>
      </c>
    </row>
    <row r="7633" spans="2:3" x14ac:dyDescent="0.2">
      <c r="B7633" s="2">
        <v>42142</v>
      </c>
      <c r="C7633">
        <v>11.872999999999999</v>
      </c>
    </row>
    <row r="7634" spans="2:3" x14ac:dyDescent="0.2">
      <c r="B7634" s="2">
        <v>42143</v>
      </c>
      <c r="C7634">
        <v>11.906000000000001</v>
      </c>
    </row>
    <row r="7635" spans="2:3" x14ac:dyDescent="0.2">
      <c r="B7635" s="2">
        <v>42144</v>
      </c>
      <c r="C7635">
        <v>11.829000000000001</v>
      </c>
    </row>
    <row r="7636" spans="2:3" x14ac:dyDescent="0.2">
      <c r="B7636" s="2">
        <v>42145</v>
      </c>
      <c r="C7636">
        <v>11.817</v>
      </c>
    </row>
    <row r="7637" spans="2:3" x14ac:dyDescent="0.2">
      <c r="B7637" s="2">
        <v>42146</v>
      </c>
      <c r="C7637">
        <v>11.891</v>
      </c>
    </row>
    <row r="7638" spans="2:3" x14ac:dyDescent="0.2">
      <c r="B7638" s="2">
        <v>42149</v>
      </c>
      <c r="C7638">
        <v>11.955500000000001</v>
      </c>
    </row>
    <row r="7639" spans="2:3" x14ac:dyDescent="0.2">
      <c r="B7639" s="2">
        <v>42150</v>
      </c>
      <c r="C7639">
        <v>12.08</v>
      </c>
    </row>
    <row r="7640" spans="2:3" x14ac:dyDescent="0.2">
      <c r="B7640" s="2">
        <v>42151</v>
      </c>
      <c r="C7640">
        <v>12.0251</v>
      </c>
    </row>
    <row r="7641" spans="2:3" x14ac:dyDescent="0.2">
      <c r="B7641" s="2">
        <v>42152</v>
      </c>
      <c r="C7641">
        <v>12.135</v>
      </c>
    </row>
    <row r="7642" spans="2:3" x14ac:dyDescent="0.2">
      <c r="B7642" s="2">
        <v>42153</v>
      </c>
      <c r="C7642">
        <v>12.1531</v>
      </c>
    </row>
    <row r="7643" spans="2:3" x14ac:dyDescent="0.2">
      <c r="B7643" s="2">
        <v>42156</v>
      </c>
      <c r="C7643">
        <v>12.2575</v>
      </c>
    </row>
    <row r="7644" spans="2:3" x14ac:dyDescent="0.2">
      <c r="B7644" s="2">
        <v>42157</v>
      </c>
      <c r="C7644">
        <v>12.1976</v>
      </c>
    </row>
    <row r="7645" spans="2:3" x14ac:dyDescent="0.2">
      <c r="B7645" s="2">
        <v>42158</v>
      </c>
      <c r="C7645">
        <v>12.304500000000001</v>
      </c>
    </row>
    <row r="7646" spans="2:3" x14ac:dyDescent="0.2">
      <c r="B7646" s="2">
        <v>42159</v>
      </c>
      <c r="C7646">
        <v>12.3758</v>
      </c>
    </row>
    <row r="7647" spans="2:3" x14ac:dyDescent="0.2">
      <c r="B7647" s="2">
        <v>42160</v>
      </c>
      <c r="C7647">
        <v>12.5755</v>
      </c>
    </row>
    <row r="7648" spans="2:3" x14ac:dyDescent="0.2">
      <c r="B7648" s="2">
        <v>42163</v>
      </c>
      <c r="C7648">
        <v>12.4719</v>
      </c>
    </row>
    <row r="7649" spans="2:3" x14ac:dyDescent="0.2">
      <c r="B7649" s="2">
        <v>42164</v>
      </c>
      <c r="C7649">
        <v>12.426</v>
      </c>
    </row>
    <row r="7650" spans="2:3" x14ac:dyDescent="0.2">
      <c r="B7650" s="2">
        <v>42165</v>
      </c>
      <c r="C7650">
        <v>12.305400000000001</v>
      </c>
    </row>
    <row r="7651" spans="2:3" x14ac:dyDescent="0.2">
      <c r="B7651" s="2">
        <v>42166</v>
      </c>
      <c r="C7651">
        <v>12.3454</v>
      </c>
    </row>
    <row r="7652" spans="2:3" x14ac:dyDescent="0.2">
      <c r="B7652" s="2">
        <v>42167</v>
      </c>
      <c r="C7652">
        <v>12.3759</v>
      </c>
    </row>
    <row r="7653" spans="2:3" x14ac:dyDescent="0.2">
      <c r="B7653" s="2">
        <v>42170</v>
      </c>
      <c r="C7653">
        <v>12.3992</v>
      </c>
    </row>
    <row r="7654" spans="2:3" x14ac:dyDescent="0.2">
      <c r="B7654" s="2">
        <v>42171</v>
      </c>
      <c r="C7654">
        <v>12.366</v>
      </c>
    </row>
    <row r="7655" spans="2:3" x14ac:dyDescent="0.2">
      <c r="B7655" s="2">
        <v>42172</v>
      </c>
      <c r="C7655">
        <v>12.2614</v>
      </c>
    </row>
    <row r="7656" spans="2:3" x14ac:dyDescent="0.2">
      <c r="B7656" s="2">
        <v>42173</v>
      </c>
      <c r="C7656">
        <v>12.2423</v>
      </c>
    </row>
    <row r="7657" spans="2:3" x14ac:dyDescent="0.2">
      <c r="B7657" s="2">
        <v>42174</v>
      </c>
      <c r="C7657">
        <v>12.159000000000001</v>
      </c>
    </row>
    <row r="7658" spans="2:3" x14ac:dyDescent="0.2">
      <c r="B7658" s="2">
        <v>42177</v>
      </c>
      <c r="C7658">
        <v>12.095499999999999</v>
      </c>
    </row>
    <row r="7659" spans="2:3" x14ac:dyDescent="0.2">
      <c r="B7659" s="2">
        <v>42178</v>
      </c>
      <c r="C7659">
        <v>12.167</v>
      </c>
    </row>
    <row r="7660" spans="2:3" x14ac:dyDescent="0.2">
      <c r="B7660" s="2">
        <v>42179</v>
      </c>
      <c r="C7660">
        <v>12.1495</v>
      </c>
    </row>
    <row r="7661" spans="2:3" x14ac:dyDescent="0.2">
      <c r="B7661" s="2">
        <v>42180</v>
      </c>
      <c r="C7661">
        <v>12.099500000000001</v>
      </c>
    </row>
    <row r="7662" spans="2:3" x14ac:dyDescent="0.2">
      <c r="B7662" s="2">
        <v>42181</v>
      </c>
      <c r="C7662">
        <v>12.1975</v>
      </c>
    </row>
    <row r="7663" spans="2:3" x14ac:dyDescent="0.2">
      <c r="B7663" s="2">
        <v>42184</v>
      </c>
      <c r="C7663">
        <v>12.237</v>
      </c>
    </row>
    <row r="7664" spans="2:3" x14ac:dyDescent="0.2">
      <c r="B7664" s="2">
        <v>42185</v>
      </c>
      <c r="C7664">
        <v>12.164899999999999</v>
      </c>
    </row>
    <row r="7665" spans="2:3" x14ac:dyDescent="0.2">
      <c r="B7665" s="2">
        <v>42186</v>
      </c>
      <c r="C7665">
        <v>12.2425</v>
      </c>
    </row>
    <row r="7666" spans="2:3" x14ac:dyDescent="0.2">
      <c r="B7666" s="2">
        <v>42187</v>
      </c>
      <c r="C7666">
        <v>12.244999999999999</v>
      </c>
    </row>
    <row r="7667" spans="2:3" x14ac:dyDescent="0.2">
      <c r="B7667" s="2">
        <v>42188</v>
      </c>
      <c r="C7667">
        <v>12.3155</v>
      </c>
    </row>
    <row r="7668" spans="2:3" x14ac:dyDescent="0.2">
      <c r="B7668" s="2">
        <v>42191</v>
      </c>
      <c r="C7668">
        <v>12.387</v>
      </c>
    </row>
    <row r="7669" spans="2:3" x14ac:dyDescent="0.2">
      <c r="B7669" s="2">
        <v>42192</v>
      </c>
      <c r="C7669">
        <v>12.447800000000001</v>
      </c>
    </row>
    <row r="7670" spans="2:3" x14ac:dyDescent="0.2">
      <c r="B7670" s="2">
        <v>42193</v>
      </c>
      <c r="C7670">
        <v>12.5725</v>
      </c>
    </row>
    <row r="7671" spans="2:3" x14ac:dyDescent="0.2">
      <c r="B7671" s="2">
        <v>42194</v>
      </c>
      <c r="C7671">
        <v>12.507</v>
      </c>
    </row>
    <row r="7672" spans="2:3" x14ac:dyDescent="0.2">
      <c r="B7672" s="2">
        <v>42195</v>
      </c>
      <c r="C7672">
        <v>12.446999999999999</v>
      </c>
    </row>
    <row r="7673" spans="2:3" x14ac:dyDescent="0.2">
      <c r="B7673" s="2">
        <v>42198</v>
      </c>
      <c r="C7673">
        <v>12.446999999999999</v>
      </c>
    </row>
    <row r="7674" spans="2:3" x14ac:dyDescent="0.2">
      <c r="B7674" s="2">
        <v>42199</v>
      </c>
      <c r="C7674">
        <v>12.3208</v>
      </c>
    </row>
    <row r="7675" spans="2:3" x14ac:dyDescent="0.2">
      <c r="B7675" s="2">
        <v>42200</v>
      </c>
      <c r="C7675">
        <v>12.414400000000001</v>
      </c>
    </row>
    <row r="7676" spans="2:3" x14ac:dyDescent="0.2">
      <c r="B7676" s="2">
        <v>42201</v>
      </c>
      <c r="C7676">
        <v>12.386699999999999</v>
      </c>
    </row>
    <row r="7677" spans="2:3" x14ac:dyDescent="0.2">
      <c r="B7677" s="2">
        <v>42202</v>
      </c>
      <c r="C7677">
        <v>12.355</v>
      </c>
    </row>
    <row r="7678" spans="2:3" x14ac:dyDescent="0.2">
      <c r="B7678" s="2">
        <v>42205</v>
      </c>
      <c r="C7678">
        <v>12.4305</v>
      </c>
    </row>
    <row r="7679" spans="2:3" x14ac:dyDescent="0.2">
      <c r="B7679" s="2">
        <v>42206</v>
      </c>
      <c r="C7679">
        <v>12.3233</v>
      </c>
    </row>
    <row r="7680" spans="2:3" x14ac:dyDescent="0.2">
      <c r="B7680" s="2">
        <v>42207</v>
      </c>
      <c r="C7680">
        <v>12.404500000000001</v>
      </c>
    </row>
    <row r="7681" spans="2:3" x14ac:dyDescent="0.2">
      <c r="B7681" s="2">
        <v>42208</v>
      </c>
      <c r="C7681">
        <v>12.441000000000001</v>
      </c>
    </row>
    <row r="7682" spans="2:3" x14ac:dyDescent="0.2">
      <c r="B7682" s="2">
        <v>42209</v>
      </c>
      <c r="C7682">
        <v>12.6183</v>
      </c>
    </row>
    <row r="7683" spans="2:3" x14ac:dyDescent="0.2">
      <c r="B7683" s="2">
        <v>42212</v>
      </c>
      <c r="C7683">
        <v>12.6151</v>
      </c>
    </row>
    <row r="7684" spans="2:3" x14ac:dyDescent="0.2">
      <c r="B7684" s="2">
        <v>42213</v>
      </c>
      <c r="C7684">
        <v>12.566000000000001</v>
      </c>
    </row>
    <row r="7685" spans="2:3" x14ac:dyDescent="0.2">
      <c r="B7685" s="2">
        <v>42214</v>
      </c>
      <c r="C7685">
        <v>12.5265</v>
      </c>
    </row>
    <row r="7686" spans="2:3" x14ac:dyDescent="0.2">
      <c r="B7686" s="2">
        <v>42215</v>
      </c>
      <c r="C7686">
        <v>12.696099999999999</v>
      </c>
    </row>
    <row r="7687" spans="2:3" x14ac:dyDescent="0.2">
      <c r="B7687" s="2">
        <v>42216</v>
      </c>
      <c r="C7687">
        <v>12.670999999999999</v>
      </c>
    </row>
    <row r="7688" spans="2:3" x14ac:dyDescent="0.2">
      <c r="B7688" s="2">
        <v>42219</v>
      </c>
      <c r="C7688">
        <v>12.682700000000001</v>
      </c>
    </row>
    <row r="7689" spans="2:3" x14ac:dyDescent="0.2">
      <c r="B7689" s="2">
        <v>42220</v>
      </c>
      <c r="C7689">
        <v>12.734</v>
      </c>
    </row>
    <row r="7690" spans="2:3" x14ac:dyDescent="0.2">
      <c r="B7690" s="2">
        <v>42221</v>
      </c>
      <c r="C7690">
        <v>12.792999999999999</v>
      </c>
    </row>
    <row r="7691" spans="2:3" x14ac:dyDescent="0.2">
      <c r="B7691" s="2">
        <v>42222</v>
      </c>
      <c r="C7691">
        <v>12.7148</v>
      </c>
    </row>
    <row r="7692" spans="2:3" x14ac:dyDescent="0.2">
      <c r="B7692" s="2">
        <v>42223</v>
      </c>
      <c r="C7692">
        <v>12.622</v>
      </c>
    </row>
    <row r="7693" spans="2:3" x14ac:dyDescent="0.2">
      <c r="B7693" s="2">
        <v>42226</v>
      </c>
      <c r="C7693">
        <v>12.6617</v>
      </c>
    </row>
    <row r="7694" spans="2:3" x14ac:dyDescent="0.2">
      <c r="B7694" s="2">
        <v>42227</v>
      </c>
      <c r="C7694">
        <v>12.7865</v>
      </c>
    </row>
    <row r="7695" spans="2:3" x14ac:dyDescent="0.2">
      <c r="B7695" s="2">
        <v>42228</v>
      </c>
      <c r="C7695">
        <v>12.7525</v>
      </c>
    </row>
    <row r="7696" spans="2:3" x14ac:dyDescent="0.2">
      <c r="B7696" s="2">
        <v>42229</v>
      </c>
      <c r="C7696">
        <v>12.805999999999999</v>
      </c>
    </row>
    <row r="7697" spans="2:3" x14ac:dyDescent="0.2">
      <c r="B7697" s="2">
        <v>42230</v>
      </c>
      <c r="C7697">
        <v>12.8216</v>
      </c>
    </row>
    <row r="7698" spans="2:3" x14ac:dyDescent="0.2">
      <c r="B7698" s="2">
        <v>42233</v>
      </c>
      <c r="C7698">
        <v>12.901999999999999</v>
      </c>
    </row>
    <row r="7699" spans="2:3" x14ac:dyDescent="0.2">
      <c r="B7699" s="2">
        <v>42234</v>
      </c>
      <c r="C7699">
        <v>12.8965</v>
      </c>
    </row>
    <row r="7700" spans="2:3" x14ac:dyDescent="0.2">
      <c r="B7700" s="2">
        <v>42235</v>
      </c>
      <c r="C7700">
        <v>12.8804</v>
      </c>
    </row>
    <row r="7701" spans="2:3" x14ac:dyDescent="0.2">
      <c r="B7701" s="2">
        <v>42236</v>
      </c>
      <c r="C7701">
        <v>12.932700000000001</v>
      </c>
    </row>
    <row r="7702" spans="2:3" x14ac:dyDescent="0.2">
      <c r="B7702" s="2">
        <v>42237</v>
      </c>
      <c r="C7702">
        <v>12.9655</v>
      </c>
    </row>
    <row r="7703" spans="2:3" x14ac:dyDescent="0.2">
      <c r="B7703" s="2">
        <v>42240</v>
      </c>
      <c r="C7703">
        <v>13.2249</v>
      </c>
    </row>
    <row r="7704" spans="2:3" x14ac:dyDescent="0.2">
      <c r="B7704" s="2">
        <v>42241</v>
      </c>
      <c r="C7704">
        <v>13.179600000000001</v>
      </c>
    </row>
    <row r="7705" spans="2:3" x14ac:dyDescent="0.2">
      <c r="B7705" s="2">
        <v>42242</v>
      </c>
      <c r="C7705">
        <v>13.117900000000001</v>
      </c>
    </row>
    <row r="7706" spans="2:3" x14ac:dyDescent="0.2">
      <c r="B7706" s="2">
        <v>42243</v>
      </c>
      <c r="C7706">
        <v>13.1328</v>
      </c>
    </row>
    <row r="7707" spans="2:3" x14ac:dyDescent="0.2">
      <c r="B7707" s="2">
        <v>42244</v>
      </c>
      <c r="C7707">
        <v>13.289400000000001</v>
      </c>
    </row>
    <row r="7708" spans="2:3" x14ac:dyDescent="0.2">
      <c r="B7708" s="2">
        <v>42247</v>
      </c>
      <c r="C7708">
        <v>13.260999999999999</v>
      </c>
    </row>
    <row r="7709" spans="2:3" x14ac:dyDescent="0.2">
      <c r="B7709" s="2">
        <v>42248</v>
      </c>
      <c r="C7709">
        <v>13.431100000000001</v>
      </c>
    </row>
    <row r="7710" spans="2:3" x14ac:dyDescent="0.2">
      <c r="B7710" s="2">
        <v>42249</v>
      </c>
      <c r="C7710">
        <v>13.434699999999999</v>
      </c>
    </row>
    <row r="7711" spans="2:3" x14ac:dyDescent="0.2">
      <c r="B7711" s="2">
        <v>42250</v>
      </c>
      <c r="C7711">
        <v>13.548999999999999</v>
      </c>
    </row>
    <row r="7712" spans="2:3" x14ac:dyDescent="0.2">
      <c r="B7712" s="2">
        <v>42251</v>
      </c>
      <c r="C7712">
        <v>13.839499999999999</v>
      </c>
    </row>
    <row r="7713" spans="2:3" x14ac:dyDescent="0.2">
      <c r="B7713" s="2">
        <v>42254</v>
      </c>
      <c r="C7713">
        <v>13.962899999999999</v>
      </c>
    </row>
    <row r="7714" spans="2:3" x14ac:dyDescent="0.2">
      <c r="B7714" s="2">
        <v>42255</v>
      </c>
      <c r="C7714">
        <v>13.7096</v>
      </c>
    </row>
    <row r="7715" spans="2:3" x14ac:dyDescent="0.2">
      <c r="B7715" s="2">
        <v>42256</v>
      </c>
      <c r="C7715">
        <v>13.7784</v>
      </c>
    </row>
    <row r="7716" spans="2:3" x14ac:dyDescent="0.2">
      <c r="B7716" s="2">
        <v>42257</v>
      </c>
      <c r="C7716">
        <v>13.6485</v>
      </c>
    </row>
    <row r="7717" spans="2:3" x14ac:dyDescent="0.2">
      <c r="B7717" s="2">
        <v>42258</v>
      </c>
      <c r="C7717">
        <v>13.576000000000001</v>
      </c>
    </row>
    <row r="7718" spans="2:3" x14ac:dyDescent="0.2">
      <c r="B7718" s="2">
        <v>42261</v>
      </c>
      <c r="C7718">
        <v>13.48</v>
      </c>
    </row>
    <row r="7719" spans="2:3" x14ac:dyDescent="0.2">
      <c r="B7719" s="2">
        <v>42262</v>
      </c>
      <c r="C7719">
        <v>13.453799999999999</v>
      </c>
    </row>
    <row r="7720" spans="2:3" x14ac:dyDescent="0.2">
      <c r="B7720" s="2">
        <v>42263</v>
      </c>
      <c r="C7720">
        <v>13.251899999999999</v>
      </c>
    </row>
    <row r="7721" spans="2:3" x14ac:dyDescent="0.2">
      <c r="B7721" s="2">
        <v>42264</v>
      </c>
      <c r="C7721">
        <v>13.3371</v>
      </c>
    </row>
    <row r="7722" spans="2:3" x14ac:dyDescent="0.2">
      <c r="B7722" s="2">
        <v>42265</v>
      </c>
      <c r="C7722">
        <v>13.320499999999999</v>
      </c>
    </row>
    <row r="7723" spans="2:3" x14ac:dyDescent="0.2">
      <c r="B7723" s="2">
        <v>42268</v>
      </c>
      <c r="C7723">
        <v>13.464399999999999</v>
      </c>
    </row>
    <row r="7724" spans="2:3" x14ac:dyDescent="0.2">
      <c r="B7724" s="2">
        <v>42269</v>
      </c>
      <c r="C7724">
        <v>13.6624</v>
      </c>
    </row>
    <row r="7725" spans="2:3" x14ac:dyDescent="0.2">
      <c r="B7725" s="2">
        <v>42270</v>
      </c>
      <c r="C7725">
        <v>13.859</v>
      </c>
    </row>
    <row r="7726" spans="2:3" x14ac:dyDescent="0.2">
      <c r="B7726" s="2">
        <v>42271</v>
      </c>
      <c r="C7726">
        <v>13.8363</v>
      </c>
    </row>
    <row r="7727" spans="2:3" x14ac:dyDescent="0.2">
      <c r="B7727" s="2">
        <v>42272</v>
      </c>
      <c r="C7727">
        <v>13.8985</v>
      </c>
    </row>
    <row r="7728" spans="2:3" x14ac:dyDescent="0.2">
      <c r="B7728" s="2">
        <v>42275</v>
      </c>
      <c r="C7728">
        <v>14.0641</v>
      </c>
    </row>
    <row r="7729" spans="2:3" x14ac:dyDescent="0.2">
      <c r="B7729" s="2">
        <v>42276</v>
      </c>
      <c r="C7729">
        <v>13.958600000000001</v>
      </c>
    </row>
    <row r="7730" spans="2:3" x14ac:dyDescent="0.2">
      <c r="B7730" s="2">
        <v>42277</v>
      </c>
      <c r="C7730">
        <v>13.8406</v>
      </c>
    </row>
    <row r="7731" spans="2:3" x14ac:dyDescent="0.2">
      <c r="B7731" s="2">
        <v>42278</v>
      </c>
      <c r="C7731">
        <v>13.905900000000001</v>
      </c>
    </row>
    <row r="7732" spans="2:3" x14ac:dyDescent="0.2">
      <c r="B7732" s="2">
        <v>42279</v>
      </c>
      <c r="C7732">
        <v>13.717000000000001</v>
      </c>
    </row>
    <row r="7733" spans="2:3" x14ac:dyDescent="0.2">
      <c r="B7733" s="2">
        <v>42282</v>
      </c>
      <c r="C7733">
        <v>13.5976</v>
      </c>
    </row>
    <row r="7734" spans="2:3" x14ac:dyDescent="0.2">
      <c r="B7734" s="2">
        <v>42283</v>
      </c>
      <c r="C7734">
        <v>13.503299999999999</v>
      </c>
    </row>
    <row r="7735" spans="2:3" x14ac:dyDescent="0.2">
      <c r="B7735" s="2">
        <v>42284</v>
      </c>
      <c r="C7735">
        <v>13.450799999999999</v>
      </c>
    </row>
    <row r="7736" spans="2:3" x14ac:dyDescent="0.2">
      <c r="B7736" s="2">
        <v>42285</v>
      </c>
      <c r="C7736">
        <v>13.293900000000001</v>
      </c>
    </row>
    <row r="7737" spans="2:3" x14ac:dyDescent="0.2">
      <c r="B7737" s="2">
        <v>42286</v>
      </c>
      <c r="C7737">
        <v>13.337199999999999</v>
      </c>
    </row>
    <row r="7738" spans="2:3" x14ac:dyDescent="0.2">
      <c r="B7738" s="2">
        <v>42289</v>
      </c>
      <c r="C7738">
        <v>13.3048</v>
      </c>
    </row>
    <row r="7739" spans="2:3" x14ac:dyDescent="0.2">
      <c r="B7739" s="2">
        <v>42290</v>
      </c>
      <c r="C7739">
        <v>13.5467</v>
      </c>
    </row>
    <row r="7740" spans="2:3" x14ac:dyDescent="0.2">
      <c r="B7740" s="2">
        <v>42291</v>
      </c>
      <c r="C7740">
        <v>13.2319</v>
      </c>
    </row>
    <row r="7741" spans="2:3" x14ac:dyDescent="0.2">
      <c r="B7741" s="2">
        <v>42292</v>
      </c>
      <c r="C7741">
        <v>13.0337</v>
      </c>
    </row>
    <row r="7742" spans="2:3" x14ac:dyDescent="0.2">
      <c r="B7742" s="2">
        <v>42293</v>
      </c>
      <c r="C7742">
        <v>13.0764</v>
      </c>
    </row>
    <row r="7743" spans="2:3" x14ac:dyDescent="0.2">
      <c r="B7743" s="2">
        <v>42296</v>
      </c>
      <c r="C7743">
        <v>13.275700000000001</v>
      </c>
    </row>
    <row r="7744" spans="2:3" x14ac:dyDescent="0.2">
      <c r="B7744" s="2">
        <v>42297</v>
      </c>
      <c r="C7744">
        <v>13.2821</v>
      </c>
    </row>
    <row r="7745" spans="2:3" x14ac:dyDescent="0.2">
      <c r="B7745" s="2">
        <v>42298</v>
      </c>
      <c r="C7745">
        <v>13.513500000000001</v>
      </c>
    </row>
    <row r="7746" spans="2:3" x14ac:dyDescent="0.2">
      <c r="B7746" s="2">
        <v>42299</v>
      </c>
      <c r="C7746">
        <v>13.390499999999999</v>
      </c>
    </row>
    <row r="7747" spans="2:3" x14ac:dyDescent="0.2">
      <c r="B7747" s="2">
        <v>42300</v>
      </c>
      <c r="C7747">
        <v>13.631</v>
      </c>
    </row>
    <row r="7748" spans="2:3" x14ac:dyDescent="0.2">
      <c r="B7748" s="2">
        <v>42303</v>
      </c>
      <c r="C7748">
        <v>13.623900000000001</v>
      </c>
    </row>
    <row r="7749" spans="2:3" x14ac:dyDescent="0.2">
      <c r="B7749" s="2">
        <v>42304</v>
      </c>
      <c r="C7749">
        <v>13.660299999999999</v>
      </c>
    </row>
    <row r="7750" spans="2:3" x14ac:dyDescent="0.2">
      <c r="B7750" s="2">
        <v>42305</v>
      </c>
      <c r="C7750">
        <v>13.702999999999999</v>
      </c>
    </row>
    <row r="7751" spans="2:3" x14ac:dyDescent="0.2">
      <c r="B7751" s="2">
        <v>42306</v>
      </c>
      <c r="C7751">
        <v>13.89</v>
      </c>
    </row>
    <row r="7752" spans="2:3" x14ac:dyDescent="0.2">
      <c r="B7752" s="2">
        <v>42307</v>
      </c>
      <c r="C7752">
        <v>13.8185</v>
      </c>
    </row>
    <row r="7753" spans="2:3" x14ac:dyDescent="0.2">
      <c r="B7753" s="2">
        <v>42310</v>
      </c>
      <c r="C7753">
        <v>13.7782</v>
      </c>
    </row>
    <row r="7754" spans="2:3" x14ac:dyDescent="0.2">
      <c r="B7754" s="2">
        <v>42311</v>
      </c>
      <c r="C7754">
        <v>13.724600000000001</v>
      </c>
    </row>
    <row r="7755" spans="2:3" x14ac:dyDescent="0.2">
      <c r="B7755" s="2">
        <v>42312</v>
      </c>
      <c r="C7755">
        <v>13.955299999999999</v>
      </c>
    </row>
    <row r="7756" spans="2:3" x14ac:dyDescent="0.2">
      <c r="B7756" s="2">
        <v>42313</v>
      </c>
      <c r="C7756">
        <v>13.884399999999999</v>
      </c>
    </row>
    <row r="7757" spans="2:3" x14ac:dyDescent="0.2">
      <c r="B7757" s="2">
        <v>42314</v>
      </c>
      <c r="C7757">
        <v>14.155799999999999</v>
      </c>
    </row>
    <row r="7758" spans="2:3" x14ac:dyDescent="0.2">
      <c r="B7758" s="2">
        <v>42317</v>
      </c>
      <c r="C7758">
        <v>14.295199999999999</v>
      </c>
    </row>
    <row r="7759" spans="2:3" x14ac:dyDescent="0.2">
      <c r="B7759" s="2">
        <v>42318</v>
      </c>
      <c r="C7759">
        <v>14.2637</v>
      </c>
    </row>
    <row r="7760" spans="2:3" x14ac:dyDescent="0.2">
      <c r="B7760" s="2">
        <v>42319</v>
      </c>
      <c r="C7760">
        <v>14.147500000000001</v>
      </c>
    </row>
    <row r="7761" spans="2:3" x14ac:dyDescent="0.2">
      <c r="B7761" s="2">
        <v>42320</v>
      </c>
      <c r="C7761">
        <v>14.3055</v>
      </c>
    </row>
    <row r="7762" spans="2:3" x14ac:dyDescent="0.2">
      <c r="B7762" s="2">
        <v>42321</v>
      </c>
      <c r="C7762">
        <v>14.396699999999999</v>
      </c>
    </row>
    <row r="7763" spans="2:3" x14ac:dyDescent="0.2">
      <c r="B7763" s="2">
        <v>42324</v>
      </c>
      <c r="C7763">
        <v>14.3088</v>
      </c>
    </row>
    <row r="7764" spans="2:3" x14ac:dyDescent="0.2">
      <c r="B7764" s="2">
        <v>42325</v>
      </c>
      <c r="C7764">
        <v>14.265000000000001</v>
      </c>
    </row>
    <row r="7765" spans="2:3" x14ac:dyDescent="0.2">
      <c r="B7765" s="2">
        <v>42326</v>
      </c>
      <c r="C7765">
        <v>14.1623</v>
      </c>
    </row>
    <row r="7766" spans="2:3" x14ac:dyDescent="0.2">
      <c r="B7766" s="2">
        <v>42327</v>
      </c>
      <c r="C7766">
        <v>14.016999999999999</v>
      </c>
    </row>
    <row r="7767" spans="2:3" x14ac:dyDescent="0.2">
      <c r="B7767" s="2">
        <v>42328</v>
      </c>
      <c r="C7767">
        <v>13.935</v>
      </c>
    </row>
    <row r="7768" spans="2:3" x14ac:dyDescent="0.2">
      <c r="B7768" s="2">
        <v>42331</v>
      </c>
      <c r="C7768">
        <v>14.0808</v>
      </c>
    </row>
    <row r="7769" spans="2:3" x14ac:dyDescent="0.2">
      <c r="B7769" s="2">
        <v>42332</v>
      </c>
      <c r="C7769">
        <v>14.0388</v>
      </c>
    </row>
    <row r="7770" spans="2:3" x14ac:dyDescent="0.2">
      <c r="B7770" s="2">
        <v>42333</v>
      </c>
      <c r="C7770">
        <v>14.120100000000001</v>
      </c>
    </row>
    <row r="7771" spans="2:3" x14ac:dyDescent="0.2">
      <c r="B7771" s="2">
        <v>42334</v>
      </c>
      <c r="C7771">
        <v>14.285500000000001</v>
      </c>
    </row>
    <row r="7772" spans="2:3" x14ac:dyDescent="0.2">
      <c r="B7772" s="2">
        <v>42335</v>
      </c>
      <c r="C7772">
        <v>14.396100000000001</v>
      </c>
    </row>
    <row r="7773" spans="2:3" x14ac:dyDescent="0.2">
      <c r="B7773" s="2">
        <v>42338</v>
      </c>
      <c r="C7773">
        <v>14.447900000000001</v>
      </c>
    </row>
    <row r="7774" spans="2:3" x14ac:dyDescent="0.2">
      <c r="B7774" s="2">
        <v>42339</v>
      </c>
      <c r="C7774">
        <v>14.423</v>
      </c>
    </row>
    <row r="7775" spans="2:3" x14ac:dyDescent="0.2">
      <c r="B7775" s="2">
        <v>42340</v>
      </c>
      <c r="C7775">
        <v>14.345000000000001</v>
      </c>
    </row>
    <row r="7776" spans="2:3" x14ac:dyDescent="0.2">
      <c r="B7776" s="2">
        <v>42341</v>
      </c>
      <c r="C7776">
        <v>14.362299999999999</v>
      </c>
    </row>
    <row r="7777" spans="2:3" x14ac:dyDescent="0.2">
      <c r="B7777" s="2">
        <v>42342</v>
      </c>
      <c r="C7777">
        <v>14.3363</v>
      </c>
    </row>
    <row r="7778" spans="2:3" x14ac:dyDescent="0.2">
      <c r="B7778" s="2">
        <v>42345</v>
      </c>
      <c r="C7778">
        <v>14.5351</v>
      </c>
    </row>
    <row r="7779" spans="2:3" x14ac:dyDescent="0.2">
      <c r="B7779" s="2">
        <v>42346</v>
      </c>
      <c r="C7779">
        <v>14.5929</v>
      </c>
    </row>
    <row r="7780" spans="2:3" x14ac:dyDescent="0.2">
      <c r="B7780" s="2">
        <v>42347</v>
      </c>
      <c r="C7780">
        <v>14.9748</v>
      </c>
    </row>
    <row r="7781" spans="2:3" x14ac:dyDescent="0.2">
      <c r="B7781" s="2">
        <v>42348</v>
      </c>
      <c r="C7781">
        <v>15.461499999999999</v>
      </c>
    </row>
    <row r="7782" spans="2:3" x14ac:dyDescent="0.2">
      <c r="B7782" s="2">
        <v>42349</v>
      </c>
      <c r="C7782">
        <v>15.877000000000001</v>
      </c>
    </row>
    <row r="7783" spans="2:3" x14ac:dyDescent="0.2">
      <c r="B7783" s="2">
        <v>42352</v>
      </c>
      <c r="C7783">
        <v>15.0937</v>
      </c>
    </row>
    <row r="7784" spans="2:3" x14ac:dyDescent="0.2">
      <c r="B7784" s="2">
        <v>42353</v>
      </c>
      <c r="C7784">
        <v>14.923999999999999</v>
      </c>
    </row>
    <row r="7785" spans="2:3" x14ac:dyDescent="0.2">
      <c r="B7785" s="2">
        <v>42354</v>
      </c>
      <c r="C7785">
        <v>14.928699999999999</v>
      </c>
    </row>
    <row r="7786" spans="2:3" x14ac:dyDescent="0.2">
      <c r="B7786" s="2">
        <v>42355</v>
      </c>
      <c r="C7786">
        <v>15.221</v>
      </c>
    </row>
    <row r="7787" spans="2:3" x14ac:dyDescent="0.2">
      <c r="B7787" s="2">
        <v>42356</v>
      </c>
      <c r="C7787">
        <v>15.0854</v>
      </c>
    </row>
    <row r="7788" spans="2:3" x14ac:dyDescent="0.2">
      <c r="B7788" s="2">
        <v>42359</v>
      </c>
      <c r="C7788">
        <v>15.0937</v>
      </c>
    </row>
    <row r="7789" spans="2:3" x14ac:dyDescent="0.2">
      <c r="B7789" s="2">
        <v>42360</v>
      </c>
      <c r="C7789">
        <v>15.156499999999999</v>
      </c>
    </row>
    <row r="7790" spans="2:3" x14ac:dyDescent="0.2">
      <c r="B7790" s="2">
        <v>42361</v>
      </c>
      <c r="C7790">
        <v>15.208</v>
      </c>
    </row>
    <row r="7791" spans="2:3" x14ac:dyDescent="0.2">
      <c r="B7791" s="2">
        <v>42362</v>
      </c>
      <c r="C7791">
        <v>15.270799999999999</v>
      </c>
    </row>
    <row r="7792" spans="2:3" x14ac:dyDescent="0.2">
      <c r="B7792" s="2">
        <v>42363</v>
      </c>
      <c r="C7792">
        <v>15.268599999999999</v>
      </c>
    </row>
    <row r="7793" spans="2:3" x14ac:dyDescent="0.2">
      <c r="B7793" s="2">
        <v>42366</v>
      </c>
      <c r="C7793">
        <v>15.293799999999999</v>
      </c>
    </row>
    <row r="7794" spans="2:3" x14ac:dyDescent="0.2">
      <c r="B7794" s="2">
        <v>42367</v>
      </c>
      <c r="C7794">
        <v>15.2875</v>
      </c>
    </row>
    <row r="7795" spans="2:3" x14ac:dyDescent="0.2">
      <c r="B7795" s="2">
        <v>42368</v>
      </c>
      <c r="C7795">
        <v>15.536300000000001</v>
      </c>
    </row>
    <row r="7796" spans="2:3" x14ac:dyDescent="0.2">
      <c r="B7796" s="2">
        <v>42369</v>
      </c>
      <c r="C7796">
        <v>15.461499999999999</v>
      </c>
    </row>
    <row r="7797" spans="2:3" x14ac:dyDescent="0.2">
      <c r="B7797" s="2">
        <v>42370</v>
      </c>
      <c r="C7797">
        <v>15.468500000000001</v>
      </c>
    </row>
    <row r="7798" spans="2:3" x14ac:dyDescent="0.2">
      <c r="B7798" s="2">
        <v>42373</v>
      </c>
      <c r="C7798">
        <v>15.5722</v>
      </c>
    </row>
    <row r="7799" spans="2:3" x14ac:dyDescent="0.2">
      <c r="B7799" s="2">
        <v>42374</v>
      </c>
      <c r="C7799">
        <v>15.6287</v>
      </c>
    </row>
    <row r="7800" spans="2:3" x14ac:dyDescent="0.2">
      <c r="B7800" s="2">
        <v>42375</v>
      </c>
      <c r="C7800">
        <v>15.843999999999999</v>
      </c>
    </row>
    <row r="7801" spans="2:3" x14ac:dyDescent="0.2">
      <c r="B7801" s="2">
        <v>42376</v>
      </c>
      <c r="C7801">
        <v>16.071999999999999</v>
      </c>
    </row>
    <row r="7802" spans="2:3" x14ac:dyDescent="0.2">
      <c r="B7802" s="2">
        <v>42377</v>
      </c>
      <c r="C7802">
        <v>16.308199999999999</v>
      </c>
    </row>
    <row r="7803" spans="2:3" x14ac:dyDescent="0.2">
      <c r="B7803" s="2">
        <v>42380</v>
      </c>
      <c r="C7803">
        <v>16.7667</v>
      </c>
    </row>
    <row r="7804" spans="2:3" x14ac:dyDescent="0.2">
      <c r="B7804" s="2">
        <v>42381</v>
      </c>
      <c r="C7804">
        <v>16.658999999999999</v>
      </c>
    </row>
    <row r="7805" spans="2:3" x14ac:dyDescent="0.2">
      <c r="B7805" s="2">
        <v>42382</v>
      </c>
      <c r="C7805">
        <v>16.558900000000001</v>
      </c>
    </row>
    <row r="7806" spans="2:3" x14ac:dyDescent="0.2">
      <c r="B7806" s="2">
        <v>42383</v>
      </c>
      <c r="C7806">
        <v>16.4329</v>
      </c>
    </row>
    <row r="7807" spans="2:3" x14ac:dyDescent="0.2">
      <c r="B7807" s="2">
        <v>42384</v>
      </c>
      <c r="C7807">
        <v>16.808299999999999</v>
      </c>
    </row>
    <row r="7808" spans="2:3" x14ac:dyDescent="0.2">
      <c r="B7808" s="2">
        <v>42387</v>
      </c>
      <c r="C7808">
        <v>16.866399999999999</v>
      </c>
    </row>
    <row r="7809" spans="2:3" x14ac:dyDescent="0.2">
      <c r="B7809" s="2">
        <v>42388</v>
      </c>
      <c r="C7809">
        <v>16.7684</v>
      </c>
    </row>
    <row r="7810" spans="2:3" x14ac:dyDescent="0.2">
      <c r="B7810" s="2">
        <v>42389</v>
      </c>
      <c r="C7810">
        <v>16.745000000000001</v>
      </c>
    </row>
    <row r="7811" spans="2:3" x14ac:dyDescent="0.2">
      <c r="B7811" s="2">
        <v>42390</v>
      </c>
      <c r="C7811">
        <v>16.5488</v>
      </c>
    </row>
    <row r="7812" spans="2:3" x14ac:dyDescent="0.2">
      <c r="B7812" s="2">
        <v>42391</v>
      </c>
      <c r="C7812">
        <v>16.45</v>
      </c>
    </row>
    <row r="7813" spans="2:3" x14ac:dyDescent="0.2">
      <c r="B7813" s="2">
        <v>42394</v>
      </c>
      <c r="C7813">
        <v>16.527999999999999</v>
      </c>
    </row>
    <row r="7814" spans="2:3" x14ac:dyDescent="0.2">
      <c r="B7814" s="2">
        <v>42395</v>
      </c>
      <c r="C7814">
        <v>16.3736</v>
      </c>
    </row>
    <row r="7815" spans="2:3" x14ac:dyDescent="0.2">
      <c r="B7815" s="2">
        <v>42396</v>
      </c>
      <c r="C7815">
        <v>16.4329</v>
      </c>
    </row>
    <row r="7816" spans="2:3" x14ac:dyDescent="0.2">
      <c r="B7816" s="2">
        <v>42397</v>
      </c>
      <c r="C7816">
        <v>16.1892</v>
      </c>
    </row>
    <row r="7817" spans="2:3" x14ac:dyDescent="0.2">
      <c r="B7817" s="2">
        <v>42398</v>
      </c>
      <c r="C7817">
        <v>15.871</v>
      </c>
    </row>
    <row r="7818" spans="2:3" x14ac:dyDescent="0.2">
      <c r="B7818" s="2">
        <v>42401</v>
      </c>
      <c r="C7818">
        <v>15.899699999999999</v>
      </c>
    </row>
    <row r="7819" spans="2:3" x14ac:dyDescent="0.2">
      <c r="B7819" s="2">
        <v>42402</v>
      </c>
      <c r="C7819">
        <v>16.206700000000001</v>
      </c>
    </row>
    <row r="7820" spans="2:3" x14ac:dyDescent="0.2">
      <c r="B7820" s="2">
        <v>42403</v>
      </c>
      <c r="C7820">
        <v>15.924099999999999</v>
      </c>
    </row>
    <row r="7821" spans="2:3" x14ac:dyDescent="0.2">
      <c r="B7821" s="2">
        <v>42404</v>
      </c>
      <c r="C7821">
        <v>15.8466</v>
      </c>
    </row>
    <row r="7822" spans="2:3" x14ac:dyDescent="0.2">
      <c r="B7822" s="2">
        <v>42405</v>
      </c>
      <c r="C7822">
        <v>16.0075</v>
      </c>
    </row>
    <row r="7823" spans="2:3" x14ac:dyDescent="0.2">
      <c r="B7823" s="2">
        <v>42408</v>
      </c>
      <c r="C7823">
        <v>16.148499999999999</v>
      </c>
    </row>
    <row r="7824" spans="2:3" x14ac:dyDescent="0.2">
      <c r="B7824" s="2">
        <v>42409</v>
      </c>
      <c r="C7824">
        <v>16.054600000000001</v>
      </c>
    </row>
    <row r="7825" spans="2:3" x14ac:dyDescent="0.2">
      <c r="B7825" s="2">
        <v>42410</v>
      </c>
      <c r="C7825">
        <v>15.8704</v>
      </c>
    </row>
    <row r="7826" spans="2:3" x14ac:dyDescent="0.2">
      <c r="B7826" s="2">
        <v>42411</v>
      </c>
      <c r="C7826">
        <v>15.866899999999999</v>
      </c>
    </row>
    <row r="7827" spans="2:3" x14ac:dyDescent="0.2">
      <c r="B7827" s="2">
        <v>42412</v>
      </c>
      <c r="C7827">
        <v>15.862500000000001</v>
      </c>
    </row>
    <row r="7828" spans="2:3" x14ac:dyDescent="0.2">
      <c r="B7828" s="2">
        <v>42415</v>
      </c>
      <c r="C7828">
        <v>15.708</v>
      </c>
    </row>
    <row r="7829" spans="2:3" x14ac:dyDescent="0.2">
      <c r="B7829" s="2">
        <v>42416</v>
      </c>
      <c r="C7829">
        <v>15.7805</v>
      </c>
    </row>
    <row r="7830" spans="2:3" x14ac:dyDescent="0.2">
      <c r="B7830" s="2">
        <v>42417</v>
      </c>
      <c r="C7830">
        <v>15.462</v>
      </c>
    </row>
    <row r="7831" spans="2:3" x14ac:dyDescent="0.2">
      <c r="B7831" s="2">
        <v>42418</v>
      </c>
      <c r="C7831">
        <v>15.39</v>
      </c>
    </row>
    <row r="7832" spans="2:3" x14ac:dyDescent="0.2">
      <c r="B7832" s="2">
        <v>42419</v>
      </c>
      <c r="C7832">
        <v>15.378</v>
      </c>
    </row>
    <row r="7833" spans="2:3" x14ac:dyDescent="0.2">
      <c r="B7833" s="2">
        <v>42422</v>
      </c>
      <c r="C7833">
        <v>15.1782</v>
      </c>
    </row>
    <row r="7834" spans="2:3" x14ac:dyDescent="0.2">
      <c r="B7834" s="2">
        <v>42423</v>
      </c>
      <c r="C7834">
        <v>15.2182</v>
      </c>
    </row>
    <row r="7835" spans="2:3" x14ac:dyDescent="0.2">
      <c r="B7835" s="2">
        <v>42424</v>
      </c>
      <c r="C7835">
        <v>15.595800000000001</v>
      </c>
    </row>
    <row r="7836" spans="2:3" x14ac:dyDescent="0.2">
      <c r="B7836" s="2">
        <v>42425</v>
      </c>
      <c r="C7836">
        <v>15.5662</v>
      </c>
    </row>
    <row r="7837" spans="2:3" x14ac:dyDescent="0.2">
      <c r="B7837" s="2">
        <v>42426</v>
      </c>
      <c r="C7837">
        <v>16.148800000000001</v>
      </c>
    </row>
    <row r="7838" spans="2:3" x14ac:dyDescent="0.2">
      <c r="B7838" s="2">
        <v>42429</v>
      </c>
      <c r="C7838">
        <v>15.8565</v>
      </c>
    </row>
    <row r="7839" spans="2:3" x14ac:dyDescent="0.2">
      <c r="B7839" s="2">
        <v>42430</v>
      </c>
      <c r="C7839">
        <v>15.5739</v>
      </c>
    </row>
    <row r="7840" spans="2:3" x14ac:dyDescent="0.2">
      <c r="B7840" s="2">
        <v>42431</v>
      </c>
      <c r="C7840">
        <v>15.533200000000001</v>
      </c>
    </row>
    <row r="7841" spans="2:3" x14ac:dyDescent="0.2">
      <c r="B7841" s="2">
        <v>42432</v>
      </c>
      <c r="C7841">
        <v>15.641999999999999</v>
      </c>
    </row>
    <row r="7842" spans="2:3" x14ac:dyDescent="0.2">
      <c r="B7842" s="2">
        <v>42433</v>
      </c>
      <c r="C7842">
        <v>15.3444</v>
      </c>
    </row>
    <row r="7843" spans="2:3" x14ac:dyDescent="0.2">
      <c r="B7843" s="2">
        <v>42436</v>
      </c>
      <c r="C7843">
        <v>15.246</v>
      </c>
    </row>
    <row r="7844" spans="2:3" x14ac:dyDescent="0.2">
      <c r="B7844" s="2">
        <v>42437</v>
      </c>
      <c r="C7844">
        <v>15.423400000000001</v>
      </c>
    </row>
    <row r="7845" spans="2:3" x14ac:dyDescent="0.2">
      <c r="B7845" s="2">
        <v>42438</v>
      </c>
      <c r="C7845">
        <v>15.1967</v>
      </c>
    </row>
    <row r="7846" spans="2:3" x14ac:dyDescent="0.2">
      <c r="B7846" s="2">
        <v>42439</v>
      </c>
      <c r="C7846">
        <v>15.3957</v>
      </c>
    </row>
    <row r="7847" spans="2:3" x14ac:dyDescent="0.2">
      <c r="B7847" s="2">
        <v>42440</v>
      </c>
      <c r="C7847">
        <v>15.245200000000001</v>
      </c>
    </row>
    <row r="7848" spans="2:3" x14ac:dyDescent="0.2">
      <c r="B7848" s="2">
        <v>42443</v>
      </c>
      <c r="C7848">
        <v>15.512700000000001</v>
      </c>
    </row>
    <row r="7849" spans="2:3" x14ac:dyDescent="0.2">
      <c r="B7849" s="2">
        <v>42444</v>
      </c>
      <c r="C7849">
        <v>15.9191</v>
      </c>
    </row>
    <row r="7850" spans="2:3" x14ac:dyDescent="0.2">
      <c r="B7850" s="2">
        <v>42445</v>
      </c>
      <c r="C7850">
        <v>15.6579</v>
      </c>
    </row>
    <row r="7851" spans="2:3" x14ac:dyDescent="0.2">
      <c r="B7851" s="2">
        <v>42446</v>
      </c>
      <c r="C7851">
        <v>15.1625</v>
      </c>
    </row>
    <row r="7852" spans="2:3" x14ac:dyDescent="0.2">
      <c r="B7852" s="2">
        <v>42447</v>
      </c>
      <c r="C7852">
        <v>15.2525</v>
      </c>
    </row>
    <row r="7853" spans="2:3" x14ac:dyDescent="0.2">
      <c r="B7853" s="2">
        <v>42450</v>
      </c>
      <c r="C7853">
        <v>15.214</v>
      </c>
    </row>
    <row r="7854" spans="2:3" x14ac:dyDescent="0.2">
      <c r="B7854" s="2">
        <v>42451</v>
      </c>
      <c r="C7854">
        <v>15.2112</v>
      </c>
    </row>
    <row r="7855" spans="2:3" x14ac:dyDescent="0.2">
      <c r="B7855" s="2">
        <v>42452</v>
      </c>
      <c r="C7855">
        <v>15.343</v>
      </c>
    </row>
    <row r="7856" spans="2:3" x14ac:dyDescent="0.2">
      <c r="B7856" s="2">
        <v>42453</v>
      </c>
      <c r="C7856">
        <v>15.444000000000001</v>
      </c>
    </row>
    <row r="7857" spans="2:3" x14ac:dyDescent="0.2">
      <c r="B7857" s="2">
        <v>42454</v>
      </c>
      <c r="C7857">
        <v>15.4473</v>
      </c>
    </row>
    <row r="7858" spans="2:3" x14ac:dyDescent="0.2">
      <c r="B7858" s="2">
        <v>42457</v>
      </c>
      <c r="C7858">
        <v>15.4336</v>
      </c>
    </row>
    <row r="7859" spans="2:3" x14ac:dyDescent="0.2">
      <c r="B7859" s="2">
        <v>42458</v>
      </c>
      <c r="C7859">
        <v>15.164</v>
      </c>
    </row>
    <row r="7860" spans="2:3" x14ac:dyDescent="0.2">
      <c r="B7860" s="2">
        <v>42459</v>
      </c>
      <c r="C7860">
        <v>14.9206</v>
      </c>
    </row>
    <row r="7861" spans="2:3" x14ac:dyDescent="0.2">
      <c r="B7861" s="2">
        <v>42460</v>
      </c>
      <c r="C7861">
        <v>14.7637</v>
      </c>
    </row>
    <row r="7862" spans="2:3" x14ac:dyDescent="0.2">
      <c r="B7862" s="2">
        <v>42461</v>
      </c>
      <c r="C7862">
        <v>14.686999999999999</v>
      </c>
    </row>
    <row r="7863" spans="2:3" x14ac:dyDescent="0.2">
      <c r="B7863" s="2">
        <v>42464</v>
      </c>
      <c r="C7863">
        <v>14.774800000000001</v>
      </c>
    </row>
    <row r="7864" spans="2:3" x14ac:dyDescent="0.2">
      <c r="B7864" s="2">
        <v>42465</v>
      </c>
      <c r="C7864">
        <v>15.0761</v>
      </c>
    </row>
    <row r="7865" spans="2:3" x14ac:dyDescent="0.2">
      <c r="B7865" s="2">
        <v>42466</v>
      </c>
      <c r="C7865">
        <v>15.0741</v>
      </c>
    </row>
    <row r="7866" spans="2:3" x14ac:dyDescent="0.2">
      <c r="B7866" s="2">
        <v>42467</v>
      </c>
      <c r="C7866">
        <v>15.251300000000001</v>
      </c>
    </row>
    <row r="7867" spans="2:3" x14ac:dyDescent="0.2">
      <c r="B7867" s="2">
        <v>42468</v>
      </c>
      <c r="C7867">
        <v>14.975</v>
      </c>
    </row>
    <row r="7868" spans="2:3" x14ac:dyDescent="0.2">
      <c r="B7868" s="2">
        <v>42471</v>
      </c>
      <c r="C7868">
        <v>14.721</v>
      </c>
    </row>
    <row r="7869" spans="2:3" x14ac:dyDescent="0.2">
      <c r="B7869" s="2">
        <v>42472</v>
      </c>
      <c r="C7869">
        <v>14.688700000000001</v>
      </c>
    </row>
    <row r="7870" spans="2:3" x14ac:dyDescent="0.2">
      <c r="B7870" s="2">
        <v>42473</v>
      </c>
      <c r="C7870">
        <v>14.519</v>
      </c>
    </row>
    <row r="7871" spans="2:3" x14ac:dyDescent="0.2">
      <c r="B7871" s="2">
        <v>42474</v>
      </c>
      <c r="C7871">
        <v>14.5448</v>
      </c>
    </row>
    <row r="7872" spans="2:3" x14ac:dyDescent="0.2">
      <c r="B7872" s="2">
        <v>42475</v>
      </c>
      <c r="C7872">
        <v>14.559699999999999</v>
      </c>
    </row>
    <row r="7873" spans="2:3" x14ac:dyDescent="0.2">
      <c r="B7873" s="2">
        <v>42478</v>
      </c>
      <c r="C7873">
        <v>14.476000000000001</v>
      </c>
    </row>
    <row r="7874" spans="2:3" x14ac:dyDescent="0.2">
      <c r="B7874" s="2">
        <v>42479</v>
      </c>
      <c r="C7874">
        <v>14.256600000000001</v>
      </c>
    </row>
    <row r="7875" spans="2:3" x14ac:dyDescent="0.2">
      <c r="B7875" s="2">
        <v>42480</v>
      </c>
      <c r="C7875">
        <v>14.1928</v>
      </c>
    </row>
    <row r="7876" spans="2:3" x14ac:dyDescent="0.2">
      <c r="B7876" s="2">
        <v>42481</v>
      </c>
      <c r="C7876">
        <v>14.308</v>
      </c>
    </row>
    <row r="7877" spans="2:3" x14ac:dyDescent="0.2">
      <c r="B7877" s="2">
        <v>42482</v>
      </c>
      <c r="C7877">
        <v>14.395</v>
      </c>
    </row>
    <row r="7878" spans="2:3" x14ac:dyDescent="0.2">
      <c r="B7878" s="2">
        <v>42485</v>
      </c>
      <c r="C7878">
        <v>14.4442</v>
      </c>
    </row>
    <row r="7879" spans="2:3" x14ac:dyDescent="0.2">
      <c r="B7879" s="2">
        <v>42486</v>
      </c>
      <c r="C7879">
        <v>14.3978</v>
      </c>
    </row>
    <row r="7880" spans="2:3" x14ac:dyDescent="0.2">
      <c r="B7880" s="2">
        <v>42487</v>
      </c>
      <c r="C7880">
        <v>14.398300000000001</v>
      </c>
    </row>
    <row r="7881" spans="2:3" x14ac:dyDescent="0.2">
      <c r="B7881" s="2">
        <v>42488</v>
      </c>
      <c r="C7881">
        <v>14.2623</v>
      </c>
    </row>
    <row r="7882" spans="2:3" x14ac:dyDescent="0.2">
      <c r="B7882" s="2">
        <v>42489</v>
      </c>
      <c r="C7882">
        <v>14.2295</v>
      </c>
    </row>
    <row r="7883" spans="2:3" x14ac:dyDescent="0.2">
      <c r="B7883" s="2">
        <v>42492</v>
      </c>
      <c r="C7883">
        <v>14.2615</v>
      </c>
    </row>
    <row r="7884" spans="2:3" x14ac:dyDescent="0.2">
      <c r="B7884" s="2">
        <v>42493</v>
      </c>
      <c r="C7884">
        <v>14.6356</v>
      </c>
    </row>
    <row r="7885" spans="2:3" x14ac:dyDescent="0.2">
      <c r="B7885" s="2">
        <v>42494</v>
      </c>
      <c r="C7885">
        <v>14.9763</v>
      </c>
    </row>
    <row r="7886" spans="2:3" x14ac:dyDescent="0.2">
      <c r="B7886" s="2">
        <v>42495</v>
      </c>
      <c r="C7886">
        <v>14.9527</v>
      </c>
    </row>
    <row r="7887" spans="2:3" x14ac:dyDescent="0.2">
      <c r="B7887" s="2">
        <v>42496</v>
      </c>
      <c r="C7887">
        <v>14.867900000000001</v>
      </c>
    </row>
    <row r="7888" spans="2:3" x14ac:dyDescent="0.2">
      <c r="B7888" s="2">
        <v>42499</v>
      </c>
      <c r="C7888">
        <v>15.171200000000001</v>
      </c>
    </row>
    <row r="7889" spans="2:3" x14ac:dyDescent="0.2">
      <c r="B7889" s="2">
        <v>42500</v>
      </c>
      <c r="C7889">
        <v>15.1022</v>
      </c>
    </row>
    <row r="7890" spans="2:3" x14ac:dyDescent="0.2">
      <c r="B7890" s="2">
        <v>42501</v>
      </c>
      <c r="C7890">
        <v>15.019</v>
      </c>
    </row>
    <row r="7891" spans="2:3" x14ac:dyDescent="0.2">
      <c r="B7891" s="2">
        <v>42502</v>
      </c>
      <c r="C7891">
        <v>15.035</v>
      </c>
    </row>
    <row r="7892" spans="2:3" x14ac:dyDescent="0.2">
      <c r="B7892" s="2">
        <v>42503</v>
      </c>
      <c r="C7892">
        <v>15.39</v>
      </c>
    </row>
    <row r="7893" spans="2:3" x14ac:dyDescent="0.2">
      <c r="B7893" s="2">
        <v>42506</v>
      </c>
      <c r="C7893">
        <v>15.647500000000001</v>
      </c>
    </row>
    <row r="7894" spans="2:3" x14ac:dyDescent="0.2">
      <c r="B7894" s="2">
        <v>42507</v>
      </c>
      <c r="C7894">
        <v>15.5312</v>
      </c>
    </row>
    <row r="7895" spans="2:3" x14ac:dyDescent="0.2">
      <c r="B7895" s="2">
        <v>42508</v>
      </c>
      <c r="C7895">
        <v>15.8626</v>
      </c>
    </row>
    <row r="7896" spans="2:3" x14ac:dyDescent="0.2">
      <c r="B7896" s="2">
        <v>42509</v>
      </c>
      <c r="C7896">
        <v>15.786300000000001</v>
      </c>
    </row>
    <row r="7897" spans="2:3" x14ac:dyDescent="0.2">
      <c r="B7897" s="2">
        <v>42510</v>
      </c>
      <c r="C7897">
        <v>15.6173</v>
      </c>
    </row>
    <row r="7898" spans="2:3" x14ac:dyDescent="0.2">
      <c r="B7898" s="2">
        <v>42513</v>
      </c>
      <c r="C7898">
        <v>15.7074</v>
      </c>
    </row>
    <row r="7899" spans="2:3" x14ac:dyDescent="0.2">
      <c r="B7899" s="2">
        <v>42514</v>
      </c>
      <c r="C7899">
        <v>15.644</v>
      </c>
    </row>
    <row r="7900" spans="2:3" x14ac:dyDescent="0.2">
      <c r="B7900" s="2">
        <v>42515</v>
      </c>
      <c r="C7900">
        <v>15.6685</v>
      </c>
    </row>
    <row r="7901" spans="2:3" x14ac:dyDescent="0.2">
      <c r="B7901" s="2">
        <v>42516</v>
      </c>
      <c r="C7901">
        <v>15.516400000000001</v>
      </c>
    </row>
    <row r="7902" spans="2:3" x14ac:dyDescent="0.2">
      <c r="B7902" s="2">
        <v>42517</v>
      </c>
      <c r="C7902">
        <v>15.7012</v>
      </c>
    </row>
    <row r="7903" spans="2:3" x14ac:dyDescent="0.2">
      <c r="B7903" s="2">
        <v>42520</v>
      </c>
      <c r="C7903">
        <v>15.8026</v>
      </c>
    </row>
    <row r="7904" spans="2:3" x14ac:dyDescent="0.2">
      <c r="B7904" s="2">
        <v>42521</v>
      </c>
      <c r="C7904">
        <v>15.7081</v>
      </c>
    </row>
    <row r="7905" spans="2:3" x14ac:dyDescent="0.2">
      <c r="B7905" s="2">
        <v>42522</v>
      </c>
      <c r="C7905">
        <v>15.5892</v>
      </c>
    </row>
    <row r="7906" spans="2:3" x14ac:dyDescent="0.2">
      <c r="B7906" s="2">
        <v>42523</v>
      </c>
      <c r="C7906">
        <v>15.559200000000001</v>
      </c>
    </row>
    <row r="7907" spans="2:3" x14ac:dyDescent="0.2">
      <c r="B7907" s="2">
        <v>42524</v>
      </c>
      <c r="C7907">
        <v>15.087999999999999</v>
      </c>
    </row>
    <row r="7908" spans="2:3" x14ac:dyDescent="0.2">
      <c r="B7908" s="2">
        <v>42527</v>
      </c>
      <c r="C7908">
        <v>14.892300000000001</v>
      </c>
    </row>
    <row r="7909" spans="2:3" x14ac:dyDescent="0.2">
      <c r="B7909" s="2">
        <v>42528</v>
      </c>
      <c r="C7909">
        <v>14.9018</v>
      </c>
    </row>
    <row r="7910" spans="2:3" x14ac:dyDescent="0.2">
      <c r="B7910" s="2">
        <v>42529</v>
      </c>
      <c r="C7910">
        <v>14.7309</v>
      </c>
    </row>
    <row r="7911" spans="2:3" x14ac:dyDescent="0.2">
      <c r="B7911" s="2">
        <v>42530</v>
      </c>
      <c r="C7911">
        <v>14.7925</v>
      </c>
    </row>
    <row r="7912" spans="2:3" x14ac:dyDescent="0.2">
      <c r="B7912" s="2">
        <v>42531</v>
      </c>
      <c r="C7912">
        <v>15.225</v>
      </c>
    </row>
    <row r="7913" spans="2:3" x14ac:dyDescent="0.2">
      <c r="B7913" s="2">
        <v>42534</v>
      </c>
      <c r="C7913">
        <v>15.1561</v>
      </c>
    </row>
    <row r="7914" spans="2:3" x14ac:dyDescent="0.2">
      <c r="B7914" s="2">
        <v>42535</v>
      </c>
      <c r="C7914">
        <v>15.287100000000001</v>
      </c>
    </row>
    <row r="7915" spans="2:3" x14ac:dyDescent="0.2">
      <c r="B7915" s="2">
        <v>42536</v>
      </c>
      <c r="C7915">
        <v>15.235099999999999</v>
      </c>
    </row>
    <row r="7916" spans="2:3" x14ac:dyDescent="0.2">
      <c r="B7916" s="2">
        <v>42537</v>
      </c>
      <c r="C7916">
        <v>15.336</v>
      </c>
    </row>
    <row r="7917" spans="2:3" x14ac:dyDescent="0.2">
      <c r="B7917" s="2">
        <v>42538</v>
      </c>
      <c r="C7917">
        <v>15.1136</v>
      </c>
    </row>
    <row r="7918" spans="2:3" x14ac:dyDescent="0.2">
      <c r="B7918" s="2">
        <v>42541</v>
      </c>
      <c r="C7918">
        <v>14.824400000000001</v>
      </c>
    </row>
    <row r="7919" spans="2:3" x14ac:dyDescent="0.2">
      <c r="B7919" s="2">
        <v>42542</v>
      </c>
      <c r="C7919">
        <v>14.7074</v>
      </c>
    </row>
    <row r="7920" spans="2:3" x14ac:dyDescent="0.2">
      <c r="B7920" s="2">
        <v>42543</v>
      </c>
      <c r="C7920">
        <v>14.6005</v>
      </c>
    </row>
    <row r="7921" spans="2:3" x14ac:dyDescent="0.2">
      <c r="B7921" s="2">
        <v>42544</v>
      </c>
      <c r="C7921">
        <v>14.4</v>
      </c>
    </row>
    <row r="7922" spans="2:3" x14ac:dyDescent="0.2">
      <c r="B7922" s="2">
        <v>42545</v>
      </c>
      <c r="C7922">
        <v>15.06</v>
      </c>
    </row>
    <row r="7923" spans="2:3" x14ac:dyDescent="0.2">
      <c r="B7923" s="2">
        <v>42548</v>
      </c>
      <c r="C7923">
        <v>15.454000000000001</v>
      </c>
    </row>
    <row r="7924" spans="2:3" x14ac:dyDescent="0.2">
      <c r="B7924" s="2">
        <v>42549</v>
      </c>
      <c r="C7924">
        <v>15.17</v>
      </c>
    </row>
    <row r="7925" spans="2:3" x14ac:dyDescent="0.2">
      <c r="B7925" s="2">
        <v>42550</v>
      </c>
      <c r="C7925">
        <v>14.7845</v>
      </c>
    </row>
    <row r="7926" spans="2:3" x14ac:dyDescent="0.2">
      <c r="B7926" s="2">
        <v>42551</v>
      </c>
      <c r="C7926">
        <v>14.68</v>
      </c>
    </row>
    <row r="7927" spans="2:3" x14ac:dyDescent="0.2">
      <c r="B7927" s="2">
        <v>42552</v>
      </c>
      <c r="C7927">
        <v>14.5528</v>
      </c>
    </row>
    <row r="7928" spans="2:3" x14ac:dyDescent="0.2">
      <c r="B7928" s="2">
        <v>42555</v>
      </c>
      <c r="C7928">
        <v>14.5586</v>
      </c>
    </row>
    <row r="7929" spans="2:3" x14ac:dyDescent="0.2">
      <c r="B7929" s="2">
        <v>42556</v>
      </c>
      <c r="C7929">
        <v>14.744999999999999</v>
      </c>
    </row>
    <row r="7930" spans="2:3" x14ac:dyDescent="0.2">
      <c r="B7930" s="2">
        <v>42557</v>
      </c>
      <c r="C7930">
        <v>14.73</v>
      </c>
    </row>
    <row r="7931" spans="2:3" x14ac:dyDescent="0.2">
      <c r="B7931" s="2">
        <v>42558</v>
      </c>
      <c r="C7931">
        <v>14.738799999999999</v>
      </c>
    </row>
    <row r="7932" spans="2:3" x14ac:dyDescent="0.2">
      <c r="B7932" s="2">
        <v>42559</v>
      </c>
      <c r="C7932">
        <v>14.5183</v>
      </c>
    </row>
    <row r="7933" spans="2:3" x14ac:dyDescent="0.2">
      <c r="B7933" s="2">
        <v>42562</v>
      </c>
      <c r="C7933">
        <v>14.4329</v>
      </c>
    </row>
    <row r="7934" spans="2:3" x14ac:dyDescent="0.2">
      <c r="B7934" s="2">
        <v>42563</v>
      </c>
      <c r="C7934">
        <v>14.3202</v>
      </c>
    </row>
    <row r="7935" spans="2:3" x14ac:dyDescent="0.2">
      <c r="B7935" s="2">
        <v>42564</v>
      </c>
      <c r="C7935">
        <v>14.47</v>
      </c>
    </row>
    <row r="7936" spans="2:3" x14ac:dyDescent="0.2">
      <c r="B7936" s="2">
        <v>42565</v>
      </c>
      <c r="C7936">
        <v>14.21</v>
      </c>
    </row>
    <row r="7937" spans="2:3" x14ac:dyDescent="0.2">
      <c r="B7937" s="2">
        <v>42566</v>
      </c>
      <c r="C7937">
        <v>14.574999999999999</v>
      </c>
    </row>
    <row r="7938" spans="2:3" x14ac:dyDescent="0.2">
      <c r="B7938" s="2">
        <v>42569</v>
      </c>
      <c r="C7938">
        <v>14.23</v>
      </c>
    </row>
    <row r="7939" spans="2:3" x14ac:dyDescent="0.2">
      <c r="B7939" s="2">
        <v>42570</v>
      </c>
      <c r="C7939">
        <v>14.32</v>
      </c>
    </row>
    <row r="7940" spans="2:3" x14ac:dyDescent="0.2">
      <c r="B7940" s="2">
        <v>42571</v>
      </c>
      <c r="C7940">
        <v>14.33</v>
      </c>
    </row>
    <row r="7941" spans="2:3" x14ac:dyDescent="0.2">
      <c r="B7941" s="2">
        <v>42572</v>
      </c>
      <c r="C7941">
        <v>14.22</v>
      </c>
    </row>
    <row r="7942" spans="2:3" x14ac:dyDescent="0.2">
      <c r="B7942" s="2">
        <v>42573</v>
      </c>
      <c r="C7942">
        <v>14.28</v>
      </c>
    </row>
    <row r="7943" spans="2:3" x14ac:dyDescent="0.2">
      <c r="B7943" s="2">
        <v>42576</v>
      </c>
      <c r="C7943">
        <v>14.34</v>
      </c>
    </row>
    <row r="7944" spans="2:3" x14ac:dyDescent="0.2">
      <c r="B7944" s="2">
        <v>42577</v>
      </c>
      <c r="C7944">
        <v>14.34</v>
      </c>
    </row>
    <row r="7945" spans="2:3" x14ac:dyDescent="0.2">
      <c r="B7945" s="2">
        <v>42578</v>
      </c>
      <c r="C7945">
        <v>14.24</v>
      </c>
    </row>
    <row r="7946" spans="2:3" x14ac:dyDescent="0.2">
      <c r="B7946" s="2">
        <v>42579</v>
      </c>
      <c r="C7946">
        <v>14.13</v>
      </c>
    </row>
    <row r="7947" spans="2:3" x14ac:dyDescent="0.2">
      <c r="B7947" s="2">
        <v>42580</v>
      </c>
      <c r="C7947">
        <v>13.875</v>
      </c>
    </row>
    <row r="7948" spans="2:3" x14ac:dyDescent="0.2">
      <c r="B7948" s="2">
        <v>42583</v>
      </c>
      <c r="C7948">
        <v>13.92</v>
      </c>
    </row>
    <row r="7949" spans="2:3" x14ac:dyDescent="0.2">
      <c r="B7949" s="2">
        <v>42584</v>
      </c>
      <c r="C7949">
        <v>13.991199999999999</v>
      </c>
    </row>
    <row r="7950" spans="2:3" x14ac:dyDescent="0.2">
      <c r="B7950" s="2">
        <v>42585</v>
      </c>
      <c r="C7950">
        <v>13.9023</v>
      </c>
    </row>
    <row r="7951" spans="2:3" x14ac:dyDescent="0.2">
      <c r="B7951" s="2">
        <v>42586</v>
      </c>
      <c r="C7951">
        <v>13.7</v>
      </c>
    </row>
    <row r="7952" spans="2:3" x14ac:dyDescent="0.2">
      <c r="B7952" s="2">
        <v>42587</v>
      </c>
      <c r="C7952">
        <v>13.717499999999999</v>
      </c>
    </row>
    <row r="7953" spans="2:3" x14ac:dyDescent="0.2">
      <c r="B7953" s="2">
        <v>42590</v>
      </c>
      <c r="C7953">
        <v>13.58</v>
      </c>
    </row>
    <row r="7954" spans="2:3" x14ac:dyDescent="0.2">
      <c r="B7954" s="2">
        <v>42591</v>
      </c>
      <c r="C7954">
        <v>13.4</v>
      </c>
    </row>
    <row r="7955" spans="2:3" x14ac:dyDescent="0.2">
      <c r="B7955" s="2">
        <v>42592</v>
      </c>
      <c r="C7955">
        <v>13.265000000000001</v>
      </c>
    </row>
    <row r="7956" spans="2:3" x14ac:dyDescent="0.2">
      <c r="B7956" s="2">
        <v>42593</v>
      </c>
      <c r="C7956">
        <v>13.4</v>
      </c>
    </row>
    <row r="7957" spans="2:3" x14ac:dyDescent="0.2">
      <c r="B7957" s="2">
        <v>42594</v>
      </c>
      <c r="C7957">
        <v>13.4687</v>
      </c>
    </row>
    <row r="7958" spans="2:3" x14ac:dyDescent="0.2">
      <c r="B7958" s="2">
        <v>42597</v>
      </c>
      <c r="C7958">
        <v>13.293699999999999</v>
      </c>
    </row>
    <row r="7959" spans="2:3" x14ac:dyDescent="0.2">
      <c r="B7959" s="2">
        <v>42598</v>
      </c>
      <c r="C7959">
        <v>13.4175</v>
      </c>
    </row>
    <row r="7960" spans="2:3" x14ac:dyDescent="0.2">
      <c r="B7960" s="2">
        <v>42599</v>
      </c>
      <c r="C7960">
        <v>13.37</v>
      </c>
    </row>
    <row r="7961" spans="2:3" x14ac:dyDescent="0.2">
      <c r="B7961" s="2">
        <v>42600</v>
      </c>
      <c r="C7961">
        <v>13.3634</v>
      </c>
    </row>
    <row r="7962" spans="2:3" x14ac:dyDescent="0.2">
      <c r="B7962" s="2">
        <v>42601</v>
      </c>
      <c r="C7962">
        <v>13.5025</v>
      </c>
    </row>
    <row r="7963" spans="2:3" x14ac:dyDescent="0.2">
      <c r="B7963" s="2">
        <v>42604</v>
      </c>
      <c r="C7963">
        <v>13.5687</v>
      </c>
    </row>
    <row r="7964" spans="2:3" x14ac:dyDescent="0.2">
      <c r="B7964" s="2">
        <v>42605</v>
      </c>
      <c r="C7964">
        <v>13.994999999999999</v>
      </c>
    </row>
    <row r="7965" spans="2:3" x14ac:dyDescent="0.2">
      <c r="B7965" s="2">
        <v>42606</v>
      </c>
      <c r="C7965">
        <v>14.16</v>
      </c>
    </row>
    <row r="7966" spans="2:3" x14ac:dyDescent="0.2">
      <c r="B7966" s="2">
        <v>42607</v>
      </c>
      <c r="C7966">
        <v>14.2</v>
      </c>
    </row>
    <row r="7967" spans="2:3" x14ac:dyDescent="0.2">
      <c r="B7967" s="2">
        <v>42608</v>
      </c>
      <c r="C7967">
        <v>14.37</v>
      </c>
    </row>
    <row r="7968" spans="2:3" x14ac:dyDescent="0.2">
      <c r="B7968" s="2">
        <v>42611</v>
      </c>
      <c r="C7968">
        <v>14.4</v>
      </c>
    </row>
    <row r="7969" spans="2:3" x14ac:dyDescent="0.2">
      <c r="B7969" s="2">
        <v>42612</v>
      </c>
      <c r="C7969">
        <v>14.48</v>
      </c>
    </row>
    <row r="7970" spans="2:3" x14ac:dyDescent="0.2">
      <c r="B7970" s="2">
        <v>42613</v>
      </c>
      <c r="C7970">
        <v>14.73</v>
      </c>
    </row>
    <row r="7971" spans="2:3" x14ac:dyDescent="0.2">
      <c r="B7971" s="2">
        <v>42614</v>
      </c>
      <c r="C7971">
        <v>14.59</v>
      </c>
    </row>
    <row r="7972" spans="2:3" x14ac:dyDescent="0.2">
      <c r="B7972" s="2">
        <v>42615</v>
      </c>
      <c r="C7972">
        <v>14.47</v>
      </c>
    </row>
    <row r="7973" spans="2:3" x14ac:dyDescent="0.2">
      <c r="B7973" s="2">
        <v>42618</v>
      </c>
      <c r="C7973">
        <v>14.372999999999999</v>
      </c>
    </row>
    <row r="7974" spans="2:3" x14ac:dyDescent="0.2">
      <c r="B7974" s="2">
        <v>42619</v>
      </c>
      <c r="C7974">
        <v>13.9696</v>
      </c>
    </row>
    <row r="7975" spans="2:3" x14ac:dyDescent="0.2">
      <c r="B7975" s="2">
        <v>42620</v>
      </c>
      <c r="C7975">
        <v>14.01</v>
      </c>
    </row>
    <row r="7976" spans="2:3" x14ac:dyDescent="0.2">
      <c r="B7976" s="2">
        <v>42621</v>
      </c>
      <c r="C7976">
        <v>14.123900000000001</v>
      </c>
    </row>
    <row r="7977" spans="2:3" x14ac:dyDescent="0.2">
      <c r="B7977" s="2">
        <v>42622</v>
      </c>
      <c r="C7977">
        <v>14.4046</v>
      </c>
    </row>
    <row r="7978" spans="2:3" x14ac:dyDescent="0.2">
      <c r="B7978" s="2">
        <v>42625</v>
      </c>
      <c r="C7978">
        <v>14.22</v>
      </c>
    </row>
    <row r="7979" spans="2:3" x14ac:dyDescent="0.2">
      <c r="B7979" s="2">
        <v>42626</v>
      </c>
      <c r="C7979">
        <v>14.385300000000001</v>
      </c>
    </row>
    <row r="7980" spans="2:3" x14ac:dyDescent="0.2">
      <c r="B7980" s="2">
        <v>42627</v>
      </c>
      <c r="C7980">
        <v>14.3164</v>
      </c>
    </row>
    <row r="7981" spans="2:3" x14ac:dyDescent="0.2">
      <c r="B7981" s="2">
        <v>42628</v>
      </c>
      <c r="C7981">
        <v>14.2399</v>
      </c>
    </row>
    <row r="7982" spans="2:3" x14ac:dyDescent="0.2">
      <c r="B7982" s="2">
        <v>42629</v>
      </c>
      <c r="C7982">
        <v>14.168100000000001</v>
      </c>
    </row>
    <row r="7983" spans="2:3" x14ac:dyDescent="0.2">
      <c r="B7983" s="2">
        <v>42632</v>
      </c>
      <c r="C7983">
        <v>14.0007</v>
      </c>
    </row>
    <row r="7984" spans="2:3" x14ac:dyDescent="0.2">
      <c r="B7984" s="2">
        <v>42633</v>
      </c>
      <c r="C7984">
        <v>13.91</v>
      </c>
    </row>
    <row r="7985" spans="2:3" x14ac:dyDescent="0.2">
      <c r="B7985" s="2">
        <v>42634</v>
      </c>
      <c r="C7985">
        <v>13.5671</v>
      </c>
    </row>
    <row r="7986" spans="2:3" x14ac:dyDescent="0.2">
      <c r="B7986" s="2">
        <v>42635</v>
      </c>
      <c r="C7986">
        <v>13.63</v>
      </c>
    </row>
    <row r="7987" spans="2:3" x14ac:dyDescent="0.2">
      <c r="B7987" s="2">
        <v>42636</v>
      </c>
      <c r="C7987">
        <v>13.7089</v>
      </c>
    </row>
    <row r="7988" spans="2:3" x14ac:dyDescent="0.2">
      <c r="B7988" s="2">
        <v>42639</v>
      </c>
      <c r="C7988">
        <v>13.6808</v>
      </c>
    </row>
    <row r="7989" spans="2:3" x14ac:dyDescent="0.2">
      <c r="B7989" s="2">
        <v>42640</v>
      </c>
      <c r="C7989">
        <v>13.44</v>
      </c>
    </row>
    <row r="7990" spans="2:3" x14ac:dyDescent="0.2">
      <c r="B7990" s="2">
        <v>42641</v>
      </c>
      <c r="C7990">
        <v>13.61</v>
      </c>
    </row>
    <row r="7991" spans="2:3" x14ac:dyDescent="0.2">
      <c r="B7991" s="2">
        <v>42642</v>
      </c>
      <c r="C7991">
        <v>13.88</v>
      </c>
    </row>
    <row r="7992" spans="2:3" x14ac:dyDescent="0.2">
      <c r="B7992" s="2">
        <v>42643</v>
      </c>
      <c r="C7992">
        <v>13.71</v>
      </c>
    </row>
    <row r="7993" spans="2:3" x14ac:dyDescent="0.2">
      <c r="B7993" s="2">
        <v>42646</v>
      </c>
      <c r="C7993">
        <v>13.5823</v>
      </c>
    </row>
    <row r="7994" spans="2:3" x14ac:dyDescent="0.2">
      <c r="B7994" s="2">
        <v>42647</v>
      </c>
      <c r="C7994">
        <v>13.82</v>
      </c>
    </row>
    <row r="7995" spans="2:3" x14ac:dyDescent="0.2">
      <c r="B7995" s="2">
        <v>42648</v>
      </c>
      <c r="C7995">
        <v>13.713200000000001</v>
      </c>
    </row>
    <row r="7996" spans="2:3" x14ac:dyDescent="0.2">
      <c r="B7996" s="2">
        <v>42649</v>
      </c>
      <c r="C7996">
        <v>13.869400000000001</v>
      </c>
    </row>
    <row r="7997" spans="2:3" x14ac:dyDescent="0.2">
      <c r="B7997" s="2">
        <v>42650</v>
      </c>
      <c r="C7997">
        <v>13.854200000000001</v>
      </c>
    </row>
    <row r="7998" spans="2:3" x14ac:dyDescent="0.2">
      <c r="B7998" s="2">
        <v>42653</v>
      </c>
      <c r="C7998">
        <v>13.805</v>
      </c>
    </row>
    <row r="7999" spans="2:3" x14ac:dyDescent="0.2">
      <c r="B7999" s="2">
        <v>42654</v>
      </c>
      <c r="C7999">
        <v>14.360900000000001</v>
      </c>
    </row>
    <row r="8000" spans="2:3" x14ac:dyDescent="0.2">
      <c r="B8000" s="2">
        <v>42655</v>
      </c>
      <c r="C8000">
        <v>14.2141</v>
      </c>
    </row>
    <row r="8001" spans="2:3" x14ac:dyDescent="0.2">
      <c r="B8001" s="2">
        <v>42656</v>
      </c>
      <c r="C8001">
        <v>14.25</v>
      </c>
    </row>
    <row r="8002" spans="2:3" x14ac:dyDescent="0.2">
      <c r="B8002" s="2">
        <v>42657</v>
      </c>
      <c r="C8002">
        <v>14.3118</v>
      </c>
    </row>
    <row r="8003" spans="2:3" x14ac:dyDescent="0.2">
      <c r="B8003" s="2">
        <v>42660</v>
      </c>
      <c r="C8003">
        <v>14.141</v>
      </c>
    </row>
    <row r="8004" spans="2:3" x14ac:dyDescent="0.2">
      <c r="B8004" s="2">
        <v>42661</v>
      </c>
      <c r="C8004">
        <v>13.8934</v>
      </c>
    </row>
    <row r="8005" spans="2:3" x14ac:dyDescent="0.2">
      <c r="B8005" s="2">
        <v>42662</v>
      </c>
      <c r="C8005">
        <v>13.83</v>
      </c>
    </row>
    <row r="8006" spans="2:3" x14ac:dyDescent="0.2">
      <c r="B8006" s="2">
        <v>42663</v>
      </c>
      <c r="C8006">
        <v>13.936400000000001</v>
      </c>
    </row>
    <row r="8007" spans="2:3" x14ac:dyDescent="0.2">
      <c r="B8007" s="2">
        <v>42664</v>
      </c>
      <c r="C8007">
        <v>13.968400000000001</v>
      </c>
    </row>
    <row r="8008" spans="2:3" x14ac:dyDescent="0.2">
      <c r="B8008" s="2">
        <v>42667</v>
      </c>
      <c r="C8008">
        <v>13.9068</v>
      </c>
    </row>
    <row r="8009" spans="2:3" x14ac:dyDescent="0.2">
      <c r="B8009" s="2">
        <v>42668</v>
      </c>
      <c r="C8009">
        <v>13.7431</v>
      </c>
    </row>
    <row r="8010" spans="2:3" x14ac:dyDescent="0.2">
      <c r="B8010" s="2">
        <v>42669</v>
      </c>
      <c r="C8010">
        <v>13.874700000000001</v>
      </c>
    </row>
    <row r="8011" spans="2:3" x14ac:dyDescent="0.2">
      <c r="B8011" s="2">
        <v>42670</v>
      </c>
      <c r="C8011">
        <v>13.8658</v>
      </c>
    </row>
    <row r="8012" spans="2:3" x14ac:dyDescent="0.2">
      <c r="B8012" s="2">
        <v>42671</v>
      </c>
      <c r="C8012">
        <v>13.8215</v>
      </c>
    </row>
    <row r="8013" spans="2:3" x14ac:dyDescent="0.2">
      <c r="B8013" s="2">
        <v>42674</v>
      </c>
      <c r="C8013">
        <v>13.46</v>
      </c>
    </row>
    <row r="8014" spans="2:3" x14ac:dyDescent="0.2">
      <c r="B8014" s="2">
        <v>42675</v>
      </c>
      <c r="C8014">
        <v>13.6</v>
      </c>
    </row>
    <row r="8015" spans="2:3" x14ac:dyDescent="0.2">
      <c r="B8015" s="2">
        <v>42676</v>
      </c>
      <c r="C8015">
        <v>13.458299999999999</v>
      </c>
    </row>
    <row r="8016" spans="2:3" x14ac:dyDescent="0.2">
      <c r="B8016" s="2">
        <v>42677</v>
      </c>
      <c r="C8016">
        <v>13.4498</v>
      </c>
    </row>
    <row r="8017" spans="2:3" x14ac:dyDescent="0.2">
      <c r="B8017" s="2">
        <v>42678</v>
      </c>
      <c r="C8017">
        <v>13.57</v>
      </c>
    </row>
    <row r="8018" spans="2:3" x14ac:dyDescent="0.2">
      <c r="B8018" s="2">
        <v>42681</v>
      </c>
      <c r="C8018">
        <v>13.3437</v>
      </c>
    </row>
    <row r="8019" spans="2:3" x14ac:dyDescent="0.2">
      <c r="B8019" s="2">
        <v>42682</v>
      </c>
      <c r="C8019">
        <v>13.18</v>
      </c>
    </row>
    <row r="8020" spans="2:3" x14ac:dyDescent="0.2">
      <c r="B8020" s="2">
        <v>42683</v>
      </c>
      <c r="C8020">
        <v>13.44</v>
      </c>
    </row>
    <row r="8021" spans="2:3" x14ac:dyDescent="0.2">
      <c r="B8021" s="2">
        <v>42684</v>
      </c>
      <c r="C8021">
        <v>14.12</v>
      </c>
    </row>
    <row r="8022" spans="2:3" x14ac:dyDescent="0.2">
      <c r="B8022" s="2">
        <v>42685</v>
      </c>
      <c r="C8022">
        <v>14.3695</v>
      </c>
    </row>
    <row r="8023" spans="2:3" x14ac:dyDescent="0.2">
      <c r="B8023" s="2">
        <v>42688</v>
      </c>
      <c r="C8023">
        <v>14.4252</v>
      </c>
    </row>
    <row r="8024" spans="2:3" x14ac:dyDescent="0.2">
      <c r="B8024" s="2">
        <v>42689</v>
      </c>
      <c r="C8024">
        <v>14.17</v>
      </c>
    </row>
    <row r="8025" spans="2:3" x14ac:dyDescent="0.2">
      <c r="B8025" s="2">
        <v>42690</v>
      </c>
      <c r="C8025">
        <v>14.3</v>
      </c>
    </row>
    <row r="8026" spans="2:3" x14ac:dyDescent="0.2">
      <c r="B8026" s="2">
        <v>42691</v>
      </c>
      <c r="C8026">
        <v>14.43</v>
      </c>
    </row>
    <row r="8027" spans="2:3" x14ac:dyDescent="0.2">
      <c r="B8027" s="2">
        <v>42692</v>
      </c>
      <c r="C8027">
        <v>14.470499999999999</v>
      </c>
    </row>
    <row r="8028" spans="2:3" x14ac:dyDescent="0.2">
      <c r="B8028" s="2">
        <v>42695</v>
      </c>
      <c r="C8028">
        <v>14.244999999999999</v>
      </c>
    </row>
    <row r="8029" spans="2:3" x14ac:dyDescent="0.2">
      <c r="B8029" s="2">
        <v>42696</v>
      </c>
      <c r="C8029">
        <v>14.06</v>
      </c>
    </row>
    <row r="8030" spans="2:3" x14ac:dyDescent="0.2">
      <c r="B8030" s="2">
        <v>42697</v>
      </c>
      <c r="C8030">
        <v>14.136200000000001</v>
      </c>
    </row>
    <row r="8031" spans="2:3" x14ac:dyDescent="0.2">
      <c r="B8031" s="2">
        <v>42698</v>
      </c>
      <c r="C8031">
        <v>14.1478</v>
      </c>
    </row>
    <row r="8032" spans="2:3" x14ac:dyDescent="0.2">
      <c r="B8032" s="2">
        <v>42699</v>
      </c>
      <c r="C8032">
        <v>14.104699999999999</v>
      </c>
    </row>
    <row r="8033" spans="2:3" x14ac:dyDescent="0.2">
      <c r="B8033" s="2">
        <v>42702</v>
      </c>
      <c r="C8033">
        <v>13.7235</v>
      </c>
    </row>
    <row r="8034" spans="2:3" x14ac:dyDescent="0.2">
      <c r="B8034" s="2">
        <v>42703</v>
      </c>
      <c r="C8034">
        <v>13.8725</v>
      </c>
    </row>
    <row r="8035" spans="2:3" x14ac:dyDescent="0.2">
      <c r="B8035" s="2">
        <v>42704</v>
      </c>
      <c r="C8035">
        <v>14.08</v>
      </c>
    </row>
    <row r="8036" spans="2:3" x14ac:dyDescent="0.2">
      <c r="B8036" s="2">
        <v>42705</v>
      </c>
      <c r="C8036">
        <v>14.1</v>
      </c>
    </row>
    <row r="8037" spans="2:3" x14ac:dyDescent="0.2">
      <c r="B8037" s="2">
        <v>42706</v>
      </c>
      <c r="C8037">
        <v>13.7911</v>
      </c>
    </row>
    <row r="8038" spans="2:3" x14ac:dyDescent="0.2">
      <c r="B8038" s="2">
        <v>42709</v>
      </c>
      <c r="C8038">
        <v>13.716799999999999</v>
      </c>
    </row>
    <row r="8039" spans="2:3" x14ac:dyDescent="0.2">
      <c r="B8039" s="2">
        <v>42710</v>
      </c>
      <c r="C8039">
        <v>13.6332</v>
      </c>
    </row>
    <row r="8040" spans="2:3" x14ac:dyDescent="0.2">
      <c r="B8040" s="2">
        <v>42711</v>
      </c>
      <c r="C8040">
        <v>13.460100000000001</v>
      </c>
    </row>
    <row r="8041" spans="2:3" x14ac:dyDescent="0.2">
      <c r="B8041" s="2">
        <v>42712</v>
      </c>
      <c r="C8041">
        <v>13.64</v>
      </c>
    </row>
    <row r="8042" spans="2:3" x14ac:dyDescent="0.2">
      <c r="B8042" s="2">
        <v>42713</v>
      </c>
      <c r="C8042">
        <v>13.8146</v>
      </c>
    </row>
    <row r="8043" spans="2:3" x14ac:dyDescent="0.2">
      <c r="B8043" s="2">
        <v>42716</v>
      </c>
      <c r="C8043">
        <v>13.6012</v>
      </c>
    </row>
    <row r="8044" spans="2:3" x14ac:dyDescent="0.2">
      <c r="B8044" s="2">
        <v>42717</v>
      </c>
      <c r="C8044">
        <v>13.6105</v>
      </c>
    </row>
    <row r="8045" spans="2:3" x14ac:dyDescent="0.2">
      <c r="B8045" s="2">
        <v>42718</v>
      </c>
      <c r="C8045">
        <v>13.9183</v>
      </c>
    </row>
    <row r="8046" spans="2:3" x14ac:dyDescent="0.2">
      <c r="B8046" s="2">
        <v>42719</v>
      </c>
      <c r="C8046">
        <v>13.964</v>
      </c>
    </row>
    <row r="8047" spans="2:3" x14ac:dyDescent="0.2">
      <c r="B8047" s="2">
        <v>42720</v>
      </c>
      <c r="C8047">
        <v>14.074999999999999</v>
      </c>
    </row>
    <row r="8048" spans="2:3" x14ac:dyDescent="0.2">
      <c r="B8048" s="2">
        <v>42723</v>
      </c>
      <c r="C8048">
        <v>14.124000000000001</v>
      </c>
    </row>
    <row r="8049" spans="2:3" x14ac:dyDescent="0.2">
      <c r="B8049" s="2">
        <v>42724</v>
      </c>
      <c r="C8049">
        <v>13.979900000000001</v>
      </c>
    </row>
    <row r="8050" spans="2:3" x14ac:dyDescent="0.2">
      <c r="B8050" s="2">
        <v>42725</v>
      </c>
      <c r="C8050">
        <v>14</v>
      </c>
    </row>
    <row r="8051" spans="2:3" x14ac:dyDescent="0.2">
      <c r="B8051" s="2">
        <v>42726</v>
      </c>
      <c r="C8051">
        <v>14.031000000000001</v>
      </c>
    </row>
    <row r="8052" spans="2:3" x14ac:dyDescent="0.2">
      <c r="B8052" s="2">
        <v>42727</v>
      </c>
      <c r="C8052">
        <v>14.0024</v>
      </c>
    </row>
    <row r="8053" spans="2:3" x14ac:dyDescent="0.2">
      <c r="B8053" s="2">
        <v>42730</v>
      </c>
      <c r="C8053">
        <v>13.9954</v>
      </c>
    </row>
    <row r="8054" spans="2:3" x14ac:dyDescent="0.2">
      <c r="B8054" s="2">
        <v>42731</v>
      </c>
      <c r="C8054">
        <v>13.919</v>
      </c>
    </row>
    <row r="8055" spans="2:3" x14ac:dyDescent="0.2">
      <c r="B8055" s="2">
        <v>42732</v>
      </c>
      <c r="C8055">
        <v>13.8399</v>
      </c>
    </row>
    <row r="8056" spans="2:3" x14ac:dyDescent="0.2">
      <c r="B8056" s="2">
        <v>42733</v>
      </c>
      <c r="C8056">
        <v>13.61</v>
      </c>
    </row>
    <row r="8057" spans="2:3" x14ac:dyDescent="0.2">
      <c r="B8057" s="2">
        <v>42734</v>
      </c>
      <c r="C8057">
        <v>13.7311</v>
      </c>
    </row>
    <row r="8058" spans="2:3" x14ac:dyDescent="0.2">
      <c r="B8058" s="2">
        <v>42737</v>
      </c>
      <c r="C8058">
        <v>13.74</v>
      </c>
    </row>
    <row r="8059" spans="2:3" x14ac:dyDescent="0.2">
      <c r="B8059" s="2">
        <v>42738</v>
      </c>
      <c r="C8059">
        <v>13.8238</v>
      </c>
    </row>
    <row r="8060" spans="2:3" x14ac:dyDescent="0.2">
      <c r="B8060" s="2">
        <v>42739</v>
      </c>
      <c r="C8060">
        <v>13.6075</v>
      </c>
    </row>
    <row r="8061" spans="2:3" x14ac:dyDescent="0.2">
      <c r="B8061" s="2">
        <v>42740</v>
      </c>
      <c r="C8061">
        <v>13.58</v>
      </c>
    </row>
    <row r="8062" spans="2:3" x14ac:dyDescent="0.2">
      <c r="B8062" s="2">
        <v>42741</v>
      </c>
      <c r="C8062">
        <v>13.73</v>
      </c>
    </row>
    <row r="8063" spans="2:3" x14ac:dyDescent="0.2">
      <c r="B8063" s="2">
        <v>42744</v>
      </c>
      <c r="C8063">
        <v>13.66</v>
      </c>
    </row>
    <row r="8064" spans="2:3" x14ac:dyDescent="0.2">
      <c r="B8064" s="2">
        <v>42745</v>
      </c>
      <c r="C8064">
        <v>13.7264</v>
      </c>
    </row>
    <row r="8065" spans="2:3" x14ac:dyDescent="0.2">
      <c r="B8065" s="2">
        <v>42746</v>
      </c>
      <c r="C8065">
        <v>13.7293</v>
      </c>
    </row>
    <row r="8066" spans="2:3" x14ac:dyDescent="0.2">
      <c r="B8066" s="2">
        <v>42747</v>
      </c>
      <c r="C8066">
        <v>13.4915</v>
      </c>
    </row>
    <row r="8067" spans="2:3" x14ac:dyDescent="0.2">
      <c r="B8067" s="2">
        <v>42748</v>
      </c>
      <c r="C8067">
        <v>13.5</v>
      </c>
    </row>
    <row r="8068" spans="2:3" x14ac:dyDescent="0.2">
      <c r="B8068" s="2">
        <v>42751</v>
      </c>
      <c r="C8068">
        <v>13.670500000000001</v>
      </c>
    </row>
    <row r="8069" spans="2:3" x14ac:dyDescent="0.2">
      <c r="B8069" s="2">
        <v>42752</v>
      </c>
      <c r="C8069">
        <v>13.457000000000001</v>
      </c>
    </row>
    <row r="8070" spans="2:3" x14ac:dyDescent="0.2">
      <c r="B8070" s="2">
        <v>42753</v>
      </c>
      <c r="C8070">
        <v>13.6248</v>
      </c>
    </row>
    <row r="8071" spans="2:3" x14ac:dyDescent="0.2">
      <c r="B8071" s="2">
        <v>42754</v>
      </c>
      <c r="C8071">
        <v>13.5441</v>
      </c>
    </row>
    <row r="8072" spans="2:3" x14ac:dyDescent="0.2">
      <c r="B8072" s="2">
        <v>42755</v>
      </c>
      <c r="C8072">
        <v>13.59</v>
      </c>
    </row>
    <row r="8073" spans="2:3" x14ac:dyDescent="0.2">
      <c r="B8073" s="2">
        <v>42758</v>
      </c>
      <c r="C8073">
        <v>13.4703</v>
      </c>
    </row>
    <row r="8074" spans="2:3" x14ac:dyDescent="0.2">
      <c r="B8074" s="2">
        <v>42759</v>
      </c>
      <c r="C8074">
        <v>13.38</v>
      </c>
    </row>
    <row r="8075" spans="2:3" x14ac:dyDescent="0.2">
      <c r="B8075" s="2">
        <v>42760</v>
      </c>
      <c r="C8075">
        <v>13.23</v>
      </c>
    </row>
    <row r="8076" spans="2:3" x14ac:dyDescent="0.2">
      <c r="B8076" s="2">
        <v>42761</v>
      </c>
      <c r="C8076">
        <v>13.350199999999999</v>
      </c>
    </row>
    <row r="8077" spans="2:3" x14ac:dyDescent="0.2">
      <c r="B8077" s="2">
        <v>42762</v>
      </c>
      <c r="C8077">
        <v>13.465</v>
      </c>
    </row>
    <row r="8078" spans="2:3" x14ac:dyDescent="0.2">
      <c r="B8078" s="2">
        <v>42765</v>
      </c>
      <c r="C8078">
        <v>13.4983</v>
      </c>
    </row>
    <row r="8079" spans="2:3" x14ac:dyDescent="0.2">
      <c r="B8079" s="2">
        <v>42766</v>
      </c>
      <c r="C8079">
        <v>13.460100000000001</v>
      </c>
    </row>
    <row r="8080" spans="2:3" x14ac:dyDescent="0.2">
      <c r="B8080" s="2">
        <v>42767</v>
      </c>
      <c r="C8080">
        <v>13.46</v>
      </c>
    </row>
    <row r="8081" spans="2:3" x14ac:dyDescent="0.2">
      <c r="B8081" s="2">
        <v>42768</v>
      </c>
      <c r="C8081">
        <v>13.393800000000001</v>
      </c>
    </row>
    <row r="8082" spans="2:3" x14ac:dyDescent="0.2">
      <c r="B8082" s="2">
        <v>42769</v>
      </c>
      <c r="C8082">
        <v>13.2675</v>
      </c>
    </row>
    <row r="8083" spans="2:3" x14ac:dyDescent="0.2">
      <c r="B8083" s="2">
        <v>42772</v>
      </c>
      <c r="C8083">
        <v>13.2835</v>
      </c>
    </row>
    <row r="8084" spans="2:3" x14ac:dyDescent="0.2">
      <c r="B8084" s="2">
        <v>42773</v>
      </c>
      <c r="C8084">
        <v>13.45</v>
      </c>
    </row>
    <row r="8085" spans="2:3" x14ac:dyDescent="0.2">
      <c r="B8085" s="2">
        <v>42774</v>
      </c>
      <c r="C8085">
        <v>13.4062</v>
      </c>
    </row>
    <row r="8086" spans="2:3" x14ac:dyDescent="0.2">
      <c r="B8086" s="2">
        <v>42775</v>
      </c>
      <c r="C8086">
        <v>13.39</v>
      </c>
    </row>
    <row r="8087" spans="2:3" x14ac:dyDescent="0.2">
      <c r="B8087" s="2">
        <v>42776</v>
      </c>
      <c r="C8087">
        <v>13.35</v>
      </c>
    </row>
    <row r="8088" spans="2:3" x14ac:dyDescent="0.2">
      <c r="B8088" s="2">
        <v>42779</v>
      </c>
      <c r="C8088">
        <v>13.3315</v>
      </c>
    </row>
    <row r="8089" spans="2:3" x14ac:dyDescent="0.2">
      <c r="B8089" s="2">
        <v>42780</v>
      </c>
      <c r="C8089">
        <v>13.0914</v>
      </c>
    </row>
    <row r="8090" spans="2:3" x14ac:dyDescent="0.2">
      <c r="B8090" s="2">
        <v>42781</v>
      </c>
      <c r="C8090">
        <v>12.901</v>
      </c>
    </row>
    <row r="8091" spans="2:3" x14ac:dyDescent="0.2">
      <c r="B8091" s="2">
        <v>42782</v>
      </c>
      <c r="C8091">
        <v>13.03</v>
      </c>
    </row>
    <row r="8092" spans="2:3" x14ac:dyDescent="0.2">
      <c r="B8092" s="2">
        <v>42783</v>
      </c>
      <c r="C8092">
        <v>13.06</v>
      </c>
    </row>
    <row r="8093" spans="2:3" x14ac:dyDescent="0.2">
      <c r="B8093" s="2">
        <v>42786</v>
      </c>
      <c r="C8093">
        <v>13.0358</v>
      </c>
    </row>
    <row r="8094" spans="2:3" x14ac:dyDescent="0.2">
      <c r="B8094" s="2">
        <v>42787</v>
      </c>
      <c r="C8094">
        <v>13.1228</v>
      </c>
    </row>
    <row r="8095" spans="2:3" x14ac:dyDescent="0.2">
      <c r="B8095" s="2">
        <v>42788</v>
      </c>
      <c r="C8095">
        <v>12.9658</v>
      </c>
    </row>
    <row r="8096" spans="2:3" x14ac:dyDescent="0.2">
      <c r="B8096" s="2">
        <v>42789</v>
      </c>
      <c r="C8096">
        <v>12.86</v>
      </c>
    </row>
    <row r="8097" spans="2:3" x14ac:dyDescent="0.2">
      <c r="B8097" s="2">
        <v>42790</v>
      </c>
      <c r="C8097">
        <v>12.955</v>
      </c>
    </row>
    <row r="8098" spans="2:3" x14ac:dyDescent="0.2">
      <c r="B8098" s="2">
        <v>42793</v>
      </c>
      <c r="C8098">
        <v>13.0009</v>
      </c>
    </row>
    <row r="8099" spans="2:3" x14ac:dyDescent="0.2">
      <c r="B8099" s="2">
        <v>42794</v>
      </c>
      <c r="C8099">
        <v>13.1149</v>
      </c>
    </row>
    <row r="8100" spans="2:3" x14ac:dyDescent="0.2">
      <c r="B8100" s="2">
        <v>42795</v>
      </c>
      <c r="C8100">
        <v>13.0097</v>
      </c>
    </row>
    <row r="8101" spans="2:3" x14ac:dyDescent="0.2">
      <c r="B8101" s="2">
        <v>42796</v>
      </c>
      <c r="C8101">
        <v>13.1488</v>
      </c>
    </row>
    <row r="8102" spans="2:3" x14ac:dyDescent="0.2">
      <c r="B8102" s="2">
        <v>42797</v>
      </c>
      <c r="C8102">
        <v>13.01</v>
      </c>
    </row>
    <row r="8103" spans="2:3" x14ac:dyDescent="0.2">
      <c r="B8103" s="2">
        <v>42800</v>
      </c>
      <c r="C8103">
        <v>13</v>
      </c>
    </row>
    <row r="8104" spans="2:3" x14ac:dyDescent="0.2">
      <c r="B8104" s="2">
        <v>42801</v>
      </c>
      <c r="C8104">
        <v>12.969799999999999</v>
      </c>
    </row>
    <row r="8105" spans="2:3" x14ac:dyDescent="0.2">
      <c r="B8105" s="2">
        <v>42802</v>
      </c>
      <c r="C8105">
        <v>13.13</v>
      </c>
    </row>
    <row r="8106" spans="2:3" x14ac:dyDescent="0.2">
      <c r="B8106" s="2">
        <v>42803</v>
      </c>
      <c r="C8106">
        <v>13.3283</v>
      </c>
    </row>
    <row r="8107" spans="2:3" x14ac:dyDescent="0.2">
      <c r="B8107" s="2">
        <v>42804</v>
      </c>
      <c r="C8107">
        <v>13.1492</v>
      </c>
    </row>
    <row r="8108" spans="2:3" x14ac:dyDescent="0.2">
      <c r="B8108" s="2">
        <v>42807</v>
      </c>
      <c r="C8108">
        <v>13.14</v>
      </c>
    </row>
    <row r="8109" spans="2:3" x14ac:dyDescent="0.2">
      <c r="B8109" s="2">
        <v>42808</v>
      </c>
      <c r="C8109">
        <v>13.137700000000001</v>
      </c>
    </row>
    <row r="8110" spans="2:3" x14ac:dyDescent="0.2">
      <c r="B8110" s="2">
        <v>42809</v>
      </c>
      <c r="C8110">
        <v>12.785</v>
      </c>
    </row>
    <row r="8111" spans="2:3" x14ac:dyDescent="0.2">
      <c r="B8111" s="2">
        <v>42810</v>
      </c>
      <c r="C8111">
        <v>12.7515</v>
      </c>
    </row>
    <row r="8112" spans="2:3" x14ac:dyDescent="0.2">
      <c r="B8112" s="2">
        <v>42811</v>
      </c>
      <c r="C8112">
        <v>12.7088</v>
      </c>
    </row>
    <row r="8113" spans="2:3" x14ac:dyDescent="0.2">
      <c r="B8113" s="2">
        <v>42814</v>
      </c>
      <c r="C8113">
        <v>12.633599999999999</v>
      </c>
    </row>
    <row r="8114" spans="2:3" x14ac:dyDescent="0.2">
      <c r="B8114" s="2">
        <v>42815</v>
      </c>
      <c r="C8114">
        <v>12.670400000000001</v>
      </c>
    </row>
    <row r="8115" spans="2:3" x14ac:dyDescent="0.2">
      <c r="B8115" s="2">
        <v>42816</v>
      </c>
      <c r="C8115">
        <v>12.558999999999999</v>
      </c>
    </row>
    <row r="8116" spans="2:3" x14ac:dyDescent="0.2">
      <c r="B8116" s="2">
        <v>42817</v>
      </c>
      <c r="C8116">
        <v>12.4406</v>
      </c>
    </row>
    <row r="8117" spans="2:3" x14ac:dyDescent="0.2">
      <c r="B8117" s="2">
        <v>42818</v>
      </c>
      <c r="C8117">
        <v>12.4246</v>
      </c>
    </row>
    <row r="8118" spans="2:3" x14ac:dyDescent="0.2">
      <c r="B8118" s="2">
        <v>42821</v>
      </c>
      <c r="C8118">
        <v>12.744999999999999</v>
      </c>
    </row>
    <row r="8119" spans="2:3" x14ac:dyDescent="0.2">
      <c r="B8119" s="2">
        <v>42822</v>
      </c>
      <c r="C8119">
        <v>12.99</v>
      </c>
    </row>
    <row r="8120" spans="2:3" x14ac:dyDescent="0.2">
      <c r="B8120" s="2">
        <v>42823</v>
      </c>
      <c r="C8120">
        <v>13.035500000000001</v>
      </c>
    </row>
    <row r="8121" spans="2:3" x14ac:dyDescent="0.2">
      <c r="B8121" s="2">
        <v>42824</v>
      </c>
      <c r="C8121">
        <v>13.29</v>
      </c>
    </row>
    <row r="8122" spans="2:3" x14ac:dyDescent="0.2">
      <c r="B8122" s="2">
        <v>42825</v>
      </c>
      <c r="C8122">
        <v>13.419700000000001</v>
      </c>
    </row>
    <row r="8123" spans="2:3" x14ac:dyDescent="0.2">
      <c r="B8123" s="2">
        <v>42828</v>
      </c>
      <c r="C8123">
        <v>13.689299999999999</v>
      </c>
    </row>
    <row r="8124" spans="2:3" x14ac:dyDescent="0.2">
      <c r="B8124" s="2">
        <v>42829</v>
      </c>
      <c r="C8124">
        <v>13.616300000000001</v>
      </c>
    </row>
    <row r="8125" spans="2:3" x14ac:dyDescent="0.2">
      <c r="B8125" s="2">
        <v>42830</v>
      </c>
      <c r="C8125">
        <v>13.7942</v>
      </c>
    </row>
    <row r="8126" spans="2:3" x14ac:dyDescent="0.2">
      <c r="B8126" s="2">
        <v>42831</v>
      </c>
      <c r="C8126">
        <v>13.75</v>
      </c>
    </row>
    <row r="8127" spans="2:3" x14ac:dyDescent="0.2">
      <c r="B8127" s="2">
        <v>42832</v>
      </c>
      <c r="C8127">
        <v>13.7525</v>
      </c>
    </row>
    <row r="8128" spans="2:3" x14ac:dyDescent="0.2">
      <c r="B8128" s="2">
        <v>42835</v>
      </c>
      <c r="C8128">
        <v>13.938599999999999</v>
      </c>
    </row>
    <row r="8129" spans="2:3" x14ac:dyDescent="0.2">
      <c r="B8129" s="2">
        <v>42836</v>
      </c>
      <c r="C8129">
        <v>13.79</v>
      </c>
    </row>
    <row r="8130" spans="2:3" x14ac:dyDescent="0.2">
      <c r="B8130" s="2">
        <v>42837</v>
      </c>
      <c r="C8130">
        <v>13.452999999999999</v>
      </c>
    </row>
    <row r="8131" spans="2:3" x14ac:dyDescent="0.2">
      <c r="B8131" s="2">
        <v>42838</v>
      </c>
      <c r="C8131">
        <v>13.444900000000001</v>
      </c>
    </row>
    <row r="8132" spans="2:3" x14ac:dyDescent="0.2">
      <c r="B8132" s="2">
        <v>42839</v>
      </c>
      <c r="C8132">
        <v>13.404</v>
      </c>
    </row>
    <row r="8133" spans="2:3" x14ac:dyDescent="0.2">
      <c r="B8133" s="2">
        <v>42842</v>
      </c>
      <c r="C8133">
        <v>13.2797</v>
      </c>
    </row>
    <row r="8134" spans="2:3" x14ac:dyDescent="0.2">
      <c r="B8134" s="2">
        <v>42843</v>
      </c>
      <c r="C8134">
        <v>13.259</v>
      </c>
    </row>
    <row r="8135" spans="2:3" x14ac:dyDescent="0.2">
      <c r="B8135" s="2">
        <v>42844</v>
      </c>
      <c r="C8135">
        <v>13.27</v>
      </c>
    </row>
    <row r="8136" spans="2:3" x14ac:dyDescent="0.2">
      <c r="B8136" s="2">
        <v>42845</v>
      </c>
      <c r="C8136">
        <v>13.14</v>
      </c>
    </row>
    <row r="8137" spans="2:3" x14ac:dyDescent="0.2">
      <c r="B8137" s="2">
        <v>42846</v>
      </c>
      <c r="C8137">
        <v>13.123799999999999</v>
      </c>
    </row>
    <row r="8138" spans="2:3" x14ac:dyDescent="0.2">
      <c r="B8138" s="2">
        <v>42849</v>
      </c>
      <c r="C8138">
        <v>13</v>
      </c>
    </row>
    <row r="8139" spans="2:3" x14ac:dyDescent="0.2">
      <c r="B8139" s="2">
        <v>42850</v>
      </c>
      <c r="C8139">
        <v>13.05</v>
      </c>
    </row>
    <row r="8140" spans="2:3" x14ac:dyDescent="0.2">
      <c r="B8140" s="2">
        <v>42851</v>
      </c>
      <c r="C8140">
        <v>13.2675</v>
      </c>
    </row>
    <row r="8141" spans="2:3" x14ac:dyDescent="0.2">
      <c r="B8141" s="2">
        <v>42852</v>
      </c>
      <c r="C8141">
        <v>13.3438</v>
      </c>
    </row>
    <row r="8142" spans="2:3" x14ac:dyDescent="0.2">
      <c r="B8142" s="2">
        <v>42853</v>
      </c>
      <c r="C8142">
        <v>13.361800000000001</v>
      </c>
    </row>
    <row r="8143" spans="2:3" x14ac:dyDescent="0.2">
      <c r="B8143" s="2">
        <v>42856</v>
      </c>
      <c r="C8143">
        <v>13.4062</v>
      </c>
    </row>
    <row r="8144" spans="2:3" x14ac:dyDescent="0.2">
      <c r="B8144" s="2">
        <v>42857</v>
      </c>
      <c r="C8144">
        <v>13.34</v>
      </c>
    </row>
    <row r="8145" spans="2:3" x14ac:dyDescent="0.2">
      <c r="B8145" s="2">
        <v>42858</v>
      </c>
      <c r="C8145">
        <v>13.4323</v>
      </c>
    </row>
    <row r="8146" spans="2:3" x14ac:dyDescent="0.2">
      <c r="B8146" s="2">
        <v>42859</v>
      </c>
      <c r="C8146">
        <v>13.6462</v>
      </c>
    </row>
    <row r="8147" spans="2:3" x14ac:dyDescent="0.2">
      <c r="B8147" s="2">
        <v>42860</v>
      </c>
      <c r="C8147">
        <v>13.416499999999999</v>
      </c>
    </row>
    <row r="8148" spans="2:3" x14ac:dyDescent="0.2">
      <c r="B8148" s="2">
        <v>42863</v>
      </c>
      <c r="C8148">
        <v>13.6145</v>
      </c>
    </row>
    <row r="8149" spans="2:3" x14ac:dyDescent="0.2">
      <c r="B8149" s="2">
        <v>42864</v>
      </c>
      <c r="C8149">
        <v>13.62</v>
      </c>
    </row>
    <row r="8150" spans="2:3" x14ac:dyDescent="0.2">
      <c r="B8150" s="2">
        <v>42865</v>
      </c>
      <c r="C8150">
        <v>13.4665</v>
      </c>
    </row>
    <row r="8151" spans="2:3" x14ac:dyDescent="0.2">
      <c r="B8151" s="2">
        <v>42866</v>
      </c>
      <c r="C8151">
        <v>13.3607</v>
      </c>
    </row>
    <row r="8152" spans="2:3" x14ac:dyDescent="0.2">
      <c r="B8152" s="2">
        <v>42867</v>
      </c>
      <c r="C8152">
        <v>13.351000000000001</v>
      </c>
    </row>
    <row r="8153" spans="2:3" x14ac:dyDescent="0.2">
      <c r="B8153" s="2">
        <v>42870</v>
      </c>
      <c r="C8153">
        <v>13.172499999999999</v>
      </c>
    </row>
    <row r="8154" spans="2:3" x14ac:dyDescent="0.2">
      <c r="B8154" s="2">
        <v>42871</v>
      </c>
      <c r="C8154">
        <v>13.0588</v>
      </c>
    </row>
    <row r="8155" spans="2:3" x14ac:dyDescent="0.2">
      <c r="B8155" s="2">
        <v>42872</v>
      </c>
      <c r="C8155">
        <v>13.196999999999999</v>
      </c>
    </row>
    <row r="8156" spans="2:3" x14ac:dyDescent="0.2">
      <c r="B8156" s="2">
        <v>42873</v>
      </c>
      <c r="C8156">
        <v>13.42</v>
      </c>
    </row>
    <row r="8157" spans="2:3" x14ac:dyDescent="0.2">
      <c r="B8157" s="2">
        <v>42874</v>
      </c>
      <c r="C8157">
        <v>13.2265</v>
      </c>
    </row>
    <row r="8158" spans="2:3" x14ac:dyDescent="0.2">
      <c r="B8158" s="2">
        <v>42877</v>
      </c>
      <c r="C8158">
        <v>13.214499999999999</v>
      </c>
    </row>
    <row r="8159" spans="2:3" x14ac:dyDescent="0.2">
      <c r="B8159" s="2">
        <v>42878</v>
      </c>
      <c r="C8159">
        <v>13.07</v>
      </c>
    </row>
    <row r="8160" spans="2:3" x14ac:dyDescent="0.2">
      <c r="B8160" s="2">
        <v>42879</v>
      </c>
      <c r="C8160">
        <v>12.8918</v>
      </c>
    </row>
    <row r="8161" spans="2:3" x14ac:dyDescent="0.2">
      <c r="B8161" s="2">
        <v>42880</v>
      </c>
      <c r="C8161">
        <v>12.922000000000001</v>
      </c>
    </row>
    <row r="8162" spans="2:3" x14ac:dyDescent="0.2">
      <c r="B8162" s="2">
        <v>42881</v>
      </c>
      <c r="C8162">
        <v>12.854900000000001</v>
      </c>
    </row>
    <row r="8163" spans="2:3" x14ac:dyDescent="0.2">
      <c r="B8163" s="2">
        <v>42884</v>
      </c>
      <c r="C8163">
        <v>12.950100000000001</v>
      </c>
    </row>
    <row r="8164" spans="2:3" x14ac:dyDescent="0.2">
      <c r="B8164" s="2">
        <v>42885</v>
      </c>
      <c r="C8164">
        <v>13.1173</v>
      </c>
    </row>
    <row r="8165" spans="2:3" x14ac:dyDescent="0.2">
      <c r="B8165" s="2">
        <v>42886</v>
      </c>
      <c r="C8165">
        <v>13.1015</v>
      </c>
    </row>
    <row r="8166" spans="2:3" x14ac:dyDescent="0.2">
      <c r="B8166" s="2">
        <v>42887</v>
      </c>
      <c r="C8166">
        <v>12.88</v>
      </c>
    </row>
    <row r="8167" spans="2:3" x14ac:dyDescent="0.2">
      <c r="B8167" s="2">
        <v>42888</v>
      </c>
      <c r="C8167">
        <v>12.7965</v>
      </c>
    </row>
    <row r="8168" spans="2:3" x14ac:dyDescent="0.2">
      <c r="B8168" s="2">
        <v>42891</v>
      </c>
      <c r="C8168">
        <v>12.698499999999999</v>
      </c>
    </row>
    <row r="8169" spans="2:3" x14ac:dyDescent="0.2">
      <c r="B8169" s="2">
        <v>42892</v>
      </c>
      <c r="C8169">
        <v>12.8215</v>
      </c>
    </row>
    <row r="8170" spans="2:3" x14ac:dyDescent="0.2">
      <c r="B8170" s="2">
        <v>42893</v>
      </c>
      <c r="C8170">
        <v>12.8294</v>
      </c>
    </row>
    <row r="8171" spans="2:3" x14ac:dyDescent="0.2">
      <c r="B8171" s="2">
        <v>42894</v>
      </c>
      <c r="C8171">
        <v>12.9017</v>
      </c>
    </row>
    <row r="8172" spans="2:3" x14ac:dyDescent="0.2">
      <c r="B8172" s="2">
        <v>42895</v>
      </c>
      <c r="C8172">
        <v>12.9435</v>
      </c>
    </row>
    <row r="8173" spans="2:3" x14ac:dyDescent="0.2">
      <c r="B8173" s="2">
        <v>42898</v>
      </c>
      <c r="C8173">
        <v>12.806800000000001</v>
      </c>
    </row>
    <row r="8174" spans="2:3" x14ac:dyDescent="0.2">
      <c r="B8174" s="2">
        <v>42899</v>
      </c>
      <c r="C8174">
        <v>12.756500000000001</v>
      </c>
    </row>
    <row r="8175" spans="2:3" x14ac:dyDescent="0.2">
      <c r="B8175" s="2">
        <v>42900</v>
      </c>
      <c r="C8175">
        <v>12.625999999999999</v>
      </c>
    </row>
    <row r="8176" spans="2:3" x14ac:dyDescent="0.2">
      <c r="B8176" s="2">
        <v>42901</v>
      </c>
      <c r="C8176">
        <v>12.8643</v>
      </c>
    </row>
    <row r="8177" spans="2:3" x14ac:dyDescent="0.2">
      <c r="B8177" s="2">
        <v>42902</v>
      </c>
      <c r="C8177">
        <v>12.808999999999999</v>
      </c>
    </row>
    <row r="8178" spans="2:3" x14ac:dyDescent="0.2">
      <c r="B8178" s="2">
        <v>42905</v>
      </c>
      <c r="C8178">
        <v>13</v>
      </c>
    </row>
    <row r="8179" spans="2:3" x14ac:dyDescent="0.2">
      <c r="B8179" s="2">
        <v>42906</v>
      </c>
      <c r="C8179">
        <v>13.054</v>
      </c>
    </row>
    <row r="8180" spans="2:3" x14ac:dyDescent="0.2">
      <c r="B8180" s="2">
        <v>42907</v>
      </c>
      <c r="C8180">
        <v>13.0754</v>
      </c>
    </row>
    <row r="8181" spans="2:3" x14ac:dyDescent="0.2">
      <c r="B8181" s="2">
        <v>42908</v>
      </c>
      <c r="C8181">
        <v>12.97</v>
      </c>
    </row>
    <row r="8182" spans="2:3" x14ac:dyDescent="0.2">
      <c r="B8182" s="2">
        <v>42909</v>
      </c>
      <c r="C8182">
        <v>12.9168</v>
      </c>
    </row>
    <row r="8183" spans="2:3" x14ac:dyDescent="0.2">
      <c r="B8183" s="2">
        <v>42912</v>
      </c>
      <c r="C8183">
        <v>12.856</v>
      </c>
    </row>
    <row r="8184" spans="2:3" x14ac:dyDescent="0.2">
      <c r="B8184" s="2">
        <v>42913</v>
      </c>
      <c r="C8184">
        <v>13.0252</v>
      </c>
    </row>
    <row r="8185" spans="2:3" x14ac:dyDescent="0.2">
      <c r="B8185" s="2">
        <v>42914</v>
      </c>
      <c r="C8185">
        <v>12.92</v>
      </c>
    </row>
    <row r="8186" spans="2:3" x14ac:dyDescent="0.2">
      <c r="B8186" s="2">
        <v>42915</v>
      </c>
      <c r="C8186">
        <v>13.0093</v>
      </c>
    </row>
    <row r="8187" spans="2:3" x14ac:dyDescent="0.2">
      <c r="B8187" s="2">
        <v>42916</v>
      </c>
      <c r="C8187">
        <v>13.047599999999999</v>
      </c>
    </row>
    <row r="8188" spans="2:3" x14ac:dyDescent="0.2">
      <c r="B8188" s="2">
        <v>42919</v>
      </c>
      <c r="C8188">
        <v>13.2075</v>
      </c>
    </row>
    <row r="8189" spans="2:3" x14ac:dyDescent="0.2">
      <c r="B8189" s="2">
        <v>42920</v>
      </c>
      <c r="C8189">
        <v>13.181699999999999</v>
      </c>
    </row>
    <row r="8190" spans="2:3" x14ac:dyDescent="0.2">
      <c r="B8190" s="2">
        <v>42921</v>
      </c>
      <c r="C8190">
        <v>13.3728</v>
      </c>
    </row>
    <row r="8191" spans="2:3" x14ac:dyDescent="0.2">
      <c r="B8191" s="2">
        <v>42922</v>
      </c>
      <c r="C8191">
        <v>13.428000000000001</v>
      </c>
    </row>
    <row r="8192" spans="2:3" x14ac:dyDescent="0.2">
      <c r="B8192" s="2">
        <v>42923</v>
      </c>
      <c r="C8192">
        <v>13.39</v>
      </c>
    </row>
    <row r="8193" spans="2:3" x14ac:dyDescent="0.2">
      <c r="B8193" s="2">
        <v>42926</v>
      </c>
      <c r="C8193">
        <v>13.48</v>
      </c>
    </row>
    <row r="8194" spans="2:3" x14ac:dyDescent="0.2">
      <c r="B8194" s="2">
        <v>42927</v>
      </c>
      <c r="C8194">
        <v>13.559200000000001</v>
      </c>
    </row>
    <row r="8195" spans="2:3" x14ac:dyDescent="0.2">
      <c r="B8195" s="2">
        <v>42928</v>
      </c>
      <c r="C8195">
        <v>13.2517</v>
      </c>
    </row>
    <row r="8196" spans="2:3" x14ac:dyDescent="0.2">
      <c r="B8196" s="2">
        <v>42929</v>
      </c>
      <c r="C8196">
        <v>13.1952</v>
      </c>
    </row>
    <row r="8197" spans="2:3" x14ac:dyDescent="0.2">
      <c r="B8197" s="2">
        <v>42930</v>
      </c>
      <c r="C8197">
        <v>13.0182</v>
      </c>
    </row>
    <row r="8198" spans="2:3" x14ac:dyDescent="0.2">
      <c r="B8198" s="2">
        <v>42933</v>
      </c>
      <c r="C8198">
        <v>12.9337</v>
      </c>
    </row>
    <row r="8199" spans="2:3" x14ac:dyDescent="0.2">
      <c r="B8199" s="2">
        <v>42934</v>
      </c>
      <c r="C8199">
        <v>12.892899999999999</v>
      </c>
    </row>
    <row r="8200" spans="2:3" x14ac:dyDescent="0.2">
      <c r="B8200" s="2">
        <v>42935</v>
      </c>
      <c r="C8200">
        <v>12.92</v>
      </c>
    </row>
    <row r="8201" spans="2:3" x14ac:dyDescent="0.2">
      <c r="B8201" s="2">
        <v>42936</v>
      </c>
      <c r="C8201">
        <v>13.034000000000001</v>
      </c>
    </row>
    <row r="8202" spans="2:3" x14ac:dyDescent="0.2">
      <c r="B8202" s="2">
        <v>42937</v>
      </c>
      <c r="C8202">
        <v>12.9008</v>
      </c>
    </row>
    <row r="8203" spans="2:3" x14ac:dyDescent="0.2">
      <c r="B8203" s="2">
        <v>42940</v>
      </c>
      <c r="C8203">
        <v>12.9457</v>
      </c>
    </row>
    <row r="8204" spans="2:3" x14ac:dyDescent="0.2">
      <c r="B8204" s="2">
        <v>42941</v>
      </c>
      <c r="C8204">
        <v>13.076700000000001</v>
      </c>
    </row>
    <row r="8205" spans="2:3" x14ac:dyDescent="0.2">
      <c r="B8205" s="2">
        <v>42942</v>
      </c>
      <c r="C8205">
        <v>12.898400000000001</v>
      </c>
    </row>
    <row r="8206" spans="2:3" x14ac:dyDescent="0.2">
      <c r="B8206" s="2">
        <v>42943</v>
      </c>
      <c r="C8206">
        <v>12.991099999999999</v>
      </c>
    </row>
    <row r="8207" spans="2:3" x14ac:dyDescent="0.2">
      <c r="B8207" s="2">
        <v>42944</v>
      </c>
      <c r="C8207">
        <v>13.0021</v>
      </c>
    </row>
    <row r="8208" spans="2:3" x14ac:dyDescent="0.2">
      <c r="B8208" s="2">
        <v>42947</v>
      </c>
      <c r="C8208">
        <v>13.1653</v>
      </c>
    </row>
    <row r="8209" spans="2:3" x14ac:dyDescent="0.2">
      <c r="B8209" s="2">
        <v>42948</v>
      </c>
      <c r="C8209">
        <v>13.257400000000001</v>
      </c>
    </row>
    <row r="8210" spans="2:3" x14ac:dyDescent="0.2">
      <c r="B8210" s="2">
        <v>42949</v>
      </c>
      <c r="C8210">
        <v>13.2005</v>
      </c>
    </row>
    <row r="8211" spans="2:3" x14ac:dyDescent="0.2">
      <c r="B8211" s="2">
        <v>42950</v>
      </c>
      <c r="C8211">
        <v>13.3925</v>
      </c>
    </row>
    <row r="8212" spans="2:3" x14ac:dyDescent="0.2">
      <c r="B8212" s="2">
        <v>42951</v>
      </c>
      <c r="C8212">
        <v>13.45</v>
      </c>
    </row>
    <row r="8213" spans="2:3" x14ac:dyDescent="0.2">
      <c r="B8213" s="2">
        <v>42954</v>
      </c>
      <c r="C8213">
        <v>13.2134</v>
      </c>
    </row>
    <row r="8214" spans="2:3" x14ac:dyDescent="0.2">
      <c r="B8214" s="2">
        <v>42955</v>
      </c>
      <c r="C8214">
        <v>13.366400000000001</v>
      </c>
    </row>
    <row r="8215" spans="2:3" x14ac:dyDescent="0.2">
      <c r="B8215" s="2">
        <v>42956</v>
      </c>
      <c r="C8215">
        <v>13.418900000000001</v>
      </c>
    </row>
    <row r="8216" spans="2:3" x14ac:dyDescent="0.2">
      <c r="B8216" s="2">
        <v>42957</v>
      </c>
      <c r="C8216">
        <v>13.4474</v>
      </c>
    </row>
    <row r="8217" spans="2:3" x14ac:dyDescent="0.2">
      <c r="B8217" s="2">
        <v>42958</v>
      </c>
      <c r="C8217">
        <v>13.4297</v>
      </c>
    </row>
    <row r="8218" spans="2:3" x14ac:dyDescent="0.2">
      <c r="B8218" s="2">
        <v>42961</v>
      </c>
      <c r="C8218">
        <v>13.317500000000001</v>
      </c>
    </row>
    <row r="8219" spans="2:3" x14ac:dyDescent="0.2">
      <c r="B8219" s="2">
        <v>42962</v>
      </c>
      <c r="C8219">
        <v>13.302300000000001</v>
      </c>
    </row>
    <row r="8220" spans="2:3" x14ac:dyDescent="0.2">
      <c r="B8220" s="2">
        <v>42963</v>
      </c>
      <c r="C8220">
        <v>13.164899999999999</v>
      </c>
    </row>
    <row r="8221" spans="2:3" x14ac:dyDescent="0.2">
      <c r="B8221" s="2">
        <v>42964</v>
      </c>
      <c r="C8221">
        <v>13.253399999999999</v>
      </c>
    </row>
    <row r="8222" spans="2:3" x14ac:dyDescent="0.2">
      <c r="B8222" s="2">
        <v>42965</v>
      </c>
      <c r="C8222">
        <v>13.1464</v>
      </c>
    </row>
    <row r="8223" spans="2:3" x14ac:dyDescent="0.2">
      <c r="B8223" s="2">
        <v>42968</v>
      </c>
      <c r="C8223">
        <v>13.178800000000001</v>
      </c>
    </row>
    <row r="8224" spans="2:3" x14ac:dyDescent="0.2">
      <c r="B8224" s="2">
        <v>42969</v>
      </c>
      <c r="C8224">
        <v>13.216799999999999</v>
      </c>
    </row>
    <row r="8225" spans="2:3" x14ac:dyDescent="0.2">
      <c r="B8225" s="2">
        <v>42970</v>
      </c>
      <c r="C8225">
        <v>13.152900000000001</v>
      </c>
    </row>
    <row r="8226" spans="2:3" x14ac:dyDescent="0.2">
      <c r="B8226" s="2">
        <v>42971</v>
      </c>
      <c r="C8226">
        <v>13.1953</v>
      </c>
    </row>
    <row r="8227" spans="2:3" x14ac:dyDescent="0.2">
      <c r="B8227" s="2">
        <v>42972</v>
      </c>
      <c r="C8227">
        <v>13.032999999999999</v>
      </c>
    </row>
    <row r="8228" spans="2:3" x14ac:dyDescent="0.2">
      <c r="B8228" s="2">
        <v>42975</v>
      </c>
      <c r="C8228">
        <v>13.0527</v>
      </c>
    </row>
    <row r="8229" spans="2:3" x14ac:dyDescent="0.2">
      <c r="B8229" s="2">
        <v>42976</v>
      </c>
      <c r="C8229">
        <v>12.9772</v>
      </c>
    </row>
    <row r="8230" spans="2:3" x14ac:dyDescent="0.2">
      <c r="B8230" s="2">
        <v>42977</v>
      </c>
      <c r="C8230">
        <v>12.9901</v>
      </c>
    </row>
    <row r="8231" spans="2:3" x14ac:dyDescent="0.2">
      <c r="B8231" s="2">
        <v>42978</v>
      </c>
      <c r="C8231">
        <v>12.9902</v>
      </c>
    </row>
    <row r="8232" spans="2:3" x14ac:dyDescent="0.2">
      <c r="B8232" s="2">
        <v>42979</v>
      </c>
      <c r="C8232">
        <v>12.9267</v>
      </c>
    </row>
    <row r="8233" spans="2:3" x14ac:dyDescent="0.2">
      <c r="B8233" s="2">
        <v>42982</v>
      </c>
      <c r="C8233">
        <v>12.97</v>
      </c>
    </row>
    <row r="8234" spans="2:3" x14ac:dyDescent="0.2">
      <c r="B8234" s="2">
        <v>42983</v>
      </c>
      <c r="C8234">
        <v>12.9017</v>
      </c>
    </row>
    <row r="8235" spans="2:3" x14ac:dyDescent="0.2">
      <c r="B8235" s="2">
        <v>42984</v>
      </c>
      <c r="C8235">
        <v>12.76</v>
      </c>
    </row>
    <row r="8236" spans="2:3" x14ac:dyDescent="0.2">
      <c r="B8236" s="2">
        <v>42985</v>
      </c>
      <c r="C8236">
        <v>12.798999999999999</v>
      </c>
    </row>
    <row r="8237" spans="2:3" x14ac:dyDescent="0.2">
      <c r="B8237" s="2">
        <v>42986</v>
      </c>
      <c r="C8237">
        <v>12.932600000000001</v>
      </c>
    </row>
    <row r="8238" spans="2:3" x14ac:dyDescent="0.2">
      <c r="B8238" s="2">
        <v>42989</v>
      </c>
      <c r="C8238">
        <v>12.964499999999999</v>
      </c>
    </row>
    <row r="8239" spans="2:3" x14ac:dyDescent="0.2">
      <c r="B8239" s="2">
        <v>42990</v>
      </c>
      <c r="C8239">
        <v>12.994999999999999</v>
      </c>
    </row>
    <row r="8240" spans="2:3" x14ac:dyDescent="0.2">
      <c r="B8240" s="2">
        <v>42991</v>
      </c>
      <c r="C8240">
        <v>13.1182</v>
      </c>
    </row>
    <row r="8241" spans="2:3" x14ac:dyDescent="0.2">
      <c r="B8241" s="2">
        <v>42992</v>
      </c>
      <c r="C8241">
        <v>13.116300000000001</v>
      </c>
    </row>
    <row r="8242" spans="2:3" x14ac:dyDescent="0.2">
      <c r="B8242" s="2">
        <v>42993</v>
      </c>
      <c r="C8242">
        <v>13.1508</v>
      </c>
    </row>
    <row r="8243" spans="2:3" x14ac:dyDescent="0.2">
      <c r="B8243" s="2">
        <v>42996</v>
      </c>
      <c r="C8243">
        <v>13.3017</v>
      </c>
    </row>
    <row r="8244" spans="2:3" x14ac:dyDescent="0.2">
      <c r="B8244" s="2">
        <v>42997</v>
      </c>
      <c r="C8244">
        <v>13.3192</v>
      </c>
    </row>
    <row r="8245" spans="2:3" x14ac:dyDescent="0.2">
      <c r="B8245" s="2">
        <v>42998</v>
      </c>
      <c r="C8245">
        <v>13.327999999999999</v>
      </c>
    </row>
    <row r="8246" spans="2:3" x14ac:dyDescent="0.2">
      <c r="B8246" s="2">
        <v>42999</v>
      </c>
      <c r="C8246">
        <v>13.2721</v>
      </c>
    </row>
    <row r="8247" spans="2:3" x14ac:dyDescent="0.2">
      <c r="B8247" s="2">
        <v>43000</v>
      </c>
      <c r="C8247">
        <v>13.238799999999999</v>
      </c>
    </row>
    <row r="8248" spans="2:3" x14ac:dyDescent="0.2">
      <c r="B8248" s="2">
        <v>43003</v>
      </c>
      <c r="C8248">
        <v>13.321099999999999</v>
      </c>
    </row>
    <row r="8249" spans="2:3" x14ac:dyDescent="0.2">
      <c r="B8249" s="2">
        <v>43004</v>
      </c>
      <c r="C8249">
        <v>13.370699999999999</v>
      </c>
    </row>
    <row r="8250" spans="2:3" x14ac:dyDescent="0.2">
      <c r="B8250" s="2">
        <v>43005</v>
      </c>
      <c r="C8250">
        <v>13.5809</v>
      </c>
    </row>
    <row r="8251" spans="2:3" x14ac:dyDescent="0.2">
      <c r="B8251" s="2">
        <v>43006</v>
      </c>
      <c r="C8251">
        <v>13.52</v>
      </c>
    </row>
    <row r="8252" spans="2:3" x14ac:dyDescent="0.2">
      <c r="B8252" s="2">
        <v>43007</v>
      </c>
      <c r="C8252">
        <v>13.546099999999999</v>
      </c>
    </row>
    <row r="8253" spans="2:3" x14ac:dyDescent="0.2">
      <c r="B8253" s="2">
        <v>43010</v>
      </c>
      <c r="C8253">
        <v>13.6</v>
      </c>
    </row>
    <row r="8254" spans="2:3" x14ac:dyDescent="0.2">
      <c r="B8254" s="2">
        <v>43011</v>
      </c>
      <c r="C8254">
        <v>13.648400000000001</v>
      </c>
    </row>
    <row r="8255" spans="2:3" x14ac:dyDescent="0.2">
      <c r="B8255" s="2">
        <v>43012</v>
      </c>
      <c r="C8255">
        <v>13.557499999999999</v>
      </c>
    </row>
    <row r="8256" spans="2:3" x14ac:dyDescent="0.2">
      <c r="B8256" s="2">
        <v>43013</v>
      </c>
      <c r="C8256">
        <v>13.683199999999999</v>
      </c>
    </row>
    <row r="8257" spans="2:3" x14ac:dyDescent="0.2">
      <c r="B8257" s="2">
        <v>43014</v>
      </c>
      <c r="C8257">
        <v>13.7675</v>
      </c>
    </row>
    <row r="8258" spans="2:3" x14ac:dyDescent="0.2">
      <c r="B8258" s="2">
        <v>43017</v>
      </c>
      <c r="C8258">
        <v>13.793200000000001</v>
      </c>
    </row>
    <row r="8259" spans="2:3" x14ac:dyDescent="0.2">
      <c r="B8259" s="2">
        <v>43018</v>
      </c>
      <c r="C8259">
        <v>13.696999999999999</v>
      </c>
    </row>
    <row r="8260" spans="2:3" x14ac:dyDescent="0.2">
      <c r="B8260" s="2">
        <v>43019</v>
      </c>
      <c r="C8260">
        <v>13.517799999999999</v>
      </c>
    </row>
    <row r="8261" spans="2:3" x14ac:dyDescent="0.2">
      <c r="B8261" s="2">
        <v>43020</v>
      </c>
      <c r="C8261">
        <v>13.4742</v>
      </c>
    </row>
    <row r="8262" spans="2:3" x14ac:dyDescent="0.2">
      <c r="B8262" s="2">
        <v>43021</v>
      </c>
      <c r="C8262">
        <v>13.2576</v>
      </c>
    </row>
    <row r="8263" spans="2:3" x14ac:dyDescent="0.2">
      <c r="B8263" s="2">
        <v>43024</v>
      </c>
      <c r="C8263">
        <v>13.3117</v>
      </c>
    </row>
    <row r="8264" spans="2:3" x14ac:dyDescent="0.2">
      <c r="B8264" s="2">
        <v>43025</v>
      </c>
      <c r="C8264">
        <v>13.39</v>
      </c>
    </row>
    <row r="8265" spans="2:3" x14ac:dyDescent="0.2">
      <c r="B8265" s="2">
        <v>43026</v>
      </c>
      <c r="C8265">
        <v>13.5722</v>
      </c>
    </row>
    <row r="8266" spans="2:3" x14ac:dyDescent="0.2">
      <c r="B8266" s="2">
        <v>43027</v>
      </c>
      <c r="C8266">
        <v>13.48</v>
      </c>
    </row>
    <row r="8267" spans="2:3" x14ac:dyDescent="0.2">
      <c r="B8267" s="2">
        <v>43028</v>
      </c>
      <c r="C8267">
        <v>13.6342</v>
      </c>
    </row>
    <row r="8268" spans="2:3" x14ac:dyDescent="0.2">
      <c r="B8268" s="2">
        <v>43031</v>
      </c>
      <c r="C8268">
        <v>13.702999999999999</v>
      </c>
    </row>
    <row r="8269" spans="2:3" x14ac:dyDescent="0.2">
      <c r="B8269" s="2">
        <v>43032</v>
      </c>
      <c r="C8269">
        <v>13.7285</v>
      </c>
    </row>
    <row r="8270" spans="2:3" x14ac:dyDescent="0.2">
      <c r="B8270" s="2">
        <v>43033</v>
      </c>
      <c r="C8270">
        <v>14.036099999999999</v>
      </c>
    </row>
    <row r="8271" spans="2:3" x14ac:dyDescent="0.2">
      <c r="B8271" s="2">
        <v>43034</v>
      </c>
      <c r="C8271">
        <v>14.23</v>
      </c>
    </row>
    <row r="8272" spans="2:3" x14ac:dyDescent="0.2">
      <c r="B8272" s="2">
        <v>43035</v>
      </c>
      <c r="C8272">
        <v>14.0566</v>
      </c>
    </row>
    <row r="8273" spans="2:3" x14ac:dyDescent="0.2">
      <c r="B8273" s="2">
        <v>43038</v>
      </c>
      <c r="C8273">
        <v>14.041499999999999</v>
      </c>
    </row>
    <row r="8274" spans="2:3" x14ac:dyDescent="0.2">
      <c r="B8274" s="2">
        <v>43039</v>
      </c>
      <c r="C8274">
        <v>14.123900000000001</v>
      </c>
    </row>
    <row r="8275" spans="2:3" x14ac:dyDescent="0.2">
      <c r="B8275" s="2">
        <v>43040</v>
      </c>
      <c r="C8275">
        <v>14.055</v>
      </c>
    </row>
    <row r="8276" spans="2:3" x14ac:dyDescent="0.2">
      <c r="B8276" s="2">
        <v>43041</v>
      </c>
      <c r="C8276">
        <v>13.9688</v>
      </c>
    </row>
    <row r="8277" spans="2:3" x14ac:dyDescent="0.2">
      <c r="B8277" s="2">
        <v>43042</v>
      </c>
      <c r="C8277">
        <v>14.2089</v>
      </c>
    </row>
    <row r="8278" spans="2:3" x14ac:dyDescent="0.2">
      <c r="B8278" s="2">
        <v>43045</v>
      </c>
      <c r="C8278">
        <v>14.0869</v>
      </c>
    </row>
    <row r="8279" spans="2:3" x14ac:dyDescent="0.2">
      <c r="B8279" s="2">
        <v>43046</v>
      </c>
      <c r="C8279">
        <v>14.221299999999999</v>
      </c>
    </row>
    <row r="8280" spans="2:3" x14ac:dyDescent="0.2">
      <c r="B8280" s="2">
        <v>43047</v>
      </c>
      <c r="C8280">
        <v>14.1378</v>
      </c>
    </row>
    <row r="8281" spans="2:3" x14ac:dyDescent="0.2">
      <c r="B8281" s="2">
        <v>43048</v>
      </c>
      <c r="C8281">
        <v>14.242900000000001</v>
      </c>
    </row>
    <row r="8282" spans="2:3" x14ac:dyDescent="0.2">
      <c r="B8282" s="2">
        <v>43049</v>
      </c>
      <c r="C8282">
        <v>14.356299999999999</v>
      </c>
    </row>
    <row r="8283" spans="2:3" x14ac:dyDescent="0.2">
      <c r="B8283" s="2">
        <v>43052</v>
      </c>
      <c r="C8283">
        <v>14.461399999999999</v>
      </c>
    </row>
    <row r="8284" spans="2:3" x14ac:dyDescent="0.2">
      <c r="B8284" s="2">
        <v>43053</v>
      </c>
      <c r="C8284">
        <v>14.3558</v>
      </c>
    </row>
    <row r="8285" spans="2:3" x14ac:dyDescent="0.2">
      <c r="B8285" s="2">
        <v>43054</v>
      </c>
      <c r="C8285">
        <v>14.381</v>
      </c>
    </row>
    <row r="8286" spans="2:3" x14ac:dyDescent="0.2">
      <c r="B8286" s="2">
        <v>43055</v>
      </c>
      <c r="C8286">
        <v>14.141299999999999</v>
      </c>
    </row>
    <row r="8287" spans="2:3" x14ac:dyDescent="0.2">
      <c r="B8287" s="2">
        <v>43056</v>
      </c>
      <c r="C8287">
        <v>13.971500000000001</v>
      </c>
    </row>
    <row r="8288" spans="2:3" x14ac:dyDescent="0.2">
      <c r="B8288" s="2">
        <v>43059</v>
      </c>
      <c r="C8288">
        <v>14.036799999999999</v>
      </c>
    </row>
    <row r="8289" spans="2:3" x14ac:dyDescent="0.2">
      <c r="B8289" s="2">
        <v>43060</v>
      </c>
      <c r="C8289">
        <v>13.97</v>
      </c>
    </row>
    <row r="8290" spans="2:3" x14ac:dyDescent="0.2">
      <c r="B8290" s="2">
        <v>43061</v>
      </c>
      <c r="C8290">
        <v>13.824199999999999</v>
      </c>
    </row>
    <row r="8291" spans="2:3" x14ac:dyDescent="0.2">
      <c r="B8291" s="2">
        <v>43062</v>
      </c>
      <c r="C8291">
        <v>13.8672</v>
      </c>
    </row>
    <row r="8292" spans="2:3" x14ac:dyDescent="0.2">
      <c r="B8292" s="2">
        <v>43063</v>
      </c>
      <c r="C8292">
        <v>14.153</v>
      </c>
    </row>
    <row r="8293" spans="2:3" x14ac:dyDescent="0.2">
      <c r="B8293" s="2">
        <v>43066</v>
      </c>
      <c r="C8293">
        <v>13.75</v>
      </c>
    </row>
    <row r="8294" spans="2:3" x14ac:dyDescent="0.2">
      <c r="B8294" s="2">
        <v>43067</v>
      </c>
      <c r="C8294">
        <v>13.654999999999999</v>
      </c>
    </row>
    <row r="8295" spans="2:3" x14ac:dyDescent="0.2">
      <c r="B8295" s="2">
        <v>43068</v>
      </c>
      <c r="C8295">
        <v>13.6541</v>
      </c>
    </row>
    <row r="8296" spans="2:3" x14ac:dyDescent="0.2">
      <c r="B8296" s="2">
        <v>43069</v>
      </c>
      <c r="C8296">
        <v>13.691000000000001</v>
      </c>
    </row>
    <row r="8297" spans="2:3" x14ac:dyDescent="0.2">
      <c r="B8297" s="2">
        <v>43070</v>
      </c>
      <c r="C8297">
        <v>13.694699999999999</v>
      </c>
    </row>
    <row r="8298" spans="2:3" x14ac:dyDescent="0.2">
      <c r="B8298" s="2">
        <v>43073</v>
      </c>
      <c r="C8298">
        <v>13.505699999999999</v>
      </c>
    </row>
    <row r="8299" spans="2:3" x14ac:dyDescent="0.2">
      <c r="B8299" s="2">
        <v>43074</v>
      </c>
      <c r="C8299">
        <v>13.436</v>
      </c>
    </row>
    <row r="8300" spans="2:3" x14ac:dyDescent="0.2">
      <c r="B8300" s="2">
        <v>43075</v>
      </c>
      <c r="C8300">
        <v>13.5015</v>
      </c>
    </row>
    <row r="8301" spans="2:3" x14ac:dyDescent="0.2">
      <c r="B8301" s="2">
        <v>43076</v>
      </c>
      <c r="C8301">
        <v>13.7325</v>
      </c>
    </row>
    <row r="8302" spans="2:3" x14ac:dyDescent="0.2">
      <c r="B8302" s="2">
        <v>43077</v>
      </c>
      <c r="C8302">
        <v>13.65</v>
      </c>
    </row>
    <row r="8303" spans="2:3" x14ac:dyDescent="0.2">
      <c r="B8303" s="2">
        <v>43080</v>
      </c>
      <c r="C8303">
        <v>13.5983</v>
      </c>
    </row>
    <row r="8304" spans="2:3" x14ac:dyDescent="0.2">
      <c r="B8304" s="2">
        <v>43081</v>
      </c>
      <c r="C8304">
        <v>13.6715</v>
      </c>
    </row>
    <row r="8305" spans="2:3" x14ac:dyDescent="0.2">
      <c r="B8305" s="2">
        <v>43082</v>
      </c>
      <c r="C8305">
        <v>13.446</v>
      </c>
    </row>
    <row r="8306" spans="2:3" x14ac:dyDescent="0.2">
      <c r="B8306" s="2">
        <v>43083</v>
      </c>
      <c r="C8306">
        <v>13.4978</v>
      </c>
    </row>
    <row r="8307" spans="2:3" x14ac:dyDescent="0.2">
      <c r="B8307" s="2">
        <v>43084</v>
      </c>
      <c r="C8307">
        <v>13.1389</v>
      </c>
    </row>
    <row r="8308" spans="2:3" x14ac:dyDescent="0.2">
      <c r="B8308" s="2">
        <v>43087</v>
      </c>
      <c r="C8308">
        <v>12.765700000000001</v>
      </c>
    </row>
    <row r="8309" spans="2:3" x14ac:dyDescent="0.2">
      <c r="B8309" s="2">
        <v>43088</v>
      </c>
      <c r="C8309">
        <v>12.7095</v>
      </c>
    </row>
    <row r="8310" spans="2:3" x14ac:dyDescent="0.2">
      <c r="B8310" s="2">
        <v>43089</v>
      </c>
      <c r="C8310">
        <v>12.7028</v>
      </c>
    </row>
    <row r="8311" spans="2:3" x14ac:dyDescent="0.2">
      <c r="B8311" s="2">
        <v>43090</v>
      </c>
      <c r="C8311">
        <v>12.756500000000001</v>
      </c>
    </row>
    <row r="8312" spans="2:3" x14ac:dyDescent="0.2">
      <c r="B8312" s="2">
        <v>43091</v>
      </c>
      <c r="C8312">
        <v>12.5837</v>
      </c>
    </row>
    <row r="8313" spans="2:3" x14ac:dyDescent="0.2">
      <c r="B8313" s="2">
        <v>43094</v>
      </c>
      <c r="C8313">
        <v>12.6225</v>
      </c>
    </row>
    <row r="8314" spans="2:3" x14ac:dyDescent="0.2">
      <c r="B8314" s="2">
        <v>43095</v>
      </c>
      <c r="C8314">
        <v>12.52</v>
      </c>
    </row>
    <row r="8315" spans="2:3" x14ac:dyDescent="0.2">
      <c r="B8315" s="2">
        <v>43096</v>
      </c>
      <c r="C8315">
        <v>12.254099999999999</v>
      </c>
    </row>
    <row r="8316" spans="2:3" x14ac:dyDescent="0.2">
      <c r="B8316" s="2">
        <v>43097</v>
      </c>
      <c r="C8316">
        <v>12.362500000000001</v>
      </c>
    </row>
    <row r="8317" spans="2:3" x14ac:dyDescent="0.2">
      <c r="B8317" s="2">
        <v>43098</v>
      </c>
      <c r="C8317">
        <v>12.3574</v>
      </c>
    </row>
    <row r="8318" spans="2:3" x14ac:dyDescent="0.2">
      <c r="B8318" s="2">
        <v>43101</v>
      </c>
      <c r="C8318">
        <v>12.365399999999999</v>
      </c>
    </row>
    <row r="8319" spans="2:3" x14ac:dyDescent="0.2">
      <c r="B8319" s="2">
        <v>43102</v>
      </c>
      <c r="C8319">
        <v>12.450799999999999</v>
      </c>
    </row>
    <row r="8320" spans="2:3" x14ac:dyDescent="0.2">
      <c r="B8320" s="2">
        <v>43103</v>
      </c>
      <c r="C8320">
        <v>12.3569</v>
      </c>
    </row>
    <row r="8321" spans="2:3" x14ac:dyDescent="0.2">
      <c r="B8321" s="2">
        <v>43104</v>
      </c>
      <c r="C8321">
        <v>12.305199999999999</v>
      </c>
    </row>
    <row r="8322" spans="2:3" x14ac:dyDescent="0.2">
      <c r="B8322" s="2">
        <v>43105</v>
      </c>
      <c r="C8322">
        <v>12.289400000000001</v>
      </c>
    </row>
    <row r="8323" spans="2:3" x14ac:dyDescent="0.2">
      <c r="B8323" s="2">
        <v>43108</v>
      </c>
      <c r="C8323">
        <v>12.37</v>
      </c>
    </row>
    <row r="8324" spans="2:3" x14ac:dyDescent="0.2">
      <c r="B8324" s="2">
        <v>43109</v>
      </c>
      <c r="C8324">
        <v>12.34</v>
      </c>
    </row>
    <row r="8325" spans="2:3" x14ac:dyDescent="0.2">
      <c r="B8325" s="2">
        <v>43110</v>
      </c>
      <c r="C8325">
        <v>12.429600000000001</v>
      </c>
    </row>
    <row r="8326" spans="2:3" x14ac:dyDescent="0.2">
      <c r="B8326" s="2">
        <v>43111</v>
      </c>
      <c r="C8326">
        <v>12.3765</v>
      </c>
    </row>
    <row r="8327" spans="2:3" x14ac:dyDescent="0.2">
      <c r="B8327" s="2">
        <v>43112</v>
      </c>
      <c r="C8327">
        <v>12.345800000000001</v>
      </c>
    </row>
    <row r="8328" spans="2:3" x14ac:dyDescent="0.2">
      <c r="B8328" s="2">
        <v>43115</v>
      </c>
      <c r="C8328">
        <v>12.290699999999999</v>
      </c>
    </row>
    <row r="8329" spans="2:3" x14ac:dyDescent="0.2">
      <c r="B8329" s="2">
        <v>43116</v>
      </c>
      <c r="C8329">
        <v>12.2715</v>
      </c>
    </row>
    <row r="8330" spans="2:3" x14ac:dyDescent="0.2">
      <c r="B8330" s="2">
        <v>43117</v>
      </c>
      <c r="C8330">
        <v>12.295</v>
      </c>
    </row>
    <row r="8331" spans="2:3" x14ac:dyDescent="0.2">
      <c r="B8331" s="2">
        <v>43118</v>
      </c>
      <c r="C8331">
        <v>12.1275</v>
      </c>
    </row>
    <row r="8332" spans="2:3" x14ac:dyDescent="0.2">
      <c r="B8332" s="2">
        <v>43119</v>
      </c>
      <c r="C8332">
        <v>12.1783</v>
      </c>
    </row>
    <row r="8333" spans="2:3" x14ac:dyDescent="0.2">
      <c r="B8333" s="2">
        <v>43122</v>
      </c>
      <c r="C8333">
        <v>12.046200000000001</v>
      </c>
    </row>
    <row r="8334" spans="2:3" x14ac:dyDescent="0.2">
      <c r="B8334" s="2">
        <v>43123</v>
      </c>
      <c r="C8334">
        <v>12.025</v>
      </c>
    </row>
    <row r="8335" spans="2:3" x14ac:dyDescent="0.2">
      <c r="B8335" s="2">
        <v>43124</v>
      </c>
      <c r="C8335">
        <v>11.845499999999999</v>
      </c>
    </row>
    <row r="8336" spans="2:3" x14ac:dyDescent="0.2">
      <c r="B8336" s="2">
        <v>43125</v>
      </c>
      <c r="C8336">
        <v>11.91</v>
      </c>
    </row>
    <row r="8337" spans="2:3" x14ac:dyDescent="0.2">
      <c r="B8337" s="2">
        <v>43126</v>
      </c>
      <c r="C8337">
        <v>11.8522</v>
      </c>
    </row>
    <row r="8338" spans="2:3" x14ac:dyDescent="0.2">
      <c r="B8338" s="2">
        <v>43129</v>
      </c>
      <c r="C8338">
        <v>11.94</v>
      </c>
    </row>
    <row r="8339" spans="2:3" x14ac:dyDescent="0.2">
      <c r="B8339" s="2">
        <v>43130</v>
      </c>
      <c r="C8339">
        <v>11.9488</v>
      </c>
    </row>
    <row r="8340" spans="2:3" x14ac:dyDescent="0.2">
      <c r="B8340" s="2">
        <v>43131</v>
      </c>
      <c r="C8340">
        <v>11.8575</v>
      </c>
    </row>
    <row r="8341" spans="2:3" x14ac:dyDescent="0.2">
      <c r="B8341" s="2">
        <v>43132</v>
      </c>
      <c r="C8341">
        <v>11.8378</v>
      </c>
    </row>
    <row r="8342" spans="2:3" x14ac:dyDescent="0.2">
      <c r="B8342" s="2">
        <v>43133</v>
      </c>
      <c r="C8342">
        <v>12.076599999999999</v>
      </c>
    </row>
    <row r="8343" spans="2:3" x14ac:dyDescent="0.2">
      <c r="B8343" s="2">
        <v>43136</v>
      </c>
      <c r="C8343">
        <v>12.12</v>
      </c>
    </row>
    <row r="8344" spans="2:3" x14ac:dyDescent="0.2">
      <c r="B8344" s="2">
        <v>43137</v>
      </c>
      <c r="C8344">
        <v>11.9198</v>
      </c>
    </row>
    <row r="8345" spans="2:3" x14ac:dyDescent="0.2">
      <c r="B8345" s="2">
        <v>43138</v>
      </c>
      <c r="C8345">
        <v>12.061500000000001</v>
      </c>
    </row>
    <row r="8346" spans="2:3" x14ac:dyDescent="0.2">
      <c r="B8346" s="2">
        <v>43139</v>
      </c>
      <c r="C8346">
        <v>12.158899999999999</v>
      </c>
    </row>
    <row r="8347" spans="2:3" x14ac:dyDescent="0.2">
      <c r="B8347" s="2">
        <v>43140</v>
      </c>
      <c r="C8347">
        <v>12.030200000000001</v>
      </c>
    </row>
    <row r="8348" spans="2:3" x14ac:dyDescent="0.2">
      <c r="B8348" s="2">
        <v>43143</v>
      </c>
      <c r="C8348">
        <v>11.886699999999999</v>
      </c>
    </row>
    <row r="8349" spans="2:3" x14ac:dyDescent="0.2">
      <c r="B8349" s="2">
        <v>43144</v>
      </c>
      <c r="C8349">
        <v>11.9575</v>
      </c>
    </row>
    <row r="8350" spans="2:3" x14ac:dyDescent="0.2">
      <c r="B8350" s="2">
        <v>43145</v>
      </c>
      <c r="C8350">
        <v>11.709300000000001</v>
      </c>
    </row>
    <row r="8351" spans="2:3" x14ac:dyDescent="0.2">
      <c r="B8351" s="2">
        <v>43146</v>
      </c>
      <c r="C8351">
        <v>11.6088</v>
      </c>
    </row>
    <row r="8352" spans="2:3" x14ac:dyDescent="0.2">
      <c r="B8352" s="2">
        <v>43147</v>
      </c>
      <c r="C8352">
        <v>11.63</v>
      </c>
    </row>
    <row r="8353" spans="2:3" x14ac:dyDescent="0.2">
      <c r="B8353" s="2">
        <v>43150</v>
      </c>
      <c r="C8353">
        <v>11.661300000000001</v>
      </c>
    </row>
    <row r="8354" spans="2:3" x14ac:dyDescent="0.2">
      <c r="B8354" s="2">
        <v>43151</v>
      </c>
      <c r="C8354">
        <v>11.725199999999999</v>
      </c>
    </row>
    <row r="8355" spans="2:3" x14ac:dyDescent="0.2">
      <c r="B8355" s="2">
        <v>43152</v>
      </c>
      <c r="C8355">
        <v>11.657400000000001</v>
      </c>
    </row>
    <row r="8356" spans="2:3" x14ac:dyDescent="0.2">
      <c r="B8356" s="2">
        <v>43153</v>
      </c>
      <c r="C8356">
        <v>11.6472</v>
      </c>
    </row>
    <row r="8357" spans="2:3" x14ac:dyDescent="0.2">
      <c r="B8357" s="2">
        <v>43154</v>
      </c>
      <c r="C8357">
        <v>11.54</v>
      </c>
    </row>
    <row r="8358" spans="2:3" x14ac:dyDescent="0.2">
      <c r="B8358" s="2">
        <v>43157</v>
      </c>
      <c r="C8358">
        <v>11.5497</v>
      </c>
    </row>
    <row r="8359" spans="2:3" x14ac:dyDescent="0.2">
      <c r="B8359" s="2">
        <v>43158</v>
      </c>
      <c r="C8359">
        <v>11.716699999999999</v>
      </c>
    </row>
    <row r="8360" spans="2:3" x14ac:dyDescent="0.2">
      <c r="B8360" s="2">
        <v>43159</v>
      </c>
      <c r="C8360">
        <v>11.7883</v>
      </c>
    </row>
    <row r="8361" spans="2:3" x14ac:dyDescent="0.2">
      <c r="B8361" s="2">
        <v>43160</v>
      </c>
      <c r="C8361">
        <v>11.8443</v>
      </c>
    </row>
    <row r="8362" spans="2:3" x14ac:dyDescent="0.2">
      <c r="B8362" s="2">
        <v>43161</v>
      </c>
      <c r="C8362">
        <v>11.889099999999999</v>
      </c>
    </row>
    <row r="8363" spans="2:3" x14ac:dyDescent="0.2">
      <c r="B8363" s="2">
        <v>43164</v>
      </c>
      <c r="C8363">
        <v>11.824299999999999</v>
      </c>
    </row>
    <row r="8364" spans="2:3" x14ac:dyDescent="0.2">
      <c r="B8364" s="2">
        <v>43165</v>
      </c>
      <c r="C8364">
        <v>11.766999999999999</v>
      </c>
    </row>
    <row r="8365" spans="2:3" x14ac:dyDescent="0.2">
      <c r="B8365" s="2">
        <v>43166</v>
      </c>
      <c r="C8365">
        <v>11.8292</v>
      </c>
    </row>
    <row r="8366" spans="2:3" x14ac:dyDescent="0.2">
      <c r="B8366" s="2">
        <v>43167</v>
      </c>
      <c r="C8366">
        <v>11.896800000000001</v>
      </c>
    </row>
    <row r="8367" spans="2:3" x14ac:dyDescent="0.2">
      <c r="B8367" s="2">
        <v>43168</v>
      </c>
      <c r="C8367">
        <v>11.8078</v>
      </c>
    </row>
    <row r="8368" spans="2:3" x14ac:dyDescent="0.2">
      <c r="B8368" s="2">
        <v>43171</v>
      </c>
      <c r="C8368">
        <v>11.8148</v>
      </c>
    </row>
    <row r="8369" spans="2:3" x14ac:dyDescent="0.2">
      <c r="B8369" s="2">
        <v>43172</v>
      </c>
      <c r="C8369">
        <v>11.807499999999999</v>
      </c>
    </row>
    <row r="8370" spans="2:3" x14ac:dyDescent="0.2">
      <c r="B8370" s="2">
        <v>43173</v>
      </c>
      <c r="C8370">
        <v>11.7628</v>
      </c>
    </row>
    <row r="8371" spans="2:3" x14ac:dyDescent="0.2">
      <c r="B8371" s="2">
        <v>43174</v>
      </c>
      <c r="C8371">
        <v>11.892300000000001</v>
      </c>
    </row>
    <row r="8372" spans="2:3" x14ac:dyDescent="0.2">
      <c r="B8372" s="2">
        <v>43175</v>
      </c>
      <c r="C8372">
        <v>11.9695</v>
      </c>
    </row>
    <row r="8373" spans="2:3" x14ac:dyDescent="0.2">
      <c r="B8373" s="2">
        <v>43178</v>
      </c>
      <c r="C8373">
        <v>12.009499999999999</v>
      </c>
    </row>
    <row r="8374" spans="2:3" x14ac:dyDescent="0.2">
      <c r="B8374" s="2">
        <v>43179</v>
      </c>
      <c r="C8374">
        <v>11.958500000000001</v>
      </c>
    </row>
    <row r="8375" spans="2:3" x14ac:dyDescent="0.2">
      <c r="B8375" s="2">
        <v>43180</v>
      </c>
      <c r="C8375">
        <v>11.82</v>
      </c>
    </row>
    <row r="8376" spans="2:3" x14ac:dyDescent="0.2">
      <c r="B8376" s="2">
        <v>43181</v>
      </c>
      <c r="C8376">
        <v>11.8367</v>
      </c>
    </row>
    <row r="8377" spans="2:3" x14ac:dyDescent="0.2">
      <c r="B8377" s="2">
        <v>43182</v>
      </c>
      <c r="C8377">
        <v>11.735300000000001</v>
      </c>
    </row>
    <row r="8378" spans="2:3" x14ac:dyDescent="0.2">
      <c r="B8378" s="2">
        <v>43185</v>
      </c>
      <c r="C8378">
        <v>11.6174</v>
      </c>
    </row>
    <row r="8379" spans="2:3" x14ac:dyDescent="0.2">
      <c r="B8379" s="2">
        <v>43186</v>
      </c>
      <c r="C8379">
        <v>11.6655</v>
      </c>
    </row>
    <row r="8380" spans="2:3" x14ac:dyDescent="0.2">
      <c r="B8380" s="2">
        <v>43187</v>
      </c>
      <c r="C8380">
        <v>11.767799999999999</v>
      </c>
    </row>
    <row r="8381" spans="2:3" x14ac:dyDescent="0.2">
      <c r="B8381" s="2">
        <v>43188</v>
      </c>
      <c r="C8381">
        <v>11.831799999999999</v>
      </c>
    </row>
    <row r="8382" spans="2:3" x14ac:dyDescent="0.2">
      <c r="B8382" s="2">
        <v>43189</v>
      </c>
      <c r="C8382">
        <v>11.831</v>
      </c>
    </row>
    <row r="8383" spans="2:3" x14ac:dyDescent="0.2">
      <c r="B8383" s="2">
        <v>43192</v>
      </c>
      <c r="C8383">
        <v>11.8405</v>
      </c>
    </row>
    <row r="8384" spans="2:3" x14ac:dyDescent="0.2">
      <c r="B8384" s="2">
        <v>43193</v>
      </c>
      <c r="C8384">
        <v>11.817299999999999</v>
      </c>
    </row>
    <row r="8385" spans="2:3" x14ac:dyDescent="0.2">
      <c r="B8385" s="2">
        <v>43194</v>
      </c>
      <c r="C8385">
        <v>11.875</v>
      </c>
    </row>
    <row r="8386" spans="2:3" x14ac:dyDescent="0.2">
      <c r="B8386" s="2">
        <v>43195</v>
      </c>
      <c r="C8386">
        <v>11.97</v>
      </c>
    </row>
    <row r="8387" spans="2:3" x14ac:dyDescent="0.2">
      <c r="B8387" s="2">
        <v>43196</v>
      </c>
      <c r="C8387">
        <v>12.02</v>
      </c>
    </row>
    <row r="8388" spans="2:3" x14ac:dyDescent="0.2">
      <c r="B8388" s="2">
        <v>43199</v>
      </c>
      <c r="C8388">
        <v>12.083500000000001</v>
      </c>
    </row>
    <row r="8389" spans="2:3" x14ac:dyDescent="0.2">
      <c r="B8389" s="2">
        <v>43200</v>
      </c>
      <c r="C8389">
        <v>12.0313</v>
      </c>
    </row>
    <row r="8390" spans="2:3" x14ac:dyDescent="0.2">
      <c r="B8390" s="2">
        <v>43201</v>
      </c>
      <c r="C8390">
        <v>11.9344</v>
      </c>
    </row>
    <row r="8391" spans="2:3" x14ac:dyDescent="0.2">
      <c r="B8391" s="2">
        <v>43202</v>
      </c>
      <c r="C8391">
        <v>12.0528</v>
      </c>
    </row>
    <row r="8392" spans="2:3" x14ac:dyDescent="0.2">
      <c r="B8392" s="2">
        <v>43203</v>
      </c>
      <c r="C8392">
        <v>12.061500000000001</v>
      </c>
    </row>
    <row r="8393" spans="2:3" x14ac:dyDescent="0.2">
      <c r="B8393" s="2">
        <v>43206</v>
      </c>
      <c r="C8393">
        <v>12.05</v>
      </c>
    </row>
    <row r="8394" spans="2:3" x14ac:dyDescent="0.2">
      <c r="B8394" s="2">
        <v>43207</v>
      </c>
      <c r="C8394">
        <v>11.975</v>
      </c>
    </row>
    <row r="8395" spans="2:3" x14ac:dyDescent="0.2">
      <c r="B8395" s="2">
        <v>43208</v>
      </c>
      <c r="C8395">
        <v>11.9245</v>
      </c>
    </row>
    <row r="8396" spans="2:3" x14ac:dyDescent="0.2">
      <c r="B8396" s="2">
        <v>43209</v>
      </c>
      <c r="C8396">
        <v>11.9535</v>
      </c>
    </row>
    <row r="8397" spans="2:3" x14ac:dyDescent="0.2">
      <c r="B8397" s="2">
        <v>43210</v>
      </c>
      <c r="C8397">
        <v>12.088100000000001</v>
      </c>
    </row>
    <row r="8398" spans="2:3" x14ac:dyDescent="0.2">
      <c r="B8398" s="2">
        <v>43213</v>
      </c>
      <c r="C8398">
        <v>12.35</v>
      </c>
    </row>
    <row r="8399" spans="2:3" x14ac:dyDescent="0.2">
      <c r="B8399" s="2">
        <v>43214</v>
      </c>
      <c r="C8399">
        <v>12.3185</v>
      </c>
    </row>
    <row r="8400" spans="2:3" x14ac:dyDescent="0.2">
      <c r="B8400" s="2">
        <v>43215</v>
      </c>
      <c r="C8400">
        <v>12.433299999999999</v>
      </c>
    </row>
    <row r="8401" spans="2:3" x14ac:dyDescent="0.2">
      <c r="B8401" s="2">
        <v>43216</v>
      </c>
      <c r="C8401">
        <v>12.3985</v>
      </c>
    </row>
    <row r="8402" spans="2:3" x14ac:dyDescent="0.2">
      <c r="B8402" s="2">
        <v>43217</v>
      </c>
      <c r="C8402">
        <v>12.3217</v>
      </c>
    </row>
    <row r="8403" spans="2:3" x14ac:dyDescent="0.2">
      <c r="B8403" s="2">
        <v>43220</v>
      </c>
      <c r="C8403">
        <v>12.463800000000001</v>
      </c>
    </row>
    <row r="8404" spans="2:3" x14ac:dyDescent="0.2">
      <c r="B8404" s="2">
        <v>43221</v>
      </c>
      <c r="C8404">
        <v>12.66</v>
      </c>
    </row>
    <row r="8405" spans="2:3" x14ac:dyDescent="0.2">
      <c r="B8405" s="2">
        <v>43222</v>
      </c>
      <c r="C8405">
        <v>12.700699999999999</v>
      </c>
    </row>
    <row r="8406" spans="2:3" x14ac:dyDescent="0.2">
      <c r="B8406" s="2">
        <v>43223</v>
      </c>
      <c r="C8406">
        <v>12.5718</v>
      </c>
    </row>
    <row r="8407" spans="2:3" x14ac:dyDescent="0.2">
      <c r="B8407" s="2">
        <v>43224</v>
      </c>
      <c r="C8407">
        <v>12.484999999999999</v>
      </c>
    </row>
    <row r="8408" spans="2:3" x14ac:dyDescent="0.2">
      <c r="B8408" s="2">
        <v>43227</v>
      </c>
      <c r="C8408">
        <v>12.5374</v>
      </c>
    </row>
    <row r="8409" spans="2:3" x14ac:dyDescent="0.2">
      <c r="B8409" s="2">
        <v>43228</v>
      </c>
      <c r="C8409">
        <v>12.565</v>
      </c>
    </row>
    <row r="8410" spans="2:3" x14ac:dyDescent="0.2">
      <c r="B8410" s="2">
        <v>43229</v>
      </c>
      <c r="C8410">
        <v>12.552</v>
      </c>
    </row>
    <row r="8411" spans="2:3" x14ac:dyDescent="0.2">
      <c r="B8411" s="2">
        <v>43230</v>
      </c>
      <c r="C8411">
        <v>12.2925</v>
      </c>
    </row>
    <row r="8412" spans="2:3" x14ac:dyDescent="0.2">
      <c r="B8412" s="2">
        <v>43231</v>
      </c>
      <c r="C8412">
        <v>12.249000000000001</v>
      </c>
    </row>
    <row r="8413" spans="2:3" x14ac:dyDescent="0.2">
      <c r="B8413" s="2">
        <v>43234</v>
      </c>
      <c r="C8413">
        <v>12.323</v>
      </c>
    </row>
    <row r="8414" spans="2:3" x14ac:dyDescent="0.2">
      <c r="B8414" s="2">
        <v>43235</v>
      </c>
      <c r="C8414">
        <v>12.560700000000001</v>
      </c>
    </row>
    <row r="8415" spans="2:3" x14ac:dyDescent="0.2">
      <c r="B8415" s="2">
        <v>43236</v>
      </c>
      <c r="C8415">
        <v>12.4305</v>
      </c>
    </row>
    <row r="8416" spans="2:3" x14ac:dyDescent="0.2">
      <c r="B8416" s="2">
        <v>43237</v>
      </c>
      <c r="C8416">
        <v>12.596399999999999</v>
      </c>
    </row>
    <row r="8417" spans="2:3" x14ac:dyDescent="0.2">
      <c r="B8417" s="2">
        <v>43238</v>
      </c>
      <c r="C8417">
        <v>12.755000000000001</v>
      </c>
    </row>
    <row r="8418" spans="2:3" x14ac:dyDescent="0.2">
      <c r="B8418" s="2">
        <v>43241</v>
      </c>
      <c r="C8418">
        <v>12.6713</v>
      </c>
    </row>
    <row r="8419" spans="2:3" x14ac:dyDescent="0.2">
      <c r="B8419" s="2">
        <v>43242</v>
      </c>
      <c r="C8419">
        <v>12.565200000000001</v>
      </c>
    </row>
    <row r="8420" spans="2:3" x14ac:dyDescent="0.2">
      <c r="B8420" s="2">
        <v>43243</v>
      </c>
      <c r="C8420">
        <v>12.4457</v>
      </c>
    </row>
    <row r="8421" spans="2:3" x14ac:dyDescent="0.2">
      <c r="B8421" s="2">
        <v>43244</v>
      </c>
      <c r="C8421">
        <v>12.4154</v>
      </c>
    </row>
    <row r="8422" spans="2:3" x14ac:dyDescent="0.2">
      <c r="B8422" s="2">
        <v>43245</v>
      </c>
      <c r="C8422">
        <v>12.483499999999999</v>
      </c>
    </row>
    <row r="8423" spans="2:3" x14ac:dyDescent="0.2">
      <c r="B8423" s="2">
        <v>43248</v>
      </c>
      <c r="C8423">
        <v>12.4527</v>
      </c>
    </row>
    <row r="8424" spans="2:3" x14ac:dyDescent="0.2">
      <c r="B8424" s="2">
        <v>43249</v>
      </c>
      <c r="C8424">
        <v>12.680300000000001</v>
      </c>
    </row>
    <row r="8425" spans="2:3" x14ac:dyDescent="0.2">
      <c r="B8425" s="2">
        <v>43250</v>
      </c>
      <c r="C8425">
        <v>12.5068</v>
      </c>
    </row>
    <row r="8426" spans="2:3" x14ac:dyDescent="0.2">
      <c r="B8426" s="2">
        <v>43251</v>
      </c>
      <c r="C8426">
        <v>12.695</v>
      </c>
    </row>
    <row r="8427" spans="2:3" x14ac:dyDescent="0.2">
      <c r="B8427" s="2">
        <v>43252</v>
      </c>
      <c r="C8427">
        <v>12.675599999999999</v>
      </c>
    </row>
    <row r="8428" spans="2:3" x14ac:dyDescent="0.2">
      <c r="B8428" s="2">
        <v>43255</v>
      </c>
      <c r="C8428">
        <v>12.553800000000001</v>
      </c>
    </row>
    <row r="8429" spans="2:3" x14ac:dyDescent="0.2">
      <c r="B8429" s="2">
        <v>43256</v>
      </c>
      <c r="C8429">
        <v>12.763999999999999</v>
      </c>
    </row>
    <row r="8430" spans="2:3" x14ac:dyDescent="0.2">
      <c r="B8430" s="2">
        <v>43257</v>
      </c>
      <c r="C8430">
        <v>12.701499999999999</v>
      </c>
    </row>
    <row r="8431" spans="2:3" x14ac:dyDescent="0.2">
      <c r="B8431" s="2">
        <v>43258</v>
      </c>
      <c r="C8431">
        <v>12.9887</v>
      </c>
    </row>
    <row r="8432" spans="2:3" x14ac:dyDescent="0.2">
      <c r="B8432" s="2">
        <v>43259</v>
      </c>
      <c r="C8432">
        <v>13.058</v>
      </c>
    </row>
    <row r="8433" spans="2:3" x14ac:dyDescent="0.2">
      <c r="B8433" s="2">
        <v>43262</v>
      </c>
      <c r="C8433">
        <v>13.1579</v>
      </c>
    </row>
    <row r="8434" spans="2:3" x14ac:dyDescent="0.2">
      <c r="B8434" s="2">
        <v>43263</v>
      </c>
      <c r="C8434">
        <v>13.3286</v>
      </c>
    </row>
    <row r="8435" spans="2:3" x14ac:dyDescent="0.2">
      <c r="B8435" s="2">
        <v>43264</v>
      </c>
      <c r="C8435">
        <v>13.3018</v>
      </c>
    </row>
    <row r="8436" spans="2:3" x14ac:dyDescent="0.2">
      <c r="B8436" s="2">
        <v>43265</v>
      </c>
      <c r="C8436">
        <v>13.4482</v>
      </c>
    </row>
    <row r="8437" spans="2:3" x14ac:dyDescent="0.2">
      <c r="B8437" s="2">
        <v>43266</v>
      </c>
      <c r="C8437">
        <v>13.429399999999999</v>
      </c>
    </row>
    <row r="8438" spans="2:3" x14ac:dyDescent="0.2">
      <c r="B8438" s="2">
        <v>43269</v>
      </c>
      <c r="C8438">
        <v>13.6355</v>
      </c>
    </row>
    <row r="8439" spans="2:3" x14ac:dyDescent="0.2">
      <c r="B8439" s="2">
        <v>43270</v>
      </c>
      <c r="C8439">
        <v>13.742000000000001</v>
      </c>
    </row>
    <row r="8440" spans="2:3" x14ac:dyDescent="0.2">
      <c r="B8440" s="2">
        <v>43271</v>
      </c>
      <c r="C8440">
        <v>13.647600000000001</v>
      </c>
    </row>
    <row r="8441" spans="2:3" x14ac:dyDescent="0.2">
      <c r="B8441" s="2">
        <v>43272</v>
      </c>
      <c r="C8441">
        <v>13.571999999999999</v>
      </c>
    </row>
    <row r="8442" spans="2:3" x14ac:dyDescent="0.2">
      <c r="B8442" s="2">
        <v>43273</v>
      </c>
      <c r="C8442">
        <v>13.433299999999999</v>
      </c>
    </row>
    <row r="8443" spans="2:3" x14ac:dyDescent="0.2">
      <c r="B8443" s="2">
        <v>43276</v>
      </c>
      <c r="C8443">
        <v>13.54</v>
      </c>
    </row>
    <row r="8444" spans="2:3" x14ac:dyDescent="0.2">
      <c r="B8444" s="2">
        <v>43277</v>
      </c>
      <c r="C8444">
        <v>13.536</v>
      </c>
    </row>
    <row r="8445" spans="2:3" x14ac:dyDescent="0.2">
      <c r="B8445" s="2">
        <v>43278</v>
      </c>
      <c r="C8445">
        <v>13.851000000000001</v>
      </c>
    </row>
    <row r="8446" spans="2:3" x14ac:dyDescent="0.2">
      <c r="B8446" s="2">
        <v>43279</v>
      </c>
      <c r="C8446">
        <v>13.757999999999999</v>
      </c>
    </row>
    <row r="8447" spans="2:3" x14ac:dyDescent="0.2">
      <c r="B8447" s="2">
        <v>43280</v>
      </c>
      <c r="C8447">
        <v>13.7225</v>
      </c>
    </row>
    <row r="8448" spans="2:3" x14ac:dyDescent="0.2">
      <c r="B8448" s="2">
        <v>43283</v>
      </c>
      <c r="C8448">
        <v>13.82</v>
      </c>
    </row>
    <row r="8449" spans="2:3" x14ac:dyDescent="0.2">
      <c r="B8449" s="2">
        <v>43284</v>
      </c>
      <c r="C8449">
        <v>13.6684</v>
      </c>
    </row>
    <row r="8450" spans="2:3" x14ac:dyDescent="0.2">
      <c r="B8450" s="2">
        <v>43285</v>
      </c>
      <c r="C8450">
        <v>13.674099999999999</v>
      </c>
    </row>
    <row r="8451" spans="2:3" x14ac:dyDescent="0.2">
      <c r="B8451" s="2">
        <v>43286</v>
      </c>
      <c r="C8451">
        <v>13.5313</v>
      </c>
    </row>
    <row r="8452" spans="2:3" x14ac:dyDescent="0.2">
      <c r="B8452" s="2">
        <v>43287</v>
      </c>
      <c r="C8452">
        <v>13.4552</v>
      </c>
    </row>
    <row r="8453" spans="2:3" x14ac:dyDescent="0.2">
      <c r="B8453" s="2">
        <v>43290</v>
      </c>
      <c r="C8453">
        <v>13.3978</v>
      </c>
    </row>
    <row r="8454" spans="2:3" x14ac:dyDescent="0.2">
      <c r="B8454" s="2">
        <v>43291</v>
      </c>
      <c r="C8454">
        <v>13.3245</v>
      </c>
    </row>
    <row r="8455" spans="2:3" x14ac:dyDescent="0.2">
      <c r="B8455" s="2">
        <v>43292</v>
      </c>
      <c r="C8455">
        <v>13.5541</v>
      </c>
    </row>
    <row r="8456" spans="2:3" x14ac:dyDescent="0.2">
      <c r="B8456" s="2">
        <v>43293</v>
      </c>
      <c r="C8456">
        <v>13.2957</v>
      </c>
    </row>
    <row r="8457" spans="2:3" x14ac:dyDescent="0.2">
      <c r="B8457" s="2">
        <v>43294</v>
      </c>
      <c r="C8457">
        <v>13.260899999999999</v>
      </c>
    </row>
    <row r="8458" spans="2:3" x14ac:dyDescent="0.2">
      <c r="B8458" s="2">
        <v>43297</v>
      </c>
      <c r="C8458">
        <v>13.2096</v>
      </c>
    </row>
    <row r="8459" spans="2:3" x14ac:dyDescent="0.2">
      <c r="B8459" s="2">
        <v>43298</v>
      </c>
      <c r="C8459">
        <v>13.2631</v>
      </c>
    </row>
    <row r="8460" spans="2:3" x14ac:dyDescent="0.2">
      <c r="B8460" s="2">
        <v>43299</v>
      </c>
      <c r="C8460">
        <v>13.260400000000001</v>
      </c>
    </row>
    <row r="8461" spans="2:3" x14ac:dyDescent="0.2">
      <c r="B8461" s="2">
        <v>43300</v>
      </c>
      <c r="C8461">
        <v>13.523400000000001</v>
      </c>
    </row>
    <row r="8462" spans="2:3" x14ac:dyDescent="0.2">
      <c r="B8462" s="2">
        <v>43301</v>
      </c>
      <c r="C8462">
        <v>13.3901</v>
      </c>
    </row>
    <row r="8463" spans="2:3" x14ac:dyDescent="0.2">
      <c r="B8463" s="2">
        <v>43304</v>
      </c>
      <c r="C8463">
        <v>13.45</v>
      </c>
    </row>
    <row r="8464" spans="2:3" x14ac:dyDescent="0.2">
      <c r="B8464" s="2">
        <v>43305</v>
      </c>
      <c r="C8464">
        <v>13.28</v>
      </c>
    </row>
    <row r="8465" spans="2:3" x14ac:dyDescent="0.2">
      <c r="B8465" s="2">
        <v>43306</v>
      </c>
      <c r="C8465">
        <v>13.101900000000001</v>
      </c>
    </row>
    <row r="8466" spans="2:3" x14ac:dyDescent="0.2">
      <c r="B8466" s="2">
        <v>43307</v>
      </c>
      <c r="C8466">
        <v>13.2279</v>
      </c>
    </row>
    <row r="8467" spans="2:3" x14ac:dyDescent="0.2">
      <c r="B8467" s="2">
        <v>43308</v>
      </c>
      <c r="C8467">
        <v>13.164300000000001</v>
      </c>
    </row>
    <row r="8468" spans="2:3" x14ac:dyDescent="0.2">
      <c r="B8468" s="2">
        <v>43311</v>
      </c>
      <c r="C8468">
        <v>13.152200000000001</v>
      </c>
    </row>
    <row r="8469" spans="2:3" x14ac:dyDescent="0.2">
      <c r="B8469" s="2">
        <v>43312</v>
      </c>
      <c r="C8469">
        <v>13.27</v>
      </c>
    </row>
    <row r="8470" spans="2:3" x14ac:dyDescent="0.2">
      <c r="B8470" s="2">
        <v>43313</v>
      </c>
      <c r="C8470">
        <v>13.22</v>
      </c>
    </row>
    <row r="8471" spans="2:3" x14ac:dyDescent="0.2">
      <c r="B8471" s="2">
        <v>43314</v>
      </c>
      <c r="C8471">
        <v>13.4413</v>
      </c>
    </row>
    <row r="8472" spans="2:3" x14ac:dyDescent="0.2">
      <c r="B8472" s="2">
        <v>43315</v>
      </c>
      <c r="C8472">
        <v>13.3148</v>
      </c>
    </row>
    <row r="8473" spans="2:3" x14ac:dyDescent="0.2">
      <c r="B8473" s="2">
        <v>43318</v>
      </c>
      <c r="C8473">
        <v>13.4323</v>
      </c>
    </row>
    <row r="8474" spans="2:3" x14ac:dyDescent="0.2">
      <c r="B8474" s="2">
        <v>43319</v>
      </c>
      <c r="C8474">
        <v>13.328200000000001</v>
      </c>
    </row>
    <row r="8475" spans="2:3" x14ac:dyDescent="0.2">
      <c r="B8475" s="2">
        <v>43320</v>
      </c>
      <c r="C8475">
        <v>13.388</v>
      </c>
    </row>
    <row r="8476" spans="2:3" x14ac:dyDescent="0.2">
      <c r="B8476" s="2">
        <v>43321</v>
      </c>
      <c r="C8476">
        <v>13.703799999999999</v>
      </c>
    </row>
    <row r="8477" spans="2:3" x14ac:dyDescent="0.2">
      <c r="B8477" s="2">
        <v>43322</v>
      </c>
      <c r="C8477">
        <v>14.099</v>
      </c>
    </row>
    <row r="8478" spans="2:3" x14ac:dyDescent="0.2">
      <c r="B8478" s="2">
        <v>43325</v>
      </c>
      <c r="C8478">
        <v>14.406000000000001</v>
      </c>
    </row>
    <row r="8479" spans="2:3" x14ac:dyDescent="0.2">
      <c r="B8479" s="2">
        <v>43326</v>
      </c>
      <c r="C8479">
        <v>14.229900000000001</v>
      </c>
    </row>
    <row r="8480" spans="2:3" x14ac:dyDescent="0.2">
      <c r="B8480" s="2">
        <v>43327</v>
      </c>
      <c r="C8480">
        <v>14.5571</v>
      </c>
    </row>
    <row r="8481" spans="2:3" x14ac:dyDescent="0.2">
      <c r="B8481" s="2">
        <v>43328</v>
      </c>
      <c r="C8481">
        <v>14.7182</v>
      </c>
    </row>
    <row r="8482" spans="2:3" x14ac:dyDescent="0.2">
      <c r="B8482" s="2">
        <v>43329</v>
      </c>
      <c r="C8482">
        <v>14.6363</v>
      </c>
    </row>
    <row r="8483" spans="2:3" x14ac:dyDescent="0.2">
      <c r="B8483" s="2">
        <v>43332</v>
      </c>
      <c r="C8483">
        <v>14.521699999999999</v>
      </c>
    </row>
    <row r="8484" spans="2:3" x14ac:dyDescent="0.2">
      <c r="B8484" s="2">
        <v>43333</v>
      </c>
      <c r="C8484">
        <v>14.379300000000001</v>
      </c>
    </row>
    <row r="8485" spans="2:3" x14ac:dyDescent="0.2">
      <c r="B8485" s="2">
        <v>43334</v>
      </c>
      <c r="C8485">
        <v>14.1608</v>
      </c>
    </row>
    <row r="8486" spans="2:3" x14ac:dyDescent="0.2">
      <c r="B8486" s="2">
        <v>43335</v>
      </c>
      <c r="C8486">
        <v>14.39</v>
      </c>
    </row>
    <row r="8487" spans="2:3" x14ac:dyDescent="0.2">
      <c r="B8487" s="2">
        <v>43336</v>
      </c>
      <c r="C8487">
        <v>14.2037</v>
      </c>
    </row>
    <row r="8488" spans="2:3" x14ac:dyDescent="0.2">
      <c r="B8488" s="2">
        <v>43339</v>
      </c>
      <c r="C8488">
        <v>14.161199999999999</v>
      </c>
    </row>
    <row r="8489" spans="2:3" x14ac:dyDescent="0.2">
      <c r="B8489" s="2">
        <v>43340</v>
      </c>
      <c r="C8489">
        <v>14.225</v>
      </c>
    </row>
    <row r="8490" spans="2:3" x14ac:dyDescent="0.2">
      <c r="B8490" s="2">
        <v>43341</v>
      </c>
      <c r="C8490">
        <v>14.34</v>
      </c>
    </row>
    <row r="8491" spans="2:3" x14ac:dyDescent="0.2">
      <c r="B8491" s="2">
        <v>43342</v>
      </c>
      <c r="C8491">
        <v>14.707700000000001</v>
      </c>
    </row>
    <row r="8492" spans="2:3" x14ac:dyDescent="0.2">
      <c r="B8492" s="2">
        <v>43343</v>
      </c>
      <c r="C8492">
        <v>14.68</v>
      </c>
    </row>
    <row r="8493" spans="2:3" x14ac:dyDescent="0.2">
      <c r="B8493" s="2">
        <v>43346</v>
      </c>
      <c r="C8493">
        <v>14.840400000000001</v>
      </c>
    </row>
    <row r="8494" spans="2:3" x14ac:dyDescent="0.2">
      <c r="B8494" s="2">
        <v>43347</v>
      </c>
      <c r="C8494">
        <v>15.3306</v>
      </c>
    </row>
    <row r="8495" spans="2:3" x14ac:dyDescent="0.2">
      <c r="B8495" s="2">
        <v>43348</v>
      </c>
      <c r="C8495">
        <v>15.43</v>
      </c>
    </row>
    <row r="8496" spans="2:3" x14ac:dyDescent="0.2">
      <c r="B8496" s="2">
        <v>43349</v>
      </c>
      <c r="C8496">
        <v>15.3186</v>
      </c>
    </row>
    <row r="8497" spans="2:3" x14ac:dyDescent="0.2">
      <c r="B8497" s="2">
        <v>43350</v>
      </c>
      <c r="C8497">
        <v>15.222200000000001</v>
      </c>
    </row>
    <row r="8498" spans="2:3" x14ac:dyDescent="0.2">
      <c r="B8498" s="2">
        <v>43353</v>
      </c>
      <c r="C8498">
        <v>15.178699999999999</v>
      </c>
    </row>
    <row r="8499" spans="2:3" x14ac:dyDescent="0.2">
      <c r="B8499" s="2">
        <v>43354</v>
      </c>
      <c r="C8499">
        <v>15.045999999999999</v>
      </c>
    </row>
    <row r="8500" spans="2:3" x14ac:dyDescent="0.2">
      <c r="B8500" s="2">
        <v>43355</v>
      </c>
      <c r="C8500">
        <v>14.9412</v>
      </c>
    </row>
    <row r="8501" spans="2:3" x14ac:dyDescent="0.2">
      <c r="B8501" s="2">
        <v>43356</v>
      </c>
      <c r="C8501">
        <v>14.7684</v>
      </c>
    </row>
    <row r="8502" spans="2:3" x14ac:dyDescent="0.2">
      <c r="B8502" s="2">
        <v>43357</v>
      </c>
      <c r="C8502">
        <v>14.919499999999999</v>
      </c>
    </row>
    <row r="8503" spans="2:3" x14ac:dyDescent="0.2">
      <c r="B8503" s="2">
        <v>43360</v>
      </c>
      <c r="C8503">
        <v>14.908200000000001</v>
      </c>
    </row>
    <row r="8504" spans="2:3" x14ac:dyDescent="0.2">
      <c r="B8504" s="2">
        <v>43361</v>
      </c>
      <c r="C8504">
        <v>14.898400000000001</v>
      </c>
    </row>
    <row r="8505" spans="2:3" x14ac:dyDescent="0.2">
      <c r="B8505" s="2">
        <v>43362</v>
      </c>
      <c r="C8505">
        <v>14.674799999999999</v>
      </c>
    </row>
    <row r="8506" spans="2:3" x14ac:dyDescent="0.2">
      <c r="B8506" s="2">
        <v>43363</v>
      </c>
      <c r="C8506">
        <v>14.277900000000001</v>
      </c>
    </row>
    <row r="8507" spans="2:3" x14ac:dyDescent="0.2">
      <c r="B8507" s="2">
        <v>43364</v>
      </c>
      <c r="C8507">
        <v>14.2986</v>
      </c>
    </row>
    <row r="8508" spans="2:3" x14ac:dyDescent="0.2">
      <c r="B8508" s="2">
        <v>43367</v>
      </c>
      <c r="C8508">
        <v>14.360099999999999</v>
      </c>
    </row>
    <row r="8509" spans="2:3" x14ac:dyDescent="0.2">
      <c r="B8509" s="2">
        <v>43368</v>
      </c>
      <c r="C8509">
        <v>14.344799999999999</v>
      </c>
    </row>
    <row r="8510" spans="2:3" x14ac:dyDescent="0.2">
      <c r="B8510" s="2">
        <v>43369</v>
      </c>
      <c r="C8510">
        <v>14.12</v>
      </c>
    </row>
    <row r="8511" spans="2:3" x14ac:dyDescent="0.2">
      <c r="B8511" s="2">
        <v>43370</v>
      </c>
      <c r="C8511">
        <v>14.110200000000001</v>
      </c>
    </row>
    <row r="8512" spans="2:3" x14ac:dyDescent="0.2">
      <c r="B8512" s="2">
        <v>43371</v>
      </c>
      <c r="C8512">
        <v>14.139799999999999</v>
      </c>
    </row>
    <row r="8513" spans="2:3" x14ac:dyDescent="0.2">
      <c r="B8513" s="2">
        <v>43374</v>
      </c>
      <c r="C8513">
        <v>14.212</v>
      </c>
    </row>
    <row r="8514" spans="2:3" x14ac:dyDescent="0.2">
      <c r="B8514" s="2">
        <v>43375</v>
      </c>
      <c r="C8514">
        <v>14.3498</v>
      </c>
    </row>
    <row r="8515" spans="2:3" x14ac:dyDescent="0.2">
      <c r="B8515" s="2">
        <v>43376</v>
      </c>
      <c r="C8515">
        <v>14.6396</v>
      </c>
    </row>
    <row r="8516" spans="2:3" x14ac:dyDescent="0.2">
      <c r="B8516" s="2">
        <v>43377</v>
      </c>
      <c r="C8516">
        <v>14.8607</v>
      </c>
    </row>
    <row r="8517" spans="2:3" x14ac:dyDescent="0.2">
      <c r="B8517" s="2">
        <v>43378</v>
      </c>
      <c r="C8517">
        <v>14.763299999999999</v>
      </c>
    </row>
    <row r="8518" spans="2:3" x14ac:dyDescent="0.2">
      <c r="B8518" s="2">
        <v>43381</v>
      </c>
      <c r="C8518">
        <v>14.8371</v>
      </c>
    </row>
    <row r="8519" spans="2:3" x14ac:dyDescent="0.2">
      <c r="B8519" s="2">
        <v>43382</v>
      </c>
      <c r="C8519">
        <v>14.5524</v>
      </c>
    </row>
    <row r="8520" spans="2:3" x14ac:dyDescent="0.2">
      <c r="B8520" s="2">
        <v>43383</v>
      </c>
      <c r="C8520">
        <v>14.752700000000001</v>
      </c>
    </row>
    <row r="8521" spans="2:3" x14ac:dyDescent="0.2">
      <c r="B8521" s="2">
        <v>43384</v>
      </c>
      <c r="C8521">
        <v>14.627599999999999</v>
      </c>
    </row>
    <row r="8522" spans="2:3" x14ac:dyDescent="0.2">
      <c r="B8522" s="2">
        <v>43385</v>
      </c>
      <c r="C8522">
        <v>14.5144</v>
      </c>
    </row>
    <row r="8523" spans="2:3" x14ac:dyDescent="0.2">
      <c r="B8523" s="2">
        <v>43388</v>
      </c>
      <c r="C8523">
        <v>14.363799999999999</v>
      </c>
    </row>
    <row r="8524" spans="2:3" x14ac:dyDescent="0.2">
      <c r="B8524" s="2">
        <v>43389</v>
      </c>
      <c r="C8524">
        <v>14.153700000000001</v>
      </c>
    </row>
    <row r="8525" spans="2:3" x14ac:dyDescent="0.2">
      <c r="B8525" s="2">
        <v>43390</v>
      </c>
      <c r="C8525">
        <v>14.239599999999999</v>
      </c>
    </row>
    <row r="8526" spans="2:3" x14ac:dyDescent="0.2">
      <c r="B8526" s="2">
        <v>43391</v>
      </c>
      <c r="C8526">
        <v>14.436199999999999</v>
      </c>
    </row>
    <row r="8527" spans="2:3" x14ac:dyDescent="0.2">
      <c r="B8527" s="2">
        <v>43392</v>
      </c>
      <c r="C8527">
        <v>14.411300000000001</v>
      </c>
    </row>
    <row r="8528" spans="2:3" x14ac:dyDescent="0.2">
      <c r="B8528" s="2">
        <v>43395</v>
      </c>
      <c r="C8528">
        <v>14.313700000000001</v>
      </c>
    </row>
    <row r="8529" spans="2:3" x14ac:dyDescent="0.2">
      <c r="B8529" s="2">
        <v>43396</v>
      </c>
      <c r="C8529">
        <v>14.247299999999999</v>
      </c>
    </row>
    <row r="8530" spans="2:3" x14ac:dyDescent="0.2">
      <c r="B8530" s="2">
        <v>43397</v>
      </c>
      <c r="C8530">
        <v>14.555</v>
      </c>
    </row>
    <row r="8531" spans="2:3" x14ac:dyDescent="0.2">
      <c r="B8531" s="2">
        <v>43398</v>
      </c>
      <c r="C8531">
        <v>14.6099</v>
      </c>
    </row>
    <row r="8532" spans="2:3" x14ac:dyDescent="0.2">
      <c r="B8532" s="2">
        <v>43399</v>
      </c>
      <c r="C8532">
        <v>14.5871</v>
      </c>
    </row>
    <row r="8533" spans="2:3" x14ac:dyDescent="0.2">
      <c r="B8533" s="2">
        <v>43402</v>
      </c>
      <c r="C8533">
        <v>14.7134</v>
      </c>
    </row>
    <row r="8534" spans="2:3" x14ac:dyDescent="0.2">
      <c r="B8534" s="2">
        <v>43403</v>
      </c>
      <c r="C8534">
        <v>14.589700000000001</v>
      </c>
    </row>
    <row r="8535" spans="2:3" x14ac:dyDescent="0.2">
      <c r="B8535" s="2">
        <v>43404</v>
      </c>
      <c r="C8535">
        <v>14.784800000000001</v>
      </c>
    </row>
    <row r="8536" spans="2:3" x14ac:dyDescent="0.2">
      <c r="B8536" s="2">
        <v>43405</v>
      </c>
      <c r="C8536">
        <v>14.3979</v>
      </c>
    </row>
    <row r="8537" spans="2:3" x14ac:dyDescent="0.2">
      <c r="B8537" s="2">
        <v>43406</v>
      </c>
      <c r="C8537">
        <v>14.2898</v>
      </c>
    </row>
    <row r="8538" spans="2:3" x14ac:dyDescent="0.2">
      <c r="B8538" s="2">
        <v>43409</v>
      </c>
      <c r="C8538">
        <v>14.1447</v>
      </c>
    </row>
    <row r="8539" spans="2:3" x14ac:dyDescent="0.2">
      <c r="B8539" s="2">
        <v>43410</v>
      </c>
      <c r="C8539">
        <v>14.102</v>
      </c>
    </row>
    <row r="8540" spans="2:3" x14ac:dyDescent="0.2">
      <c r="B8540" s="2">
        <v>43411</v>
      </c>
      <c r="C8540">
        <v>13.898</v>
      </c>
    </row>
    <row r="8541" spans="2:3" x14ac:dyDescent="0.2">
      <c r="B8541" s="2">
        <v>43412</v>
      </c>
      <c r="C8541">
        <v>14.1236</v>
      </c>
    </row>
    <row r="8542" spans="2:3" x14ac:dyDescent="0.2">
      <c r="B8542" s="2">
        <v>43413</v>
      </c>
      <c r="C8542">
        <v>14.3109</v>
      </c>
    </row>
    <row r="8543" spans="2:3" x14ac:dyDescent="0.2">
      <c r="B8543" s="2">
        <v>43416</v>
      </c>
      <c r="C8543">
        <v>14.48</v>
      </c>
    </row>
    <row r="8544" spans="2:3" x14ac:dyDescent="0.2">
      <c r="B8544" s="2">
        <v>43417</v>
      </c>
      <c r="C8544">
        <v>14.441700000000001</v>
      </c>
    </row>
    <row r="8545" spans="2:3" x14ac:dyDescent="0.2">
      <c r="B8545" s="2">
        <v>43418</v>
      </c>
      <c r="C8545">
        <v>14.3848</v>
      </c>
    </row>
    <row r="8546" spans="2:3" x14ac:dyDescent="0.2">
      <c r="B8546" s="2">
        <v>43419</v>
      </c>
      <c r="C8546">
        <v>14.207800000000001</v>
      </c>
    </row>
    <row r="8547" spans="2:3" x14ac:dyDescent="0.2">
      <c r="B8547" s="2">
        <v>43420</v>
      </c>
      <c r="C8547">
        <v>14.0177</v>
      </c>
    </row>
    <row r="8548" spans="2:3" x14ac:dyDescent="0.2">
      <c r="B8548" s="2">
        <v>43423</v>
      </c>
      <c r="C8548">
        <v>14.015599999999999</v>
      </c>
    </row>
    <row r="8549" spans="2:3" x14ac:dyDescent="0.2">
      <c r="B8549" s="2">
        <v>43424</v>
      </c>
      <c r="C8549">
        <v>14.091900000000001</v>
      </c>
    </row>
    <row r="8550" spans="2:3" x14ac:dyDescent="0.2">
      <c r="B8550" s="2">
        <v>43425</v>
      </c>
      <c r="C8550">
        <v>13.9169</v>
      </c>
    </row>
    <row r="8551" spans="2:3" x14ac:dyDescent="0.2">
      <c r="B8551" s="2">
        <v>43426</v>
      </c>
      <c r="C8551">
        <v>13.7463</v>
      </c>
    </row>
    <row r="8552" spans="2:3" x14ac:dyDescent="0.2">
      <c r="B8552" s="2">
        <v>43427</v>
      </c>
      <c r="C8552">
        <v>13.848800000000001</v>
      </c>
    </row>
    <row r="8553" spans="2:3" x14ac:dyDescent="0.2">
      <c r="B8553" s="2">
        <v>43430</v>
      </c>
      <c r="C8553">
        <v>13.895099999999999</v>
      </c>
    </row>
    <row r="8554" spans="2:3" x14ac:dyDescent="0.2">
      <c r="B8554" s="2">
        <v>43431</v>
      </c>
      <c r="C8554">
        <v>13.9161</v>
      </c>
    </row>
    <row r="8555" spans="2:3" x14ac:dyDescent="0.2">
      <c r="B8555" s="2">
        <v>43432</v>
      </c>
      <c r="C8555">
        <v>13.764099999999999</v>
      </c>
    </row>
    <row r="8556" spans="2:3" x14ac:dyDescent="0.2">
      <c r="B8556" s="2">
        <v>43433</v>
      </c>
      <c r="C8556">
        <v>13.658099999999999</v>
      </c>
    </row>
    <row r="8557" spans="2:3" x14ac:dyDescent="0.2">
      <c r="B8557" s="2">
        <v>43434</v>
      </c>
      <c r="C8557">
        <v>13.8592</v>
      </c>
    </row>
    <row r="8558" spans="2:3" x14ac:dyDescent="0.2">
      <c r="B8558" s="2">
        <v>43437</v>
      </c>
      <c r="C8558">
        <v>13.6775</v>
      </c>
    </row>
    <row r="8559" spans="2:3" x14ac:dyDescent="0.2">
      <c r="B8559" s="2">
        <v>43438</v>
      </c>
      <c r="C8559">
        <v>13.85</v>
      </c>
    </row>
    <row r="8560" spans="2:3" x14ac:dyDescent="0.2">
      <c r="B8560" s="2">
        <v>43439</v>
      </c>
      <c r="C8560">
        <v>13.84</v>
      </c>
    </row>
    <row r="8561" spans="2:3" x14ac:dyDescent="0.2">
      <c r="B8561" s="2">
        <v>43440</v>
      </c>
      <c r="C8561">
        <v>14.037000000000001</v>
      </c>
    </row>
    <row r="8562" spans="2:3" x14ac:dyDescent="0.2">
      <c r="B8562" s="2">
        <v>43441</v>
      </c>
      <c r="C8562">
        <v>14.156499999999999</v>
      </c>
    </row>
    <row r="8563" spans="2:3" x14ac:dyDescent="0.2">
      <c r="B8563" s="2">
        <v>43444</v>
      </c>
      <c r="C8563">
        <v>14.3748</v>
      </c>
    </row>
    <row r="8564" spans="2:3" x14ac:dyDescent="0.2">
      <c r="B8564" s="2">
        <v>43445</v>
      </c>
      <c r="C8564">
        <v>14.3276</v>
      </c>
    </row>
    <row r="8565" spans="2:3" x14ac:dyDescent="0.2">
      <c r="B8565" s="2">
        <v>43446</v>
      </c>
      <c r="C8565">
        <v>14.0952</v>
      </c>
    </row>
    <row r="8566" spans="2:3" x14ac:dyDescent="0.2">
      <c r="B8566" s="2">
        <v>43447</v>
      </c>
      <c r="C8566">
        <v>14.168900000000001</v>
      </c>
    </row>
    <row r="8567" spans="2:3" x14ac:dyDescent="0.2">
      <c r="B8567" s="2">
        <v>43448</v>
      </c>
      <c r="C8567">
        <v>14.3866</v>
      </c>
    </row>
    <row r="8568" spans="2:3" x14ac:dyDescent="0.2">
      <c r="B8568" s="2">
        <v>43451</v>
      </c>
      <c r="C8568">
        <v>14.382199999999999</v>
      </c>
    </row>
    <row r="8569" spans="2:3" x14ac:dyDescent="0.2">
      <c r="B8569" s="2">
        <v>43452</v>
      </c>
      <c r="C8569">
        <v>14.34</v>
      </c>
    </row>
    <row r="8570" spans="2:3" x14ac:dyDescent="0.2">
      <c r="B8570" s="2">
        <v>43453</v>
      </c>
      <c r="C8570">
        <v>14.3741</v>
      </c>
    </row>
    <row r="8571" spans="2:3" x14ac:dyDescent="0.2">
      <c r="B8571" s="2">
        <v>43454</v>
      </c>
      <c r="C8571">
        <v>14.3925</v>
      </c>
    </row>
    <row r="8572" spans="2:3" x14ac:dyDescent="0.2">
      <c r="B8572" s="2">
        <v>43455</v>
      </c>
      <c r="C8572">
        <v>14.622199999999999</v>
      </c>
    </row>
    <row r="8573" spans="2:3" x14ac:dyDescent="0.2">
      <c r="B8573" s="2">
        <v>43458</v>
      </c>
      <c r="C8573">
        <v>14.5723</v>
      </c>
    </row>
    <row r="8574" spans="2:3" x14ac:dyDescent="0.2">
      <c r="B8574" s="2">
        <v>43459</v>
      </c>
      <c r="C8574">
        <v>14.606299999999999</v>
      </c>
    </row>
    <row r="8575" spans="2:3" x14ac:dyDescent="0.2">
      <c r="B8575" s="2">
        <v>43460</v>
      </c>
      <c r="C8575">
        <v>14.5459</v>
      </c>
    </row>
    <row r="8576" spans="2:3" x14ac:dyDescent="0.2">
      <c r="B8576" s="2">
        <v>43461</v>
      </c>
      <c r="C8576">
        <v>14.4788</v>
      </c>
    </row>
    <row r="8577" spans="2:3" x14ac:dyDescent="0.2">
      <c r="B8577" s="2">
        <v>43462</v>
      </c>
      <c r="C8577">
        <v>14.4192</v>
      </c>
    </row>
    <row r="8578" spans="2:3" x14ac:dyDescent="0.2">
      <c r="B8578" s="2">
        <v>43465</v>
      </c>
      <c r="C8578">
        <v>14.347300000000001</v>
      </c>
    </row>
    <row r="8579" spans="2:3" x14ac:dyDescent="0.2">
      <c r="B8579" s="2">
        <v>43466</v>
      </c>
      <c r="C8579">
        <v>14.38</v>
      </c>
    </row>
    <row r="8580" spans="2:3" x14ac:dyDescent="0.2">
      <c r="B8580" s="2">
        <v>43467</v>
      </c>
      <c r="C8580">
        <v>14.456899999999999</v>
      </c>
    </row>
    <row r="8581" spans="2:3" x14ac:dyDescent="0.2">
      <c r="B8581" s="2">
        <v>43468</v>
      </c>
      <c r="C8581">
        <v>14.2902</v>
      </c>
    </row>
    <row r="8582" spans="2:3" x14ac:dyDescent="0.2">
      <c r="B8582" s="2">
        <v>43469</v>
      </c>
      <c r="C8582">
        <v>13.954800000000001</v>
      </c>
    </row>
    <row r="8583" spans="2:3" x14ac:dyDescent="0.2">
      <c r="B8583" s="2">
        <v>43472</v>
      </c>
      <c r="C8583">
        <v>13.863099999999999</v>
      </c>
    </row>
    <row r="8584" spans="2:3" x14ac:dyDescent="0.2">
      <c r="B8584" s="2">
        <v>43473</v>
      </c>
      <c r="C8584">
        <v>13.9596</v>
      </c>
    </row>
    <row r="8585" spans="2:3" x14ac:dyDescent="0.2">
      <c r="B8585" s="2">
        <v>43474</v>
      </c>
      <c r="C8585">
        <v>13.843400000000001</v>
      </c>
    </row>
    <row r="8586" spans="2:3" x14ac:dyDescent="0.2">
      <c r="B8586" s="2">
        <v>43475</v>
      </c>
      <c r="C8586">
        <v>13.8484</v>
      </c>
    </row>
    <row r="8587" spans="2:3" x14ac:dyDescent="0.2">
      <c r="B8587" s="2">
        <v>43476</v>
      </c>
      <c r="C8587">
        <v>13.822900000000001</v>
      </c>
    </row>
    <row r="8588" spans="2:3" x14ac:dyDescent="0.2">
      <c r="B8588" s="2">
        <v>43479</v>
      </c>
      <c r="C8588">
        <v>13.7675</v>
      </c>
    </row>
    <row r="8589" spans="2:3" x14ac:dyDescent="0.2">
      <c r="B8589" s="2">
        <v>43480</v>
      </c>
      <c r="C8589">
        <v>13.731</v>
      </c>
    </row>
    <row r="8590" spans="2:3" x14ac:dyDescent="0.2">
      <c r="B8590" s="2">
        <v>43481</v>
      </c>
      <c r="C8590">
        <v>13.6829</v>
      </c>
    </row>
    <row r="8591" spans="2:3" x14ac:dyDescent="0.2">
      <c r="B8591" s="2">
        <v>43482</v>
      </c>
      <c r="C8591">
        <v>13.718500000000001</v>
      </c>
    </row>
    <row r="8592" spans="2:3" x14ac:dyDescent="0.2">
      <c r="B8592" s="2">
        <v>43483</v>
      </c>
      <c r="C8592">
        <v>13.837999999999999</v>
      </c>
    </row>
    <row r="8593" spans="2:3" x14ac:dyDescent="0.2">
      <c r="B8593" s="2">
        <v>43486</v>
      </c>
      <c r="C8593">
        <v>13.8218</v>
      </c>
    </row>
    <row r="8594" spans="2:3" x14ac:dyDescent="0.2">
      <c r="B8594" s="2">
        <v>43487</v>
      </c>
      <c r="C8594">
        <v>13.963100000000001</v>
      </c>
    </row>
    <row r="8595" spans="2:3" x14ac:dyDescent="0.2">
      <c r="B8595" s="2">
        <v>43488</v>
      </c>
      <c r="C8595">
        <v>13.8123</v>
      </c>
    </row>
    <row r="8596" spans="2:3" x14ac:dyDescent="0.2">
      <c r="B8596" s="2">
        <v>43489</v>
      </c>
      <c r="C8596">
        <v>13.712400000000001</v>
      </c>
    </row>
    <row r="8597" spans="2:3" x14ac:dyDescent="0.2">
      <c r="B8597" s="2">
        <v>43490</v>
      </c>
      <c r="C8597">
        <v>13.607799999999999</v>
      </c>
    </row>
    <row r="8598" spans="2:3" x14ac:dyDescent="0.2">
      <c r="B8598" s="2">
        <v>43493</v>
      </c>
      <c r="C8598">
        <v>13.659000000000001</v>
      </c>
    </row>
    <row r="8599" spans="2:3" x14ac:dyDescent="0.2">
      <c r="B8599" s="2">
        <v>43494</v>
      </c>
      <c r="C8599">
        <v>13.5832</v>
      </c>
    </row>
    <row r="8600" spans="2:3" x14ac:dyDescent="0.2">
      <c r="B8600" s="2">
        <v>43495</v>
      </c>
      <c r="C8600">
        <v>13.3184</v>
      </c>
    </row>
    <row r="8601" spans="2:3" x14ac:dyDescent="0.2">
      <c r="B8601" s="2">
        <v>43496</v>
      </c>
      <c r="C8601">
        <v>13.2477</v>
      </c>
    </row>
    <row r="8602" spans="2:3" x14ac:dyDescent="0.2">
      <c r="B8602" s="2">
        <v>43497</v>
      </c>
      <c r="C8602">
        <v>13.308299999999999</v>
      </c>
    </row>
    <row r="8603" spans="2:3" x14ac:dyDescent="0.2">
      <c r="B8603" s="2">
        <v>43500</v>
      </c>
      <c r="C8603">
        <v>13.414</v>
      </c>
    </row>
    <row r="8604" spans="2:3" x14ac:dyDescent="0.2">
      <c r="B8604" s="2">
        <v>43501</v>
      </c>
      <c r="C8604">
        <v>13.368499999999999</v>
      </c>
    </row>
    <row r="8605" spans="2:3" x14ac:dyDescent="0.2">
      <c r="B8605" s="2">
        <v>43502</v>
      </c>
      <c r="C8605">
        <v>13.538399999999999</v>
      </c>
    </row>
    <row r="8606" spans="2:3" x14ac:dyDescent="0.2">
      <c r="B8606" s="2">
        <v>43503</v>
      </c>
      <c r="C8606">
        <v>13.613200000000001</v>
      </c>
    </row>
    <row r="8607" spans="2:3" x14ac:dyDescent="0.2">
      <c r="B8607" s="2">
        <v>43504</v>
      </c>
      <c r="C8607">
        <v>13.6182</v>
      </c>
    </row>
    <row r="8608" spans="2:3" x14ac:dyDescent="0.2">
      <c r="B8608" s="2">
        <v>43507</v>
      </c>
      <c r="C8608">
        <v>13.8035</v>
      </c>
    </row>
    <row r="8609" spans="2:3" x14ac:dyDescent="0.2">
      <c r="B8609" s="2">
        <v>43508</v>
      </c>
      <c r="C8609">
        <v>13.761900000000001</v>
      </c>
    </row>
    <row r="8610" spans="2:3" x14ac:dyDescent="0.2">
      <c r="B8610" s="2">
        <v>43509</v>
      </c>
      <c r="C8610">
        <v>14.058999999999999</v>
      </c>
    </row>
    <row r="8611" spans="2:3" x14ac:dyDescent="0.2">
      <c r="B8611" s="2">
        <v>43510</v>
      </c>
      <c r="C8611">
        <v>14.131</v>
      </c>
    </row>
    <row r="8612" spans="2:3" x14ac:dyDescent="0.2">
      <c r="B8612" s="2">
        <v>43511</v>
      </c>
      <c r="C8612">
        <v>14.0753</v>
      </c>
    </row>
    <row r="8613" spans="2:3" x14ac:dyDescent="0.2">
      <c r="B8613" s="2">
        <v>43514</v>
      </c>
      <c r="C8613">
        <v>14.1091</v>
      </c>
    </row>
    <row r="8614" spans="2:3" x14ac:dyDescent="0.2">
      <c r="B8614" s="2">
        <v>43515</v>
      </c>
      <c r="C8614">
        <v>14.0335</v>
      </c>
    </row>
    <row r="8615" spans="2:3" x14ac:dyDescent="0.2">
      <c r="B8615" s="2">
        <v>43516</v>
      </c>
      <c r="C8615">
        <v>14.0168</v>
      </c>
    </row>
    <row r="8616" spans="2:3" x14ac:dyDescent="0.2">
      <c r="B8616" s="2">
        <v>43517</v>
      </c>
      <c r="C8616">
        <v>14.014799999999999</v>
      </c>
    </row>
    <row r="8617" spans="2:3" x14ac:dyDescent="0.2">
      <c r="B8617" s="2">
        <v>43518</v>
      </c>
      <c r="C8617">
        <v>13.9903</v>
      </c>
    </row>
    <row r="8618" spans="2:3" x14ac:dyDescent="0.2">
      <c r="B8618" s="2">
        <v>43521</v>
      </c>
      <c r="C8618">
        <v>13.825100000000001</v>
      </c>
    </row>
    <row r="8619" spans="2:3" x14ac:dyDescent="0.2">
      <c r="B8619" s="2">
        <v>43522</v>
      </c>
      <c r="C8619">
        <v>13.8323</v>
      </c>
    </row>
    <row r="8620" spans="2:3" x14ac:dyDescent="0.2">
      <c r="B8620" s="2">
        <v>43523</v>
      </c>
      <c r="C8620">
        <v>13.9313</v>
      </c>
    </row>
    <row r="8621" spans="2:3" x14ac:dyDescent="0.2">
      <c r="B8621" s="2">
        <v>43524</v>
      </c>
      <c r="C8621">
        <v>14.079700000000001</v>
      </c>
    </row>
    <row r="8622" spans="2:3" x14ac:dyDescent="0.2">
      <c r="B8622" s="2">
        <v>43525</v>
      </c>
      <c r="C8622">
        <v>14.2216</v>
      </c>
    </row>
    <row r="8623" spans="2:3" x14ac:dyDescent="0.2">
      <c r="B8623" s="2">
        <v>43528</v>
      </c>
      <c r="C8623">
        <v>14.209099999999999</v>
      </c>
    </row>
    <row r="8624" spans="2:3" x14ac:dyDescent="0.2">
      <c r="B8624" s="2">
        <v>43529</v>
      </c>
      <c r="C8624">
        <v>14.1602</v>
      </c>
    </row>
    <row r="8625" spans="2:3" x14ac:dyDescent="0.2">
      <c r="B8625" s="2">
        <v>43530</v>
      </c>
      <c r="C8625">
        <v>14.2628</v>
      </c>
    </row>
    <row r="8626" spans="2:3" x14ac:dyDescent="0.2">
      <c r="B8626" s="2">
        <v>43531</v>
      </c>
      <c r="C8626">
        <v>14.5</v>
      </c>
    </row>
    <row r="8627" spans="2:3" x14ac:dyDescent="0.2">
      <c r="B8627" s="2">
        <v>43532</v>
      </c>
      <c r="C8627">
        <v>14.428000000000001</v>
      </c>
    </row>
    <row r="8628" spans="2:3" x14ac:dyDescent="0.2">
      <c r="B8628" s="2">
        <v>43535</v>
      </c>
      <c r="C8628">
        <v>14.33</v>
      </c>
    </row>
    <row r="8629" spans="2:3" x14ac:dyDescent="0.2">
      <c r="B8629" s="2">
        <v>43536</v>
      </c>
      <c r="C8629">
        <v>14.3398</v>
      </c>
    </row>
    <row r="8630" spans="2:3" x14ac:dyDescent="0.2">
      <c r="B8630" s="2">
        <v>43537</v>
      </c>
      <c r="C8630">
        <v>14.414199999999999</v>
      </c>
    </row>
    <row r="8631" spans="2:3" x14ac:dyDescent="0.2">
      <c r="B8631" s="2">
        <v>43538</v>
      </c>
      <c r="C8631">
        <v>14.534599999999999</v>
      </c>
    </row>
    <row r="8632" spans="2:3" x14ac:dyDescent="0.2">
      <c r="B8632" s="2">
        <v>43539</v>
      </c>
      <c r="C8632">
        <v>14.409599999999999</v>
      </c>
    </row>
    <row r="8633" spans="2:3" x14ac:dyDescent="0.2">
      <c r="B8633" s="2">
        <v>43542</v>
      </c>
      <c r="C8633">
        <v>14.4496</v>
      </c>
    </row>
    <row r="8634" spans="2:3" x14ac:dyDescent="0.2">
      <c r="B8634" s="2">
        <v>43543</v>
      </c>
      <c r="C8634">
        <v>14.5</v>
      </c>
    </row>
    <row r="8635" spans="2:3" x14ac:dyDescent="0.2">
      <c r="B8635" s="2">
        <v>43544</v>
      </c>
      <c r="C8635">
        <v>14.253500000000001</v>
      </c>
    </row>
    <row r="8636" spans="2:3" x14ac:dyDescent="0.2">
      <c r="B8636" s="2">
        <v>43545</v>
      </c>
      <c r="C8636">
        <v>14.2</v>
      </c>
    </row>
    <row r="8637" spans="2:3" x14ac:dyDescent="0.2">
      <c r="B8637" s="2">
        <v>43546</v>
      </c>
      <c r="C8637">
        <v>14.486000000000001</v>
      </c>
    </row>
    <row r="8638" spans="2:3" x14ac:dyDescent="0.2">
      <c r="B8638" s="2">
        <v>43549</v>
      </c>
      <c r="C8638">
        <v>14.304500000000001</v>
      </c>
    </row>
    <row r="8639" spans="2:3" x14ac:dyDescent="0.2">
      <c r="B8639" s="2">
        <v>43550</v>
      </c>
      <c r="C8639">
        <v>14.4025</v>
      </c>
    </row>
    <row r="8640" spans="2:3" x14ac:dyDescent="0.2">
      <c r="B8640" s="2">
        <v>43551</v>
      </c>
      <c r="C8640">
        <v>14.5892</v>
      </c>
    </row>
    <row r="8641" spans="2:3" x14ac:dyDescent="0.2">
      <c r="B8641" s="2">
        <v>43552</v>
      </c>
      <c r="C8641">
        <v>14.589700000000001</v>
      </c>
    </row>
    <row r="8642" spans="2:3" x14ac:dyDescent="0.2">
      <c r="B8642" s="2">
        <v>43553</v>
      </c>
      <c r="C8642">
        <v>14.4825</v>
      </c>
    </row>
    <row r="8643" spans="2:3" x14ac:dyDescent="0.2">
      <c r="B8643" s="2">
        <v>43556</v>
      </c>
      <c r="C8643">
        <v>14.1455</v>
      </c>
    </row>
    <row r="8644" spans="2:3" x14ac:dyDescent="0.2">
      <c r="B8644" s="2">
        <v>43557</v>
      </c>
      <c r="C8644">
        <v>14.2</v>
      </c>
    </row>
    <row r="8645" spans="2:3" x14ac:dyDescent="0.2">
      <c r="B8645" s="2">
        <v>43558</v>
      </c>
      <c r="C8645">
        <v>14.14</v>
      </c>
    </row>
    <row r="8646" spans="2:3" x14ac:dyDescent="0.2">
      <c r="B8646" s="2">
        <v>43559</v>
      </c>
      <c r="C8646">
        <v>14.12</v>
      </c>
    </row>
    <row r="8647" spans="2:3" x14ac:dyDescent="0.2">
      <c r="B8647" s="2">
        <v>43560</v>
      </c>
      <c r="C8647">
        <v>14.090999999999999</v>
      </c>
    </row>
    <row r="8648" spans="2:3" x14ac:dyDescent="0.2">
      <c r="B8648" s="2">
        <v>43563</v>
      </c>
      <c r="C8648">
        <v>14.1005</v>
      </c>
    </row>
    <row r="8649" spans="2:3" x14ac:dyDescent="0.2">
      <c r="B8649" s="2">
        <v>43564</v>
      </c>
      <c r="C8649">
        <v>14.0838</v>
      </c>
    </row>
    <row r="8650" spans="2:3" x14ac:dyDescent="0.2">
      <c r="B8650" s="2">
        <v>43565</v>
      </c>
      <c r="C8650">
        <v>13.91</v>
      </c>
    </row>
    <row r="8651" spans="2:3" x14ac:dyDescent="0.2">
      <c r="B8651" s="2">
        <v>43566</v>
      </c>
      <c r="C8651">
        <v>13.9976</v>
      </c>
    </row>
    <row r="8652" spans="2:3" x14ac:dyDescent="0.2">
      <c r="B8652" s="2">
        <v>43567</v>
      </c>
      <c r="C8652">
        <v>13.949299999999999</v>
      </c>
    </row>
    <row r="8653" spans="2:3" x14ac:dyDescent="0.2">
      <c r="B8653" s="2">
        <v>43570</v>
      </c>
      <c r="C8653">
        <v>14.0365</v>
      </c>
    </row>
    <row r="8654" spans="2:3" x14ac:dyDescent="0.2">
      <c r="B8654" s="2">
        <v>43571</v>
      </c>
      <c r="C8654">
        <v>14.028700000000001</v>
      </c>
    </row>
    <row r="8655" spans="2:3" x14ac:dyDescent="0.2">
      <c r="B8655" s="2">
        <v>43572</v>
      </c>
      <c r="C8655">
        <v>13.973699999999999</v>
      </c>
    </row>
    <row r="8656" spans="2:3" x14ac:dyDescent="0.2">
      <c r="B8656" s="2">
        <v>43573</v>
      </c>
      <c r="C8656">
        <v>14.0457</v>
      </c>
    </row>
    <row r="8657" spans="2:3" x14ac:dyDescent="0.2">
      <c r="B8657" s="2">
        <v>43574</v>
      </c>
      <c r="C8657">
        <v>14.05</v>
      </c>
    </row>
    <row r="8658" spans="2:3" x14ac:dyDescent="0.2">
      <c r="B8658" s="2">
        <v>43577</v>
      </c>
      <c r="C8658">
        <v>14.148099999999999</v>
      </c>
    </row>
    <row r="8659" spans="2:3" x14ac:dyDescent="0.2">
      <c r="B8659" s="2">
        <v>43578</v>
      </c>
      <c r="C8659">
        <v>14.2483</v>
      </c>
    </row>
    <row r="8660" spans="2:3" x14ac:dyDescent="0.2">
      <c r="B8660" s="2">
        <v>43579</v>
      </c>
      <c r="C8660">
        <v>14.422800000000001</v>
      </c>
    </row>
    <row r="8661" spans="2:3" x14ac:dyDescent="0.2">
      <c r="B8661" s="2">
        <v>43580</v>
      </c>
      <c r="C8661">
        <v>14.4092</v>
      </c>
    </row>
    <row r="8662" spans="2:3" x14ac:dyDescent="0.2">
      <c r="B8662" s="2">
        <v>43581</v>
      </c>
      <c r="C8662">
        <v>14.3757</v>
      </c>
    </row>
    <row r="8663" spans="2:3" x14ac:dyDescent="0.2">
      <c r="B8663" s="2">
        <v>43584</v>
      </c>
      <c r="C8663">
        <v>14.31</v>
      </c>
    </row>
    <row r="8664" spans="2:3" x14ac:dyDescent="0.2">
      <c r="B8664" s="2">
        <v>43585</v>
      </c>
      <c r="C8664">
        <v>14.2935</v>
      </c>
    </row>
    <row r="8665" spans="2:3" x14ac:dyDescent="0.2">
      <c r="B8665" s="2">
        <v>43586</v>
      </c>
      <c r="C8665">
        <v>14.4513</v>
      </c>
    </row>
    <row r="8666" spans="2:3" x14ac:dyDescent="0.2">
      <c r="B8666" s="2">
        <v>43587</v>
      </c>
      <c r="C8666">
        <v>14.515700000000001</v>
      </c>
    </row>
    <row r="8667" spans="2:3" x14ac:dyDescent="0.2">
      <c r="B8667" s="2">
        <v>43588</v>
      </c>
      <c r="C8667">
        <v>14.3407</v>
      </c>
    </row>
    <row r="8668" spans="2:3" x14ac:dyDescent="0.2">
      <c r="B8668" s="2">
        <v>43591</v>
      </c>
      <c r="C8668">
        <v>14.46</v>
      </c>
    </row>
    <row r="8669" spans="2:3" x14ac:dyDescent="0.2">
      <c r="B8669" s="2">
        <v>43592</v>
      </c>
      <c r="C8669">
        <v>14.4224</v>
      </c>
    </row>
    <row r="8670" spans="2:3" x14ac:dyDescent="0.2">
      <c r="B8670" s="2">
        <v>43593</v>
      </c>
      <c r="C8670">
        <v>14.353999999999999</v>
      </c>
    </row>
    <row r="8671" spans="2:3" x14ac:dyDescent="0.2">
      <c r="B8671" s="2">
        <v>43594</v>
      </c>
      <c r="C8671">
        <v>14.3385</v>
      </c>
    </row>
    <row r="8672" spans="2:3" x14ac:dyDescent="0.2">
      <c r="B8672" s="2">
        <v>43595</v>
      </c>
      <c r="C8672">
        <v>14.1523</v>
      </c>
    </row>
    <row r="8673" spans="2:3" x14ac:dyDescent="0.2">
      <c r="B8673" s="2">
        <v>43598</v>
      </c>
      <c r="C8673">
        <v>14.331</v>
      </c>
    </row>
    <row r="8674" spans="2:3" x14ac:dyDescent="0.2">
      <c r="B8674" s="2">
        <v>43599</v>
      </c>
      <c r="C8674">
        <v>14.238</v>
      </c>
    </row>
    <row r="8675" spans="2:3" x14ac:dyDescent="0.2">
      <c r="B8675" s="2">
        <v>43600</v>
      </c>
      <c r="C8675">
        <v>14.2141</v>
      </c>
    </row>
    <row r="8676" spans="2:3" x14ac:dyDescent="0.2">
      <c r="B8676" s="2">
        <v>43601</v>
      </c>
      <c r="C8676">
        <v>14.284700000000001</v>
      </c>
    </row>
    <row r="8677" spans="2:3" x14ac:dyDescent="0.2">
      <c r="B8677" s="2">
        <v>43602</v>
      </c>
      <c r="C8677">
        <v>14.411300000000001</v>
      </c>
    </row>
    <row r="8678" spans="2:3" x14ac:dyDescent="0.2">
      <c r="B8678" s="2">
        <v>43605</v>
      </c>
      <c r="C8678">
        <v>14.379899999999999</v>
      </c>
    </row>
    <row r="8679" spans="2:3" x14ac:dyDescent="0.2">
      <c r="B8679" s="2">
        <v>43606</v>
      </c>
      <c r="C8679">
        <v>14.4</v>
      </c>
    </row>
    <row r="8680" spans="2:3" x14ac:dyDescent="0.2">
      <c r="B8680" s="2">
        <v>43607</v>
      </c>
      <c r="C8680">
        <v>14.363099999999999</v>
      </c>
    </row>
    <row r="8681" spans="2:3" x14ac:dyDescent="0.2">
      <c r="B8681" s="2">
        <v>43608</v>
      </c>
      <c r="C8681">
        <v>14.4702</v>
      </c>
    </row>
    <row r="8682" spans="2:3" x14ac:dyDescent="0.2">
      <c r="B8682" s="2">
        <v>43609</v>
      </c>
      <c r="C8682">
        <v>14.39</v>
      </c>
    </row>
    <row r="8683" spans="2:3" x14ac:dyDescent="0.2">
      <c r="B8683" s="2">
        <v>43612</v>
      </c>
      <c r="C8683">
        <v>14.412000000000001</v>
      </c>
    </row>
    <row r="8684" spans="2:3" x14ac:dyDescent="0.2">
      <c r="B8684" s="2">
        <v>43613</v>
      </c>
      <c r="C8684">
        <v>14.727</v>
      </c>
    </row>
    <row r="8685" spans="2:3" x14ac:dyDescent="0.2">
      <c r="B8685" s="2">
        <v>43614</v>
      </c>
      <c r="C8685">
        <v>14.644500000000001</v>
      </c>
    </row>
    <row r="8686" spans="2:3" x14ac:dyDescent="0.2">
      <c r="B8686" s="2">
        <v>43615</v>
      </c>
      <c r="C8686">
        <v>14.721500000000001</v>
      </c>
    </row>
    <row r="8687" spans="2:3" x14ac:dyDescent="0.2">
      <c r="B8687" s="2">
        <v>43616</v>
      </c>
      <c r="C8687">
        <v>14.58</v>
      </c>
    </row>
    <row r="8688" spans="2:3" x14ac:dyDescent="0.2">
      <c r="B8688" s="2">
        <v>43619</v>
      </c>
      <c r="C8688">
        <v>14.4498</v>
      </c>
    </row>
    <row r="8689" spans="2:3" x14ac:dyDescent="0.2">
      <c r="B8689" s="2">
        <v>43620</v>
      </c>
      <c r="C8689">
        <v>14.65</v>
      </c>
    </row>
    <row r="8690" spans="2:3" x14ac:dyDescent="0.2">
      <c r="B8690" s="2">
        <v>43621</v>
      </c>
      <c r="C8690">
        <v>14.87</v>
      </c>
    </row>
    <row r="8691" spans="2:3" x14ac:dyDescent="0.2">
      <c r="B8691" s="2">
        <v>43622</v>
      </c>
      <c r="C8691">
        <v>14.992800000000001</v>
      </c>
    </row>
    <row r="8692" spans="2:3" x14ac:dyDescent="0.2">
      <c r="B8692" s="2">
        <v>43623</v>
      </c>
      <c r="C8692">
        <v>14.948499999999999</v>
      </c>
    </row>
    <row r="8693" spans="2:3" x14ac:dyDescent="0.2">
      <c r="B8693" s="2">
        <v>43626</v>
      </c>
      <c r="C8693">
        <v>14.8192</v>
      </c>
    </row>
    <row r="8694" spans="2:3" x14ac:dyDescent="0.2">
      <c r="B8694" s="2">
        <v>43627</v>
      </c>
      <c r="C8694">
        <v>14.661099999999999</v>
      </c>
    </row>
    <row r="8695" spans="2:3" x14ac:dyDescent="0.2">
      <c r="B8695" s="2">
        <v>43628</v>
      </c>
      <c r="C8695">
        <v>14.864599999999999</v>
      </c>
    </row>
    <row r="8696" spans="2:3" x14ac:dyDescent="0.2">
      <c r="B8696" s="2">
        <v>43629</v>
      </c>
      <c r="C8696">
        <v>14.857100000000001</v>
      </c>
    </row>
    <row r="8697" spans="2:3" x14ac:dyDescent="0.2">
      <c r="B8697" s="2">
        <v>43630</v>
      </c>
      <c r="C8697">
        <v>14.834300000000001</v>
      </c>
    </row>
    <row r="8698" spans="2:3" x14ac:dyDescent="0.2">
      <c r="B8698" s="2">
        <v>43633</v>
      </c>
      <c r="C8698">
        <v>14.8009</v>
      </c>
    </row>
    <row r="8699" spans="2:3" x14ac:dyDescent="0.2">
      <c r="B8699" s="2">
        <v>43634</v>
      </c>
      <c r="C8699">
        <v>14.508800000000001</v>
      </c>
    </row>
    <row r="8700" spans="2:3" x14ac:dyDescent="0.2">
      <c r="B8700" s="2">
        <v>43635</v>
      </c>
      <c r="C8700">
        <v>14.3164</v>
      </c>
    </row>
    <row r="8701" spans="2:3" x14ac:dyDescent="0.2">
      <c r="B8701" s="2">
        <v>43636</v>
      </c>
      <c r="C8701">
        <v>14.311500000000001</v>
      </c>
    </row>
    <row r="8702" spans="2:3" x14ac:dyDescent="0.2">
      <c r="B8702" s="2">
        <v>43637</v>
      </c>
      <c r="C8702">
        <v>14.32</v>
      </c>
    </row>
    <row r="8703" spans="2:3" x14ac:dyDescent="0.2">
      <c r="B8703" s="2">
        <v>43640</v>
      </c>
      <c r="C8703">
        <v>14.364100000000001</v>
      </c>
    </row>
    <row r="8704" spans="2:3" x14ac:dyDescent="0.2">
      <c r="B8704" s="2">
        <v>43641</v>
      </c>
      <c r="C8704">
        <v>14.3398</v>
      </c>
    </row>
    <row r="8705" spans="2:3" x14ac:dyDescent="0.2">
      <c r="B8705" s="2">
        <v>43642</v>
      </c>
      <c r="C8705">
        <v>14.222300000000001</v>
      </c>
    </row>
    <row r="8706" spans="2:3" x14ac:dyDescent="0.2">
      <c r="B8706" s="2">
        <v>43643</v>
      </c>
      <c r="C8706">
        <v>14.162699999999999</v>
      </c>
    </row>
    <row r="8707" spans="2:3" x14ac:dyDescent="0.2">
      <c r="B8707" s="2">
        <v>43644</v>
      </c>
      <c r="C8707">
        <v>14.0733</v>
      </c>
    </row>
    <row r="8708" spans="2:3" x14ac:dyDescent="0.2">
      <c r="B8708" s="2">
        <v>43647</v>
      </c>
      <c r="C8708">
        <v>14.1267</v>
      </c>
    </row>
    <row r="8709" spans="2:3" x14ac:dyDescent="0.2">
      <c r="B8709" s="2">
        <v>43648</v>
      </c>
      <c r="C8709">
        <v>14.0936</v>
      </c>
    </row>
    <row r="8710" spans="2:3" x14ac:dyDescent="0.2">
      <c r="B8710" s="2">
        <v>43649</v>
      </c>
      <c r="C8710">
        <v>14.043100000000001</v>
      </c>
    </row>
    <row r="8711" spans="2:3" x14ac:dyDescent="0.2">
      <c r="B8711" s="2">
        <v>43650</v>
      </c>
      <c r="C8711">
        <v>14.0275</v>
      </c>
    </row>
    <row r="8712" spans="2:3" x14ac:dyDescent="0.2">
      <c r="B8712" s="2">
        <v>43651</v>
      </c>
      <c r="C8712">
        <v>14.1684</v>
      </c>
    </row>
    <row r="8713" spans="2:3" x14ac:dyDescent="0.2">
      <c r="B8713" s="2">
        <v>43654</v>
      </c>
      <c r="C8713">
        <v>14.1737</v>
      </c>
    </row>
    <row r="8714" spans="2:3" x14ac:dyDescent="0.2">
      <c r="B8714" s="2">
        <v>43655</v>
      </c>
      <c r="C8714">
        <v>14.172499999999999</v>
      </c>
    </row>
    <row r="8715" spans="2:3" x14ac:dyDescent="0.2">
      <c r="B8715" s="2">
        <v>43656</v>
      </c>
      <c r="C8715">
        <v>13.9793</v>
      </c>
    </row>
    <row r="8716" spans="2:3" x14ac:dyDescent="0.2">
      <c r="B8716" s="2">
        <v>43657</v>
      </c>
      <c r="C8716">
        <v>13.958500000000001</v>
      </c>
    </row>
    <row r="8717" spans="2:3" x14ac:dyDescent="0.2">
      <c r="B8717" s="2">
        <v>43658</v>
      </c>
      <c r="C8717">
        <v>13.978199999999999</v>
      </c>
    </row>
    <row r="8718" spans="2:3" x14ac:dyDescent="0.2">
      <c r="B8718" s="2">
        <v>43661</v>
      </c>
      <c r="C8718">
        <v>13.8972</v>
      </c>
    </row>
    <row r="8719" spans="2:3" x14ac:dyDescent="0.2">
      <c r="B8719" s="2">
        <v>43662</v>
      </c>
      <c r="C8719">
        <v>13.9376</v>
      </c>
    </row>
    <row r="8720" spans="2:3" x14ac:dyDescent="0.2">
      <c r="B8720" s="2">
        <v>43663</v>
      </c>
      <c r="C8720">
        <v>14.006600000000001</v>
      </c>
    </row>
    <row r="8721" spans="2:3" x14ac:dyDescent="0.2">
      <c r="B8721" s="2">
        <v>43664</v>
      </c>
      <c r="C8721">
        <v>13.835000000000001</v>
      </c>
    </row>
    <row r="8722" spans="2:3" x14ac:dyDescent="0.2">
      <c r="B8722" s="2">
        <v>43665</v>
      </c>
      <c r="C8722">
        <v>13.9359</v>
      </c>
    </row>
    <row r="8723" spans="2:3" x14ac:dyDescent="0.2">
      <c r="B8723" s="2">
        <v>43668</v>
      </c>
      <c r="C8723">
        <v>13.8546</v>
      </c>
    </row>
    <row r="8724" spans="2:3" x14ac:dyDescent="0.2">
      <c r="B8724" s="2">
        <v>43669</v>
      </c>
      <c r="C8724">
        <v>13.920400000000001</v>
      </c>
    </row>
    <row r="8725" spans="2:3" x14ac:dyDescent="0.2">
      <c r="B8725" s="2">
        <v>43670</v>
      </c>
      <c r="C8725">
        <v>13.8726</v>
      </c>
    </row>
    <row r="8726" spans="2:3" x14ac:dyDescent="0.2">
      <c r="B8726" s="2">
        <v>43671</v>
      </c>
      <c r="C8726">
        <v>14.067500000000001</v>
      </c>
    </row>
    <row r="8727" spans="2:3" x14ac:dyDescent="0.2">
      <c r="B8727" s="2">
        <v>43672</v>
      </c>
      <c r="C8727">
        <v>14.2913</v>
      </c>
    </row>
    <row r="8728" spans="2:3" x14ac:dyDescent="0.2">
      <c r="B8728" s="2">
        <v>43675</v>
      </c>
      <c r="C8728">
        <v>14.1584</v>
      </c>
    </row>
    <row r="8729" spans="2:3" x14ac:dyDescent="0.2">
      <c r="B8729" s="2">
        <v>43676</v>
      </c>
      <c r="C8729">
        <v>14.202500000000001</v>
      </c>
    </row>
    <row r="8730" spans="2:3" x14ac:dyDescent="0.2">
      <c r="B8730" s="2">
        <v>43677</v>
      </c>
      <c r="C8730">
        <v>14.336399999999999</v>
      </c>
    </row>
    <row r="8731" spans="2:3" x14ac:dyDescent="0.2">
      <c r="B8731" s="2">
        <v>43678</v>
      </c>
      <c r="C8731">
        <v>14.653600000000001</v>
      </c>
    </row>
    <row r="8732" spans="2:3" x14ac:dyDescent="0.2">
      <c r="B8732" s="2">
        <v>43679</v>
      </c>
      <c r="C8732">
        <v>14.779500000000001</v>
      </c>
    </row>
    <row r="8733" spans="2:3" x14ac:dyDescent="0.2">
      <c r="B8733" s="2">
        <v>43682</v>
      </c>
      <c r="C8733">
        <v>14.909800000000001</v>
      </c>
    </row>
    <row r="8734" spans="2:3" x14ac:dyDescent="0.2">
      <c r="B8734" s="2">
        <v>43683</v>
      </c>
      <c r="C8734">
        <v>14.913</v>
      </c>
    </row>
    <row r="8735" spans="2:3" x14ac:dyDescent="0.2">
      <c r="B8735" s="2">
        <v>43684</v>
      </c>
      <c r="C8735">
        <v>15.0519</v>
      </c>
    </row>
    <row r="8736" spans="2:3" x14ac:dyDescent="0.2">
      <c r="B8736" s="2">
        <v>43685</v>
      </c>
      <c r="C8736">
        <v>15.0198</v>
      </c>
    </row>
    <row r="8737" spans="2:3" x14ac:dyDescent="0.2">
      <c r="B8737" s="2">
        <v>43686</v>
      </c>
      <c r="C8737">
        <v>15.2545</v>
      </c>
    </row>
    <row r="8738" spans="2:3" x14ac:dyDescent="0.2">
      <c r="B8738" s="2">
        <v>43689</v>
      </c>
      <c r="C8738">
        <v>15.282</v>
      </c>
    </row>
    <row r="8739" spans="2:3" x14ac:dyDescent="0.2">
      <c r="B8739" s="2">
        <v>43690</v>
      </c>
      <c r="C8739">
        <v>15.123900000000001</v>
      </c>
    </row>
    <row r="8740" spans="2:3" x14ac:dyDescent="0.2">
      <c r="B8740" s="2">
        <v>43691</v>
      </c>
      <c r="C8740">
        <v>15.406700000000001</v>
      </c>
    </row>
    <row r="8741" spans="2:3" x14ac:dyDescent="0.2">
      <c r="B8741" s="2">
        <v>43692</v>
      </c>
      <c r="C8741">
        <v>15.2646</v>
      </c>
    </row>
    <row r="8742" spans="2:3" x14ac:dyDescent="0.2">
      <c r="B8742" s="2">
        <v>43693</v>
      </c>
      <c r="C8742">
        <v>15.294600000000001</v>
      </c>
    </row>
    <row r="8743" spans="2:3" x14ac:dyDescent="0.2">
      <c r="B8743" s="2">
        <v>43696</v>
      </c>
      <c r="C8743">
        <v>15.456799999999999</v>
      </c>
    </row>
    <row r="8744" spans="2:3" x14ac:dyDescent="0.2">
      <c r="B8744" s="2">
        <v>43697</v>
      </c>
      <c r="C8744">
        <v>15.3535</v>
      </c>
    </row>
    <row r="8745" spans="2:3" x14ac:dyDescent="0.2">
      <c r="B8745" s="2">
        <v>43698</v>
      </c>
      <c r="C8745">
        <v>15.161899999999999</v>
      </c>
    </row>
    <row r="8746" spans="2:3" x14ac:dyDescent="0.2">
      <c r="B8746" s="2">
        <v>43699</v>
      </c>
      <c r="C8746">
        <v>15.242000000000001</v>
      </c>
    </row>
    <row r="8747" spans="2:3" x14ac:dyDescent="0.2">
      <c r="B8747" s="2">
        <v>43700</v>
      </c>
      <c r="C8747">
        <v>15.2369</v>
      </c>
    </row>
    <row r="8748" spans="2:3" x14ac:dyDescent="0.2">
      <c r="B8748" s="2">
        <v>43703</v>
      </c>
      <c r="C8748">
        <v>15.2774</v>
      </c>
    </row>
    <row r="8749" spans="2:3" x14ac:dyDescent="0.2">
      <c r="B8749" s="2">
        <v>43704</v>
      </c>
      <c r="C8749">
        <v>15.3028</v>
      </c>
    </row>
    <row r="8750" spans="2:3" x14ac:dyDescent="0.2">
      <c r="B8750" s="2">
        <v>43705</v>
      </c>
      <c r="C8750">
        <v>15.3971</v>
      </c>
    </row>
    <row r="8751" spans="2:3" x14ac:dyDescent="0.2">
      <c r="B8751" s="2">
        <v>43706</v>
      </c>
      <c r="C8751">
        <v>15.2973</v>
      </c>
    </row>
    <row r="8752" spans="2:3" x14ac:dyDescent="0.2">
      <c r="B8752" s="2">
        <v>43707</v>
      </c>
      <c r="C8752">
        <v>15.18</v>
      </c>
    </row>
    <row r="8753" spans="2:3" x14ac:dyDescent="0.2">
      <c r="B8753" s="2">
        <v>43710</v>
      </c>
      <c r="C8753">
        <v>15.239000000000001</v>
      </c>
    </row>
    <row r="8754" spans="2:3" x14ac:dyDescent="0.2">
      <c r="B8754" s="2">
        <v>43711</v>
      </c>
      <c r="C8754">
        <v>15.0908</v>
      </c>
    </row>
    <row r="8755" spans="2:3" x14ac:dyDescent="0.2">
      <c r="B8755" s="2">
        <v>43712</v>
      </c>
      <c r="C8755">
        <v>14.7913</v>
      </c>
    </row>
    <row r="8756" spans="2:3" x14ac:dyDescent="0.2">
      <c r="B8756" s="2">
        <v>43713</v>
      </c>
      <c r="C8756">
        <v>14.873200000000001</v>
      </c>
    </row>
    <row r="8757" spans="2:3" x14ac:dyDescent="0.2">
      <c r="B8757" s="2">
        <v>43714</v>
      </c>
      <c r="C8757">
        <v>14.7982</v>
      </c>
    </row>
    <row r="8758" spans="2:3" x14ac:dyDescent="0.2">
      <c r="B8758" s="2">
        <v>43717</v>
      </c>
      <c r="C8758">
        <v>14.757099999999999</v>
      </c>
    </row>
    <row r="8759" spans="2:3" x14ac:dyDescent="0.2">
      <c r="B8759" s="2">
        <v>43718</v>
      </c>
      <c r="C8759">
        <v>14.633599999999999</v>
      </c>
    </row>
    <row r="8760" spans="2:3" x14ac:dyDescent="0.2">
      <c r="B8760" s="2">
        <v>43719</v>
      </c>
      <c r="C8760">
        <v>14.668799999999999</v>
      </c>
    </row>
    <row r="8761" spans="2:3" x14ac:dyDescent="0.2">
      <c r="B8761" s="2">
        <v>43720</v>
      </c>
      <c r="C8761">
        <v>14.593</v>
      </c>
    </row>
    <row r="8762" spans="2:3" x14ac:dyDescent="0.2">
      <c r="B8762" s="2">
        <v>43721</v>
      </c>
      <c r="C8762">
        <v>14.562799999999999</v>
      </c>
    </row>
    <row r="8763" spans="2:3" x14ac:dyDescent="0.2">
      <c r="B8763" s="2">
        <v>43724</v>
      </c>
      <c r="C8763">
        <v>14.653499999999999</v>
      </c>
    </row>
    <row r="8764" spans="2:3" x14ac:dyDescent="0.2">
      <c r="B8764" s="2">
        <v>43725</v>
      </c>
      <c r="C8764">
        <v>14.704499999999999</v>
      </c>
    </row>
    <row r="8765" spans="2:3" x14ac:dyDescent="0.2">
      <c r="B8765" s="2">
        <v>43726</v>
      </c>
      <c r="C8765">
        <v>14.681100000000001</v>
      </c>
    </row>
    <row r="8766" spans="2:3" x14ac:dyDescent="0.2">
      <c r="B8766" s="2">
        <v>43727</v>
      </c>
      <c r="C8766">
        <v>14.8119</v>
      </c>
    </row>
    <row r="8767" spans="2:3" x14ac:dyDescent="0.2">
      <c r="B8767" s="2">
        <v>43728</v>
      </c>
      <c r="C8767">
        <v>14.9193</v>
      </c>
    </row>
    <row r="8768" spans="2:3" x14ac:dyDescent="0.2">
      <c r="B8768" s="2">
        <v>43731</v>
      </c>
      <c r="C8768">
        <v>14.8948</v>
      </c>
    </row>
    <row r="8769" spans="2:3" x14ac:dyDescent="0.2">
      <c r="B8769" s="2">
        <v>43732</v>
      </c>
      <c r="C8769">
        <v>14.86</v>
      </c>
    </row>
    <row r="8770" spans="2:3" x14ac:dyDescent="0.2">
      <c r="B8770" s="2">
        <v>43733</v>
      </c>
      <c r="C8770">
        <v>14.977</v>
      </c>
    </row>
    <row r="8771" spans="2:3" x14ac:dyDescent="0.2">
      <c r="B8771" s="2">
        <v>43734</v>
      </c>
      <c r="C8771">
        <v>15.015700000000001</v>
      </c>
    </row>
    <row r="8772" spans="2:3" x14ac:dyDescent="0.2">
      <c r="B8772" s="2">
        <v>43735</v>
      </c>
      <c r="C8772">
        <v>15.151300000000001</v>
      </c>
    </row>
    <row r="8773" spans="2:3" x14ac:dyDescent="0.2">
      <c r="B8773" s="2">
        <v>43738</v>
      </c>
      <c r="C8773">
        <v>15.132999999999999</v>
      </c>
    </row>
    <row r="8774" spans="2:3" x14ac:dyDescent="0.2">
      <c r="B8774" s="2">
        <v>43739</v>
      </c>
      <c r="C8774">
        <v>15.322100000000001</v>
      </c>
    </row>
    <row r="8775" spans="2:3" x14ac:dyDescent="0.2">
      <c r="B8775" s="2">
        <v>43740</v>
      </c>
      <c r="C8775">
        <v>15.2852</v>
      </c>
    </row>
    <row r="8776" spans="2:3" x14ac:dyDescent="0.2">
      <c r="B8776" s="2">
        <v>43741</v>
      </c>
      <c r="C8776">
        <v>15.135199999999999</v>
      </c>
    </row>
    <row r="8777" spans="2:3" x14ac:dyDescent="0.2">
      <c r="B8777" s="2">
        <v>43742</v>
      </c>
      <c r="C8777">
        <v>15.04</v>
      </c>
    </row>
    <row r="8778" spans="2:3" x14ac:dyDescent="0.2">
      <c r="B8778" s="2">
        <v>43745</v>
      </c>
      <c r="C8778">
        <v>15.1731</v>
      </c>
    </row>
    <row r="8779" spans="2:3" x14ac:dyDescent="0.2">
      <c r="B8779" s="2">
        <v>43746</v>
      </c>
      <c r="C8779">
        <v>15.2822</v>
      </c>
    </row>
    <row r="8780" spans="2:3" x14ac:dyDescent="0.2">
      <c r="B8780" s="2">
        <v>43747</v>
      </c>
      <c r="C8780">
        <v>15.1685</v>
      </c>
    </row>
    <row r="8781" spans="2:3" x14ac:dyDescent="0.2">
      <c r="B8781" s="2">
        <v>43748</v>
      </c>
      <c r="C8781">
        <v>15.045199999999999</v>
      </c>
    </row>
    <row r="8782" spans="2:3" x14ac:dyDescent="0.2">
      <c r="B8782" s="2">
        <v>43749</v>
      </c>
      <c r="C8782">
        <v>14.8005</v>
      </c>
    </row>
    <row r="8783" spans="2:3" x14ac:dyDescent="0.2">
      <c r="B8783" s="2">
        <v>43752</v>
      </c>
      <c r="C8783">
        <v>14.8207</v>
      </c>
    </row>
    <row r="8784" spans="2:3" x14ac:dyDescent="0.2">
      <c r="B8784" s="2">
        <v>43753</v>
      </c>
      <c r="C8784">
        <v>14.881500000000001</v>
      </c>
    </row>
    <row r="8785" spans="2:3" x14ac:dyDescent="0.2">
      <c r="B8785" s="2">
        <v>43754</v>
      </c>
      <c r="C8785">
        <v>14.936</v>
      </c>
    </row>
    <row r="8786" spans="2:3" x14ac:dyDescent="0.2">
      <c r="B8786" s="2">
        <v>43755</v>
      </c>
      <c r="C8786">
        <v>14.821899999999999</v>
      </c>
    </row>
    <row r="8787" spans="2:3" x14ac:dyDescent="0.2">
      <c r="B8787" s="2">
        <v>43756</v>
      </c>
      <c r="C8787">
        <v>14.7805</v>
      </c>
    </row>
    <row r="8788" spans="2:3" x14ac:dyDescent="0.2">
      <c r="B8788" s="2">
        <v>43759</v>
      </c>
      <c r="C8788">
        <v>14.7508</v>
      </c>
    </row>
    <row r="8789" spans="2:3" x14ac:dyDescent="0.2">
      <c r="B8789" s="2">
        <v>43760</v>
      </c>
      <c r="C8789">
        <v>14.579499999999999</v>
      </c>
    </row>
    <row r="8790" spans="2:3" x14ac:dyDescent="0.2">
      <c r="B8790" s="2">
        <v>43761</v>
      </c>
      <c r="C8790">
        <v>14.638500000000001</v>
      </c>
    </row>
    <row r="8791" spans="2:3" x14ac:dyDescent="0.2">
      <c r="B8791" s="2">
        <v>43762</v>
      </c>
      <c r="C8791">
        <v>14.6975</v>
      </c>
    </row>
    <row r="8792" spans="2:3" x14ac:dyDescent="0.2">
      <c r="B8792" s="2">
        <v>43763</v>
      </c>
      <c r="C8792">
        <v>14.625400000000001</v>
      </c>
    </row>
    <row r="8793" spans="2:3" x14ac:dyDescent="0.2">
      <c r="B8793" s="2">
        <v>43766</v>
      </c>
      <c r="C8793">
        <v>14.553699999999999</v>
      </c>
    </row>
    <row r="8794" spans="2:3" x14ac:dyDescent="0.2">
      <c r="B8794" s="2">
        <v>43767</v>
      </c>
      <c r="C8794">
        <v>14.622</v>
      </c>
    </row>
    <row r="8795" spans="2:3" x14ac:dyDescent="0.2">
      <c r="B8795" s="2">
        <v>43768</v>
      </c>
      <c r="C8795">
        <v>14.992000000000001</v>
      </c>
    </row>
    <row r="8796" spans="2:3" x14ac:dyDescent="0.2">
      <c r="B8796" s="2">
        <v>43769</v>
      </c>
      <c r="C8796">
        <v>15.093</v>
      </c>
    </row>
    <row r="8797" spans="2:3" x14ac:dyDescent="0.2">
      <c r="B8797" s="2">
        <v>43770</v>
      </c>
      <c r="C8797">
        <v>15.0268</v>
      </c>
    </row>
    <row r="8798" spans="2:3" x14ac:dyDescent="0.2">
      <c r="B8798" s="2">
        <v>43773</v>
      </c>
      <c r="C8798">
        <v>14.8034</v>
      </c>
    </row>
    <row r="8799" spans="2:3" x14ac:dyDescent="0.2">
      <c r="B8799" s="2">
        <v>43774</v>
      </c>
      <c r="C8799">
        <v>14.744199999999999</v>
      </c>
    </row>
    <row r="8800" spans="2:3" x14ac:dyDescent="0.2">
      <c r="B8800" s="2">
        <v>43775</v>
      </c>
      <c r="C8800">
        <v>14.8026</v>
      </c>
    </row>
    <row r="8801" spans="2:3" x14ac:dyDescent="0.2">
      <c r="B8801" s="2">
        <v>43776</v>
      </c>
      <c r="C8801">
        <v>14.7341</v>
      </c>
    </row>
    <row r="8802" spans="2:3" x14ac:dyDescent="0.2">
      <c r="B8802" s="2">
        <v>43777</v>
      </c>
      <c r="C8802">
        <v>14.851100000000001</v>
      </c>
    </row>
    <row r="8803" spans="2:3" x14ac:dyDescent="0.2">
      <c r="B8803" s="2">
        <v>43780</v>
      </c>
      <c r="C8803">
        <v>14.8787</v>
      </c>
    </row>
    <row r="8804" spans="2:3" x14ac:dyDescent="0.2">
      <c r="B8804" s="2">
        <v>43781</v>
      </c>
      <c r="C8804">
        <v>14.9361</v>
      </c>
    </row>
    <row r="8805" spans="2:3" x14ac:dyDescent="0.2">
      <c r="B8805" s="2">
        <v>43782</v>
      </c>
      <c r="C8805">
        <v>14.9076</v>
      </c>
    </row>
    <row r="8806" spans="2:3" x14ac:dyDescent="0.2">
      <c r="B8806" s="2">
        <v>43783</v>
      </c>
      <c r="C8806">
        <v>14.813599999999999</v>
      </c>
    </row>
    <row r="8807" spans="2:3" x14ac:dyDescent="0.2">
      <c r="B8807" s="2">
        <v>43784</v>
      </c>
      <c r="C8807">
        <v>14.700200000000001</v>
      </c>
    </row>
    <row r="8808" spans="2:3" x14ac:dyDescent="0.2">
      <c r="B8808" s="2">
        <v>43787</v>
      </c>
      <c r="C8808">
        <v>14.807700000000001</v>
      </c>
    </row>
    <row r="8809" spans="2:3" x14ac:dyDescent="0.2">
      <c r="B8809" s="2">
        <v>43788</v>
      </c>
      <c r="C8809">
        <v>14.7578</v>
      </c>
    </row>
    <row r="8810" spans="2:3" x14ac:dyDescent="0.2">
      <c r="B8810" s="2">
        <v>43789</v>
      </c>
      <c r="C8810">
        <v>14.775399999999999</v>
      </c>
    </row>
    <row r="8811" spans="2:3" x14ac:dyDescent="0.2">
      <c r="B8811" s="2">
        <v>43790</v>
      </c>
      <c r="C8811">
        <v>14.678800000000001</v>
      </c>
    </row>
    <row r="8812" spans="2:3" x14ac:dyDescent="0.2">
      <c r="B8812" s="2">
        <v>43791</v>
      </c>
      <c r="C8812">
        <v>14.7075</v>
      </c>
    </row>
    <row r="8813" spans="2:3" x14ac:dyDescent="0.2">
      <c r="B8813" s="2">
        <v>43794</v>
      </c>
      <c r="C8813">
        <v>14.7728</v>
      </c>
    </row>
    <row r="8814" spans="2:3" x14ac:dyDescent="0.2">
      <c r="B8814" s="2">
        <v>43795</v>
      </c>
      <c r="C8814">
        <v>14.7963</v>
      </c>
    </row>
    <row r="8815" spans="2:3" x14ac:dyDescent="0.2">
      <c r="B8815" s="2">
        <v>43796</v>
      </c>
      <c r="C8815">
        <v>14.745200000000001</v>
      </c>
    </row>
    <row r="8816" spans="2:3" x14ac:dyDescent="0.2">
      <c r="B8816" s="2">
        <v>43797</v>
      </c>
      <c r="C8816">
        <v>14.695499999999999</v>
      </c>
    </row>
    <row r="8817" spans="2:3" x14ac:dyDescent="0.2">
      <c r="B8817" s="2">
        <v>43798</v>
      </c>
      <c r="C8817">
        <v>14.638500000000001</v>
      </c>
    </row>
    <row r="8818" spans="2:3" x14ac:dyDescent="0.2">
      <c r="B8818" s="2">
        <v>43801</v>
      </c>
      <c r="C8818">
        <v>14.5404</v>
      </c>
    </row>
    <row r="8819" spans="2:3" x14ac:dyDescent="0.2">
      <c r="B8819" s="2">
        <v>43802</v>
      </c>
      <c r="C8819">
        <v>14.628</v>
      </c>
    </row>
    <row r="8820" spans="2:3" x14ac:dyDescent="0.2">
      <c r="B8820" s="2">
        <v>43803</v>
      </c>
      <c r="C8820">
        <v>14.584</v>
      </c>
    </row>
    <row r="8821" spans="2:3" x14ac:dyDescent="0.2">
      <c r="B8821" s="2">
        <v>43804</v>
      </c>
      <c r="C8821">
        <v>14.642200000000001</v>
      </c>
    </row>
    <row r="8822" spans="2:3" x14ac:dyDescent="0.2">
      <c r="B8822" s="2">
        <v>43805</v>
      </c>
      <c r="C8822">
        <v>14.617000000000001</v>
      </c>
    </row>
    <row r="8823" spans="2:3" x14ac:dyDescent="0.2">
      <c r="B8823" s="2">
        <v>43808</v>
      </c>
      <c r="C8823">
        <v>14.6629</v>
      </c>
    </row>
    <row r="8824" spans="2:3" x14ac:dyDescent="0.2">
      <c r="B8824" s="2">
        <v>43809</v>
      </c>
      <c r="C8824">
        <v>14.783899999999999</v>
      </c>
    </row>
    <row r="8825" spans="2:3" x14ac:dyDescent="0.2">
      <c r="B8825" s="2">
        <v>43810</v>
      </c>
      <c r="C8825">
        <v>14.6698</v>
      </c>
    </row>
    <row r="8826" spans="2:3" x14ac:dyDescent="0.2">
      <c r="B8826" s="2">
        <v>43811</v>
      </c>
      <c r="C8826">
        <v>14.485799999999999</v>
      </c>
    </row>
    <row r="8827" spans="2:3" x14ac:dyDescent="0.2">
      <c r="B8827" s="2">
        <v>43812</v>
      </c>
      <c r="C8827">
        <v>14.5151</v>
      </c>
    </row>
    <row r="8828" spans="2:3" x14ac:dyDescent="0.2">
      <c r="B8828" s="2">
        <v>43815</v>
      </c>
      <c r="C8828">
        <v>14.362</v>
      </c>
    </row>
    <row r="8829" spans="2:3" x14ac:dyDescent="0.2">
      <c r="B8829" s="2">
        <v>43816</v>
      </c>
      <c r="C8829">
        <v>14.380599999999999</v>
      </c>
    </row>
    <row r="8830" spans="2:3" x14ac:dyDescent="0.2">
      <c r="B8830" s="2">
        <v>43817</v>
      </c>
      <c r="C8830">
        <v>14.3018</v>
      </c>
    </row>
    <row r="8831" spans="2:3" x14ac:dyDescent="0.2">
      <c r="B8831" s="2">
        <v>43818</v>
      </c>
      <c r="C8831">
        <v>14.2149</v>
      </c>
    </row>
    <row r="8832" spans="2:3" x14ac:dyDescent="0.2">
      <c r="B8832" s="2">
        <v>43819</v>
      </c>
      <c r="C8832">
        <v>14.2651</v>
      </c>
    </row>
    <row r="8833" spans="2:3" x14ac:dyDescent="0.2">
      <c r="B8833" s="2">
        <v>43822</v>
      </c>
      <c r="C8833">
        <v>14.207700000000001</v>
      </c>
    </row>
    <row r="8834" spans="2:3" x14ac:dyDescent="0.2">
      <c r="B8834" s="2">
        <v>43823</v>
      </c>
      <c r="C8834">
        <v>14.1523</v>
      </c>
    </row>
    <row r="8835" spans="2:3" x14ac:dyDescent="0.2">
      <c r="B8835" s="2">
        <v>43824</v>
      </c>
      <c r="C8835">
        <v>14.153</v>
      </c>
    </row>
    <row r="8836" spans="2:3" x14ac:dyDescent="0.2">
      <c r="B8836" s="2">
        <v>43825</v>
      </c>
      <c r="C8836">
        <v>14.121499999999999</v>
      </c>
    </row>
    <row r="8837" spans="2:3" x14ac:dyDescent="0.2">
      <c r="B8837" s="2">
        <v>43826</v>
      </c>
      <c r="C8837">
        <v>14.0276</v>
      </c>
    </row>
    <row r="8838" spans="2:3" x14ac:dyDescent="0.2">
      <c r="B8838" s="2">
        <v>43829</v>
      </c>
      <c r="C8838">
        <v>14.1111</v>
      </c>
    </row>
    <row r="8839" spans="2:3" x14ac:dyDescent="0.2">
      <c r="B8839" s="2">
        <v>43830</v>
      </c>
      <c r="C8839">
        <v>13.9937</v>
      </c>
    </row>
    <row r="8840" spans="2:3" x14ac:dyDescent="0.2">
      <c r="B8840" s="2">
        <v>43831</v>
      </c>
      <c r="C8840">
        <v>14.006399999999999</v>
      </c>
    </row>
    <row r="8841" spans="2:3" x14ac:dyDescent="0.2">
      <c r="B8841" s="2">
        <v>43832</v>
      </c>
      <c r="C8841">
        <v>14.0823</v>
      </c>
    </row>
    <row r="8842" spans="2:3" x14ac:dyDescent="0.2">
      <c r="B8842" s="2">
        <v>43833</v>
      </c>
      <c r="C8842">
        <v>14.311400000000001</v>
      </c>
    </row>
    <row r="8843" spans="2:3" x14ac:dyDescent="0.2">
      <c r="B8843" s="2">
        <v>43836</v>
      </c>
      <c r="C8843">
        <v>14.1967</v>
      </c>
    </row>
    <row r="8844" spans="2:3" x14ac:dyDescent="0.2">
      <c r="B8844" s="2">
        <v>43837</v>
      </c>
      <c r="C8844">
        <v>14.2956</v>
      </c>
    </row>
    <row r="8845" spans="2:3" x14ac:dyDescent="0.2">
      <c r="B8845" s="2">
        <v>43838</v>
      </c>
      <c r="C8845">
        <v>14.1508</v>
      </c>
    </row>
    <row r="8846" spans="2:3" x14ac:dyDescent="0.2">
      <c r="B8846" s="2">
        <v>43839</v>
      </c>
      <c r="C8846">
        <v>14.2026</v>
      </c>
    </row>
    <row r="8847" spans="2:3" x14ac:dyDescent="0.2">
      <c r="B8847" s="2">
        <v>43840</v>
      </c>
      <c r="C8847">
        <v>14.357799999999999</v>
      </c>
    </row>
    <row r="8848" spans="2:3" x14ac:dyDescent="0.2">
      <c r="B8848" s="2">
        <v>43843</v>
      </c>
      <c r="C8848">
        <v>14.397</v>
      </c>
    </row>
    <row r="8849" spans="2:3" x14ac:dyDescent="0.2">
      <c r="B8849" s="2">
        <v>43844</v>
      </c>
      <c r="C8849">
        <v>14.395099999999999</v>
      </c>
    </row>
    <row r="8850" spans="2:3" x14ac:dyDescent="0.2">
      <c r="B8850" s="2">
        <v>43845</v>
      </c>
      <c r="C8850">
        <v>14.3797</v>
      </c>
    </row>
    <row r="8851" spans="2:3" x14ac:dyDescent="0.2">
      <c r="B8851" s="2">
        <v>43846</v>
      </c>
      <c r="C8851">
        <v>14.407999999999999</v>
      </c>
    </row>
    <row r="8852" spans="2:3" x14ac:dyDescent="0.2">
      <c r="B8852" s="2">
        <v>43847</v>
      </c>
      <c r="C8852">
        <v>14.4519</v>
      </c>
    </row>
    <row r="8853" spans="2:3" x14ac:dyDescent="0.2">
      <c r="B8853" s="2">
        <v>43850</v>
      </c>
      <c r="C8853">
        <v>14.486599999999999</v>
      </c>
    </row>
    <row r="8854" spans="2:3" x14ac:dyDescent="0.2">
      <c r="B8854" s="2">
        <v>43851</v>
      </c>
      <c r="C8854">
        <v>14.493</v>
      </c>
    </row>
    <row r="8855" spans="2:3" x14ac:dyDescent="0.2">
      <c r="B8855" s="2">
        <v>43852</v>
      </c>
      <c r="C8855">
        <v>14.3247</v>
      </c>
    </row>
    <row r="8856" spans="2:3" x14ac:dyDescent="0.2">
      <c r="B8856" s="2">
        <v>43853</v>
      </c>
      <c r="C8856">
        <v>14.3893</v>
      </c>
    </row>
    <row r="8857" spans="2:3" x14ac:dyDescent="0.2">
      <c r="B8857" s="2">
        <v>43854</v>
      </c>
      <c r="C8857">
        <v>14.3826</v>
      </c>
    </row>
    <row r="8858" spans="2:3" x14ac:dyDescent="0.2">
      <c r="B8858" s="2">
        <v>43857</v>
      </c>
      <c r="C8858">
        <v>14.6008</v>
      </c>
    </row>
    <row r="8859" spans="2:3" x14ac:dyDescent="0.2">
      <c r="B8859" s="2">
        <v>43858</v>
      </c>
      <c r="C8859">
        <v>14.545400000000001</v>
      </c>
    </row>
    <row r="8860" spans="2:3" x14ac:dyDescent="0.2">
      <c r="B8860" s="2">
        <v>43859</v>
      </c>
      <c r="C8860">
        <v>14.6287</v>
      </c>
    </row>
    <row r="8861" spans="2:3" x14ac:dyDescent="0.2">
      <c r="B8861" s="2">
        <v>43860</v>
      </c>
      <c r="C8861">
        <v>14.759</v>
      </c>
    </row>
    <row r="8862" spans="2:3" x14ac:dyDescent="0.2">
      <c r="B8862" s="2">
        <v>43861</v>
      </c>
      <c r="C8862">
        <v>14.995799999999999</v>
      </c>
    </row>
    <row r="8863" spans="2:3" x14ac:dyDescent="0.2">
      <c r="B8863" s="2">
        <v>43864</v>
      </c>
      <c r="C8863">
        <v>14.8672</v>
      </c>
    </row>
    <row r="8864" spans="2:3" x14ac:dyDescent="0.2">
      <c r="B8864" s="2">
        <v>43865</v>
      </c>
      <c r="C8864">
        <v>14.778499999999999</v>
      </c>
    </row>
    <row r="8865" spans="2:3" x14ac:dyDescent="0.2">
      <c r="B8865" s="2">
        <v>43866</v>
      </c>
      <c r="C8865">
        <v>14.7706</v>
      </c>
    </row>
    <row r="8866" spans="2:3" x14ac:dyDescent="0.2">
      <c r="B8866" s="2">
        <v>43867</v>
      </c>
      <c r="C8866">
        <v>14.902699999999999</v>
      </c>
    </row>
    <row r="8867" spans="2:3" x14ac:dyDescent="0.2">
      <c r="B8867" s="2">
        <v>43868</v>
      </c>
      <c r="C8867">
        <v>15.057399999999999</v>
      </c>
    </row>
    <row r="8868" spans="2:3" x14ac:dyDescent="0.2">
      <c r="B8868" s="2">
        <v>43871</v>
      </c>
      <c r="C8868">
        <v>14.9457</v>
      </c>
    </row>
    <row r="8869" spans="2:3" x14ac:dyDescent="0.2">
      <c r="B8869" s="2">
        <v>43872</v>
      </c>
      <c r="C8869">
        <v>14.8063</v>
      </c>
    </row>
    <row r="8870" spans="2:3" x14ac:dyDescent="0.2">
      <c r="B8870" s="2">
        <v>43873</v>
      </c>
      <c r="C8870">
        <v>14.8492</v>
      </c>
    </row>
    <row r="8871" spans="2:3" x14ac:dyDescent="0.2">
      <c r="B8871" s="2">
        <v>43874</v>
      </c>
      <c r="C8871">
        <v>14.944000000000001</v>
      </c>
    </row>
    <row r="8872" spans="2:3" x14ac:dyDescent="0.2">
      <c r="B8872" s="2">
        <v>43875</v>
      </c>
      <c r="C8872">
        <v>14.896699999999999</v>
      </c>
    </row>
    <row r="8873" spans="2:3" x14ac:dyDescent="0.2">
      <c r="B8873" s="2">
        <v>43878</v>
      </c>
      <c r="C8873">
        <v>14.978199999999999</v>
      </c>
    </row>
    <row r="8874" spans="2:3" x14ac:dyDescent="0.2">
      <c r="B8874" s="2">
        <v>43879</v>
      </c>
      <c r="C8874">
        <v>15.0031</v>
      </c>
    </row>
    <row r="8875" spans="2:3" x14ac:dyDescent="0.2">
      <c r="B8875" s="2">
        <v>43880</v>
      </c>
      <c r="C8875">
        <v>14.973000000000001</v>
      </c>
    </row>
    <row r="8876" spans="2:3" x14ac:dyDescent="0.2">
      <c r="B8876" s="2">
        <v>43881</v>
      </c>
      <c r="C8876">
        <v>15.1173</v>
      </c>
    </row>
    <row r="8877" spans="2:3" x14ac:dyDescent="0.2">
      <c r="B8877" s="2">
        <v>43882</v>
      </c>
      <c r="C8877">
        <v>14.9945</v>
      </c>
    </row>
    <row r="8878" spans="2:3" x14ac:dyDescent="0.2">
      <c r="B8878" s="2">
        <v>43885</v>
      </c>
      <c r="C8878">
        <v>15.137499999999999</v>
      </c>
    </row>
    <row r="8879" spans="2:3" x14ac:dyDescent="0.2">
      <c r="B8879" s="2">
        <v>43886</v>
      </c>
      <c r="C8879">
        <v>15.206899999999999</v>
      </c>
    </row>
    <row r="8880" spans="2:3" x14ac:dyDescent="0.2">
      <c r="B8880" s="2">
        <v>43887</v>
      </c>
      <c r="C8880">
        <v>15.300599999999999</v>
      </c>
    </row>
    <row r="8881" spans="2:3" x14ac:dyDescent="0.2">
      <c r="B8881" s="2">
        <v>43888</v>
      </c>
      <c r="C8881">
        <v>15.48</v>
      </c>
    </row>
    <row r="8882" spans="2:3" x14ac:dyDescent="0.2">
      <c r="B8882" s="2">
        <v>43889</v>
      </c>
      <c r="C8882">
        <v>15.661899999999999</v>
      </c>
    </row>
    <row r="8883" spans="2:3" x14ac:dyDescent="0.2">
      <c r="B8883" s="2">
        <v>43892</v>
      </c>
      <c r="C8883">
        <v>15.3675</v>
      </c>
    </row>
    <row r="8884" spans="2:3" x14ac:dyDescent="0.2">
      <c r="B8884" s="2">
        <v>43893</v>
      </c>
      <c r="C8884">
        <v>15.4008</v>
      </c>
    </row>
    <row r="8885" spans="2:3" x14ac:dyDescent="0.2">
      <c r="B8885" s="2">
        <v>43894</v>
      </c>
      <c r="C8885">
        <v>15.2515</v>
      </c>
    </row>
    <row r="8886" spans="2:3" x14ac:dyDescent="0.2">
      <c r="B8886" s="2">
        <v>43895</v>
      </c>
      <c r="C8886">
        <v>15.620200000000001</v>
      </c>
    </row>
    <row r="8887" spans="2:3" x14ac:dyDescent="0.2">
      <c r="B8887" s="2">
        <v>43896</v>
      </c>
      <c r="C8887">
        <v>15.659800000000001</v>
      </c>
    </row>
    <row r="8888" spans="2:3" x14ac:dyDescent="0.2">
      <c r="B8888" s="2">
        <v>43899</v>
      </c>
      <c r="C8888">
        <v>16.081</v>
      </c>
    </row>
    <row r="8889" spans="2:3" x14ac:dyDescent="0.2">
      <c r="B8889" s="2">
        <v>43900</v>
      </c>
      <c r="C8889">
        <v>15.9291</v>
      </c>
    </row>
    <row r="8890" spans="2:3" x14ac:dyDescent="0.2">
      <c r="B8890" s="2">
        <v>43901</v>
      </c>
      <c r="C8890">
        <v>16.204000000000001</v>
      </c>
    </row>
    <row r="8891" spans="2:3" x14ac:dyDescent="0.2">
      <c r="B8891" s="2">
        <v>43902</v>
      </c>
      <c r="C8891">
        <v>16.525099999999998</v>
      </c>
    </row>
    <row r="8892" spans="2:3" x14ac:dyDescent="0.2">
      <c r="B8892" s="2">
        <v>43903</v>
      </c>
      <c r="C8892">
        <v>16.272099999999998</v>
      </c>
    </row>
    <row r="8893" spans="2:3" x14ac:dyDescent="0.2">
      <c r="B8893" s="2">
        <v>43906</v>
      </c>
      <c r="C8893">
        <v>16.6922</v>
      </c>
    </row>
    <row r="8894" spans="2:3" x14ac:dyDescent="0.2">
      <c r="B8894" s="2">
        <v>43907</v>
      </c>
      <c r="C8894">
        <v>16.59</v>
      </c>
    </row>
    <row r="8895" spans="2:3" x14ac:dyDescent="0.2">
      <c r="B8895" s="2">
        <v>43908</v>
      </c>
      <c r="C8895">
        <v>17.086200000000002</v>
      </c>
    </row>
    <row r="8896" spans="2:3" x14ac:dyDescent="0.2">
      <c r="B8896" s="2">
        <v>43909</v>
      </c>
      <c r="C8896">
        <v>17.452500000000001</v>
      </c>
    </row>
    <row r="8897" spans="2:3" x14ac:dyDescent="0.2">
      <c r="B8897" s="2">
        <v>43910</v>
      </c>
      <c r="C8897">
        <v>17.598099999999999</v>
      </c>
    </row>
    <row r="8898" spans="2:3" x14ac:dyDescent="0.2">
      <c r="B8898" s="2">
        <v>43913</v>
      </c>
      <c r="C8898">
        <v>17.8203</v>
      </c>
    </row>
    <row r="8899" spans="2:3" x14ac:dyDescent="0.2">
      <c r="B8899" s="2">
        <v>43914</v>
      </c>
      <c r="C8899">
        <v>17.5032</v>
      </c>
    </row>
    <row r="8900" spans="2:3" x14ac:dyDescent="0.2">
      <c r="B8900" s="2">
        <v>43915</v>
      </c>
      <c r="C8900">
        <v>17.324999999999999</v>
      </c>
    </row>
    <row r="8901" spans="2:3" x14ac:dyDescent="0.2">
      <c r="B8901" s="2">
        <v>43916</v>
      </c>
      <c r="C8901">
        <v>17.3108</v>
      </c>
    </row>
    <row r="8902" spans="2:3" x14ac:dyDescent="0.2">
      <c r="B8902" s="2">
        <v>43917</v>
      </c>
      <c r="C8902">
        <v>17.625</v>
      </c>
    </row>
    <row r="8903" spans="2:3" x14ac:dyDescent="0.2">
      <c r="B8903" s="2">
        <v>43920</v>
      </c>
      <c r="C8903">
        <v>17.924299999999999</v>
      </c>
    </row>
    <row r="8904" spans="2:3" x14ac:dyDescent="0.2">
      <c r="B8904" s="2">
        <v>43921</v>
      </c>
      <c r="C8904">
        <v>17.840199999999999</v>
      </c>
    </row>
    <row r="8905" spans="2:3" x14ac:dyDescent="0.2">
      <c r="B8905" s="2">
        <v>43922</v>
      </c>
      <c r="C8905">
        <v>18.218800000000002</v>
      </c>
    </row>
    <row r="8906" spans="2:3" x14ac:dyDescent="0.2">
      <c r="B8906" s="2">
        <v>43923</v>
      </c>
      <c r="C8906">
        <v>18.454999999999998</v>
      </c>
    </row>
    <row r="8907" spans="2:3" x14ac:dyDescent="0.2">
      <c r="B8907" s="2">
        <v>43924</v>
      </c>
      <c r="C8907">
        <v>19.033999999999999</v>
      </c>
    </row>
    <row r="8908" spans="2:3" x14ac:dyDescent="0.2">
      <c r="B8908" s="2">
        <v>43927</v>
      </c>
      <c r="C8908">
        <v>18.6736</v>
      </c>
    </row>
    <row r="8909" spans="2:3" x14ac:dyDescent="0.2">
      <c r="B8909" s="2">
        <v>43928</v>
      </c>
      <c r="C8909">
        <v>18.2942</v>
      </c>
    </row>
    <row r="8910" spans="2:3" x14ac:dyDescent="0.2">
      <c r="B8910" s="2">
        <v>43929</v>
      </c>
      <c r="C8910">
        <v>18.173500000000001</v>
      </c>
    </row>
    <row r="8911" spans="2:3" x14ac:dyDescent="0.2">
      <c r="B8911" s="2">
        <v>43930</v>
      </c>
      <c r="C8911">
        <v>18.006699999999999</v>
      </c>
    </row>
    <row r="8912" spans="2:3" x14ac:dyDescent="0.2">
      <c r="B8912" s="2">
        <v>43931</v>
      </c>
      <c r="C8912">
        <v>17.953900000000001</v>
      </c>
    </row>
    <row r="8913" spans="2:3" x14ac:dyDescent="0.2">
      <c r="B8913" s="2">
        <v>43934</v>
      </c>
      <c r="C8913">
        <v>18.1157</v>
      </c>
    </row>
    <row r="8914" spans="2:3" x14ac:dyDescent="0.2">
      <c r="B8914" s="2">
        <v>43935</v>
      </c>
      <c r="C8914">
        <v>18.297899999999998</v>
      </c>
    </row>
    <row r="8915" spans="2:3" x14ac:dyDescent="0.2">
      <c r="B8915" s="2">
        <v>43936</v>
      </c>
      <c r="C8915">
        <v>18.689599999999999</v>
      </c>
    </row>
    <row r="8916" spans="2:3" x14ac:dyDescent="0.2">
      <c r="B8916" s="2">
        <v>43937</v>
      </c>
      <c r="C8916">
        <v>18.8675</v>
      </c>
    </row>
    <row r="8917" spans="2:3" x14ac:dyDescent="0.2">
      <c r="B8917" s="2">
        <v>43938</v>
      </c>
      <c r="C8917">
        <v>18.7333</v>
      </c>
    </row>
    <row r="8918" spans="2:3" x14ac:dyDescent="0.2">
      <c r="B8918" s="2">
        <v>43941</v>
      </c>
      <c r="C8918">
        <v>18.838100000000001</v>
      </c>
    </row>
    <row r="8919" spans="2:3" x14ac:dyDescent="0.2">
      <c r="B8919" s="2">
        <v>43942</v>
      </c>
      <c r="C8919">
        <v>18.963899999999999</v>
      </c>
    </row>
    <row r="8920" spans="2:3" x14ac:dyDescent="0.2">
      <c r="B8920" s="2">
        <v>43943</v>
      </c>
      <c r="C8920">
        <v>19.010999999999999</v>
      </c>
    </row>
    <row r="8921" spans="2:3" x14ac:dyDescent="0.2">
      <c r="B8921" s="2">
        <v>43944</v>
      </c>
      <c r="C8921">
        <v>19.0946</v>
      </c>
    </row>
    <row r="8922" spans="2:3" x14ac:dyDescent="0.2">
      <c r="B8922" s="2">
        <v>43945</v>
      </c>
      <c r="C8922">
        <v>19.0213</v>
      </c>
    </row>
    <row r="8923" spans="2:3" x14ac:dyDescent="0.2">
      <c r="B8923" s="2">
        <v>43948</v>
      </c>
      <c r="C8923">
        <v>18.767800000000001</v>
      </c>
    </row>
    <row r="8924" spans="2:3" x14ac:dyDescent="0.2">
      <c r="B8924" s="2">
        <v>43949</v>
      </c>
      <c r="C8924">
        <v>18.653400000000001</v>
      </c>
    </row>
    <row r="8925" spans="2:3" x14ac:dyDescent="0.2">
      <c r="B8925" s="2">
        <v>43950</v>
      </c>
      <c r="C8925">
        <v>18.130400000000002</v>
      </c>
    </row>
    <row r="8926" spans="2:3" x14ac:dyDescent="0.2">
      <c r="B8926" s="2">
        <v>43951</v>
      </c>
      <c r="C8926">
        <v>18.5166</v>
      </c>
    </row>
    <row r="8927" spans="2:3" x14ac:dyDescent="0.2">
      <c r="B8927" s="2">
        <v>43952</v>
      </c>
      <c r="C8927">
        <v>18.837800000000001</v>
      </c>
    </row>
    <row r="8928" spans="2:3" x14ac:dyDescent="0.2">
      <c r="B8928" s="2">
        <v>43955</v>
      </c>
      <c r="C8928">
        <v>18.558599999999998</v>
      </c>
    </row>
    <row r="8929" spans="2:3" x14ac:dyDescent="0.2">
      <c r="B8929" s="2">
        <v>43956</v>
      </c>
      <c r="C8929">
        <v>18.5153</v>
      </c>
    </row>
    <row r="8930" spans="2:3" x14ac:dyDescent="0.2">
      <c r="B8930" s="2">
        <v>43957</v>
      </c>
      <c r="C8930">
        <v>18.7242</v>
      </c>
    </row>
    <row r="8931" spans="2:3" x14ac:dyDescent="0.2">
      <c r="B8931" s="2">
        <v>43958</v>
      </c>
      <c r="C8931">
        <v>18.587499999999999</v>
      </c>
    </row>
    <row r="8932" spans="2:3" x14ac:dyDescent="0.2">
      <c r="B8932" s="2">
        <v>43959</v>
      </c>
      <c r="C8932">
        <v>18.337</v>
      </c>
    </row>
    <row r="8933" spans="2:3" x14ac:dyDescent="0.2">
      <c r="B8933" s="2">
        <v>43962</v>
      </c>
      <c r="C8933">
        <v>18.4102</v>
      </c>
    </row>
    <row r="8934" spans="2:3" x14ac:dyDescent="0.2">
      <c r="B8934" s="2">
        <v>43963</v>
      </c>
      <c r="C8934">
        <v>18.4222</v>
      </c>
    </row>
    <row r="8935" spans="2:3" x14ac:dyDescent="0.2">
      <c r="B8935" s="2">
        <v>43964</v>
      </c>
      <c r="C8935">
        <v>18.488900000000001</v>
      </c>
    </row>
    <row r="8936" spans="2:3" x14ac:dyDescent="0.2">
      <c r="B8936" s="2">
        <v>43965</v>
      </c>
      <c r="C8936">
        <v>18.421399999999998</v>
      </c>
    </row>
    <row r="8937" spans="2:3" x14ac:dyDescent="0.2">
      <c r="B8937" s="2">
        <v>43966</v>
      </c>
      <c r="C8937">
        <v>18.559899999999999</v>
      </c>
    </row>
    <row r="8938" spans="2:3" x14ac:dyDescent="0.2">
      <c r="B8938" s="2">
        <v>43969</v>
      </c>
      <c r="C8938">
        <v>18.3475</v>
      </c>
    </row>
    <row r="8939" spans="2:3" x14ac:dyDescent="0.2">
      <c r="B8939" s="2">
        <v>43970</v>
      </c>
      <c r="C8939">
        <v>18.325800000000001</v>
      </c>
    </row>
    <row r="8940" spans="2:3" x14ac:dyDescent="0.2">
      <c r="B8940" s="2">
        <v>43971</v>
      </c>
      <c r="C8940">
        <v>17.918900000000001</v>
      </c>
    </row>
    <row r="8941" spans="2:3" x14ac:dyDescent="0.2">
      <c r="B8941" s="2">
        <v>43972</v>
      </c>
      <c r="C8941">
        <v>17.5794</v>
      </c>
    </row>
    <row r="8942" spans="2:3" x14ac:dyDescent="0.2">
      <c r="B8942" s="2">
        <v>43973</v>
      </c>
      <c r="C8942">
        <v>17.629799999999999</v>
      </c>
    </row>
    <row r="8943" spans="2:3" x14ac:dyDescent="0.2">
      <c r="B8943" s="2">
        <v>43976</v>
      </c>
      <c r="C8943">
        <v>17.635100000000001</v>
      </c>
    </row>
    <row r="8944" spans="2:3" x14ac:dyDescent="0.2">
      <c r="B8944" s="2">
        <v>43977</v>
      </c>
      <c r="C8944">
        <v>17.388100000000001</v>
      </c>
    </row>
    <row r="8945" spans="2:3" x14ac:dyDescent="0.2">
      <c r="B8945" s="2">
        <v>43978</v>
      </c>
      <c r="C8945">
        <v>17.376000000000001</v>
      </c>
    </row>
    <row r="8946" spans="2:3" x14ac:dyDescent="0.2">
      <c r="B8946" s="2">
        <v>43979</v>
      </c>
      <c r="C8946">
        <v>17.497299999999999</v>
      </c>
    </row>
    <row r="8947" spans="2:3" x14ac:dyDescent="0.2">
      <c r="B8947" s="2">
        <v>43980</v>
      </c>
      <c r="C8947">
        <v>17.540500000000002</v>
      </c>
    </row>
    <row r="8948" spans="2:3" x14ac:dyDescent="0.2">
      <c r="B8948" s="2">
        <v>43983</v>
      </c>
      <c r="C8948">
        <v>17.355499999999999</v>
      </c>
    </row>
    <row r="8949" spans="2:3" x14ac:dyDescent="0.2">
      <c r="B8949" s="2">
        <v>43984</v>
      </c>
      <c r="C8949">
        <v>17.154800000000002</v>
      </c>
    </row>
    <row r="8950" spans="2:3" x14ac:dyDescent="0.2">
      <c r="B8950" s="2">
        <v>43985</v>
      </c>
      <c r="C8950">
        <v>16.916</v>
      </c>
    </row>
    <row r="8951" spans="2:3" x14ac:dyDescent="0.2">
      <c r="B8951" s="2">
        <v>43986</v>
      </c>
      <c r="C8951">
        <v>16.897099999999998</v>
      </c>
    </row>
    <row r="8952" spans="2:3" x14ac:dyDescent="0.2">
      <c r="B8952" s="2">
        <v>43987</v>
      </c>
      <c r="C8952">
        <v>16.869</v>
      </c>
    </row>
    <row r="8953" spans="2:3" x14ac:dyDescent="0.2">
      <c r="B8953" s="2">
        <v>43990</v>
      </c>
      <c r="C8953">
        <v>16.669</v>
      </c>
    </row>
    <row r="8954" spans="2:3" x14ac:dyDescent="0.2">
      <c r="B8954" s="2">
        <v>43991</v>
      </c>
      <c r="C8954">
        <v>16.632400000000001</v>
      </c>
    </row>
    <row r="8955" spans="2:3" x14ac:dyDescent="0.2">
      <c r="B8955" s="2">
        <v>43992</v>
      </c>
      <c r="C8955">
        <v>16.497800000000002</v>
      </c>
    </row>
    <row r="8956" spans="2:3" x14ac:dyDescent="0.2">
      <c r="B8956" s="2">
        <v>43993</v>
      </c>
      <c r="C8956">
        <v>17.163499999999999</v>
      </c>
    </row>
    <row r="8957" spans="2:3" x14ac:dyDescent="0.2">
      <c r="B8957" s="2">
        <v>43994</v>
      </c>
      <c r="C8957">
        <v>17.062000000000001</v>
      </c>
    </row>
    <row r="8958" spans="2:3" x14ac:dyDescent="0.2">
      <c r="B8958" s="2">
        <v>43997</v>
      </c>
      <c r="C8958">
        <v>17.108000000000001</v>
      </c>
    </row>
    <row r="8959" spans="2:3" x14ac:dyDescent="0.2">
      <c r="B8959" s="2">
        <v>43998</v>
      </c>
      <c r="C8959">
        <v>17.249600000000001</v>
      </c>
    </row>
    <row r="8960" spans="2:3" x14ac:dyDescent="0.2">
      <c r="B8960" s="2">
        <v>43999</v>
      </c>
      <c r="C8960">
        <v>17.183</v>
      </c>
    </row>
    <row r="8961" spans="2:3" x14ac:dyDescent="0.2">
      <c r="B8961" s="2">
        <v>44000</v>
      </c>
      <c r="C8961">
        <v>17.457599999999999</v>
      </c>
    </row>
    <row r="8962" spans="2:3" x14ac:dyDescent="0.2">
      <c r="B8962" s="2">
        <v>44001</v>
      </c>
      <c r="C8962">
        <v>17.311299999999999</v>
      </c>
    </row>
    <row r="8963" spans="2:3" x14ac:dyDescent="0.2">
      <c r="B8963" s="2">
        <v>44004</v>
      </c>
      <c r="C8963">
        <v>17.316299999999998</v>
      </c>
    </row>
    <row r="8964" spans="2:3" x14ac:dyDescent="0.2">
      <c r="B8964" s="2">
        <v>44005</v>
      </c>
      <c r="C8964">
        <v>17.2332</v>
      </c>
    </row>
    <row r="8965" spans="2:3" x14ac:dyDescent="0.2">
      <c r="B8965" s="2">
        <v>44006</v>
      </c>
      <c r="C8965">
        <v>17.383500000000002</v>
      </c>
    </row>
    <row r="8966" spans="2:3" x14ac:dyDescent="0.2">
      <c r="B8966" s="2">
        <v>44007</v>
      </c>
      <c r="C8966">
        <v>17.1388</v>
      </c>
    </row>
    <row r="8967" spans="2:3" x14ac:dyDescent="0.2">
      <c r="B8967" s="2">
        <v>44008</v>
      </c>
      <c r="C8967">
        <v>17.23</v>
      </c>
    </row>
    <row r="8968" spans="2:3" x14ac:dyDescent="0.2">
      <c r="B8968" s="2">
        <v>44011</v>
      </c>
      <c r="C8968">
        <v>17.274699999999999</v>
      </c>
    </row>
    <row r="8969" spans="2:3" x14ac:dyDescent="0.2">
      <c r="B8969" s="2">
        <v>44012</v>
      </c>
      <c r="C8969">
        <v>17.321000000000002</v>
      </c>
    </row>
    <row r="8970" spans="2:3" x14ac:dyDescent="0.2">
      <c r="B8970" s="2">
        <v>44013</v>
      </c>
      <c r="C8970">
        <v>17.045000000000002</v>
      </c>
    </row>
    <row r="8971" spans="2:3" x14ac:dyDescent="0.2">
      <c r="B8971" s="2">
        <v>44014</v>
      </c>
      <c r="C8971">
        <v>16.9892</v>
      </c>
    </row>
    <row r="8972" spans="2:3" x14ac:dyDescent="0.2">
      <c r="B8972" s="2">
        <v>44015</v>
      </c>
      <c r="C8972">
        <v>16.999400000000001</v>
      </c>
    </row>
    <row r="8973" spans="2:3" x14ac:dyDescent="0.2">
      <c r="B8973" s="2">
        <v>44018</v>
      </c>
      <c r="C8973">
        <v>16.9726</v>
      </c>
    </row>
    <row r="8974" spans="2:3" x14ac:dyDescent="0.2">
      <c r="B8974" s="2">
        <v>44019</v>
      </c>
      <c r="C8974">
        <v>17.154599999999999</v>
      </c>
    </row>
    <row r="8975" spans="2:3" x14ac:dyDescent="0.2">
      <c r="B8975" s="2">
        <v>44020</v>
      </c>
      <c r="C8975">
        <v>16.926200000000001</v>
      </c>
    </row>
    <row r="8976" spans="2:3" x14ac:dyDescent="0.2">
      <c r="B8976" s="2">
        <v>44021</v>
      </c>
      <c r="C8976">
        <v>16.834399999999999</v>
      </c>
    </row>
    <row r="8977" spans="2:3" x14ac:dyDescent="0.2">
      <c r="B8977" s="2">
        <v>44022</v>
      </c>
      <c r="C8977">
        <v>16.766500000000001</v>
      </c>
    </row>
    <row r="8978" spans="2:3" x14ac:dyDescent="0.2">
      <c r="B8978" s="2">
        <v>44025</v>
      </c>
      <c r="C8978">
        <v>16.8369</v>
      </c>
    </row>
    <row r="8979" spans="2:3" x14ac:dyDescent="0.2">
      <c r="B8979" s="2">
        <v>44026</v>
      </c>
      <c r="C8979">
        <v>16.730599999999999</v>
      </c>
    </row>
    <row r="8980" spans="2:3" x14ac:dyDescent="0.2">
      <c r="B8980" s="2">
        <v>44027</v>
      </c>
      <c r="C8980">
        <v>16.579000000000001</v>
      </c>
    </row>
    <row r="8981" spans="2:3" x14ac:dyDescent="0.2">
      <c r="B8981" s="2">
        <v>44028</v>
      </c>
      <c r="C8981">
        <v>16.784800000000001</v>
      </c>
    </row>
    <row r="8982" spans="2:3" x14ac:dyDescent="0.2">
      <c r="B8982" s="2">
        <v>44029</v>
      </c>
      <c r="C8982">
        <v>16.678799999999999</v>
      </c>
    </row>
    <row r="8983" spans="2:3" x14ac:dyDescent="0.2">
      <c r="B8983" s="2">
        <v>44032</v>
      </c>
      <c r="C8983">
        <v>16.6221</v>
      </c>
    </row>
    <row r="8984" spans="2:3" x14ac:dyDescent="0.2">
      <c r="B8984" s="2">
        <v>44033</v>
      </c>
      <c r="C8984">
        <v>16.407499999999999</v>
      </c>
    </row>
    <row r="8985" spans="2:3" x14ac:dyDescent="0.2">
      <c r="B8985" s="2">
        <v>44034</v>
      </c>
      <c r="C8985">
        <v>16.468299999999999</v>
      </c>
    </row>
    <row r="8986" spans="2:3" x14ac:dyDescent="0.2">
      <c r="B8986" s="2">
        <v>44035</v>
      </c>
      <c r="C8986">
        <v>16.6523</v>
      </c>
    </row>
    <row r="8987" spans="2:3" x14ac:dyDescent="0.2">
      <c r="B8987" s="2">
        <v>44036</v>
      </c>
      <c r="C8987">
        <v>16.670500000000001</v>
      </c>
    </row>
    <row r="8988" spans="2:3" x14ac:dyDescent="0.2">
      <c r="B8988" s="2">
        <v>44039</v>
      </c>
      <c r="C8988">
        <v>16.4146</v>
      </c>
    </row>
    <row r="8989" spans="2:3" x14ac:dyDescent="0.2">
      <c r="B8989" s="2">
        <v>44040</v>
      </c>
      <c r="C8989">
        <v>16.510200000000001</v>
      </c>
    </row>
    <row r="8990" spans="2:3" x14ac:dyDescent="0.2">
      <c r="B8990" s="2">
        <v>44041</v>
      </c>
      <c r="C8990">
        <v>16.5486</v>
      </c>
    </row>
    <row r="8991" spans="2:3" x14ac:dyDescent="0.2">
      <c r="B8991" s="2">
        <v>44042</v>
      </c>
      <c r="C8991">
        <v>16.756499999999999</v>
      </c>
    </row>
    <row r="8992" spans="2:3" x14ac:dyDescent="0.2">
      <c r="B8992" s="2">
        <v>44043</v>
      </c>
      <c r="C8992">
        <v>17.008800000000001</v>
      </c>
    </row>
    <row r="8993" spans="2:3" x14ac:dyDescent="0.2">
      <c r="B8993" s="2">
        <v>44046</v>
      </c>
      <c r="C8993">
        <v>17.1831</v>
      </c>
    </row>
    <row r="8994" spans="2:3" x14ac:dyDescent="0.2">
      <c r="B8994" s="2">
        <v>44047</v>
      </c>
      <c r="C8994">
        <v>17.414999999999999</v>
      </c>
    </row>
    <row r="8995" spans="2:3" x14ac:dyDescent="0.2">
      <c r="B8995" s="2">
        <v>44048</v>
      </c>
      <c r="C8995">
        <v>17.320799999999998</v>
      </c>
    </row>
    <row r="8996" spans="2:3" x14ac:dyDescent="0.2">
      <c r="B8996" s="2">
        <v>44049</v>
      </c>
      <c r="C8996">
        <v>17.421399999999998</v>
      </c>
    </row>
    <row r="8997" spans="2:3" x14ac:dyDescent="0.2">
      <c r="B8997" s="2">
        <v>44050</v>
      </c>
      <c r="C8997">
        <v>17.631699999999999</v>
      </c>
    </row>
    <row r="8998" spans="2:3" x14ac:dyDescent="0.2">
      <c r="B8998" s="2">
        <v>44053</v>
      </c>
      <c r="C8998">
        <v>17.683499999999999</v>
      </c>
    </row>
    <row r="8999" spans="2:3" x14ac:dyDescent="0.2">
      <c r="B8999" s="2">
        <v>44054</v>
      </c>
      <c r="C8999">
        <v>17.477900000000002</v>
      </c>
    </row>
    <row r="9000" spans="2:3" x14ac:dyDescent="0.2">
      <c r="B9000" s="2">
        <v>44055</v>
      </c>
      <c r="C9000">
        <v>17.4557</v>
      </c>
    </row>
    <row r="9001" spans="2:3" x14ac:dyDescent="0.2">
      <c r="B9001" s="2">
        <v>44056</v>
      </c>
      <c r="C9001">
        <v>17.421099999999999</v>
      </c>
    </row>
    <row r="9002" spans="2:3" x14ac:dyDescent="0.2">
      <c r="B9002" s="2">
        <v>44057</v>
      </c>
      <c r="C9002">
        <v>17.3749</v>
      </c>
    </row>
    <row r="9003" spans="2:3" x14ac:dyDescent="0.2">
      <c r="B9003" s="2">
        <v>44060</v>
      </c>
      <c r="C9003">
        <v>17.510999999999999</v>
      </c>
    </row>
    <row r="9004" spans="2:3" x14ac:dyDescent="0.2">
      <c r="B9004" s="2">
        <v>44061</v>
      </c>
      <c r="C9004">
        <v>17.3325</v>
      </c>
    </row>
    <row r="9005" spans="2:3" x14ac:dyDescent="0.2">
      <c r="B9005" s="2">
        <v>44062</v>
      </c>
      <c r="C9005">
        <v>17.267499999999998</v>
      </c>
    </row>
    <row r="9006" spans="2:3" x14ac:dyDescent="0.2">
      <c r="B9006" s="2">
        <v>44063</v>
      </c>
      <c r="C9006">
        <v>17.265799999999999</v>
      </c>
    </row>
    <row r="9007" spans="2:3" x14ac:dyDescent="0.2">
      <c r="B9007" s="2">
        <v>44064</v>
      </c>
      <c r="C9007">
        <v>17.145199999999999</v>
      </c>
    </row>
    <row r="9008" spans="2:3" x14ac:dyDescent="0.2">
      <c r="B9008" s="2">
        <v>44067</v>
      </c>
      <c r="C9008">
        <v>16.939599999999999</v>
      </c>
    </row>
    <row r="9009" spans="2:3" x14ac:dyDescent="0.2">
      <c r="B9009" s="2">
        <v>44068</v>
      </c>
      <c r="C9009">
        <v>16.843299999999999</v>
      </c>
    </row>
    <row r="9010" spans="2:3" x14ac:dyDescent="0.2">
      <c r="B9010" s="2">
        <v>44069</v>
      </c>
      <c r="C9010">
        <v>16.87</v>
      </c>
    </row>
    <row r="9011" spans="2:3" x14ac:dyDescent="0.2">
      <c r="B9011" s="2">
        <v>44070</v>
      </c>
      <c r="C9011">
        <v>17.040299999999998</v>
      </c>
    </row>
    <row r="9012" spans="2:3" x14ac:dyDescent="0.2">
      <c r="B9012" s="2">
        <v>44071</v>
      </c>
      <c r="C9012">
        <v>16.582699999999999</v>
      </c>
    </row>
    <row r="9013" spans="2:3" x14ac:dyDescent="0.2">
      <c r="B9013" s="2">
        <v>44074</v>
      </c>
      <c r="C9013">
        <v>16.9361</v>
      </c>
    </row>
    <row r="9014" spans="2:3" x14ac:dyDescent="0.2">
      <c r="B9014" s="2">
        <v>44075</v>
      </c>
      <c r="C9014">
        <v>16.636299999999999</v>
      </c>
    </row>
    <row r="9015" spans="2:3" x14ac:dyDescent="0.2">
      <c r="B9015" s="2">
        <v>44076</v>
      </c>
      <c r="C9015">
        <v>16.7988</v>
      </c>
    </row>
    <row r="9016" spans="2:3" x14ac:dyDescent="0.2">
      <c r="B9016" s="2">
        <v>44077</v>
      </c>
      <c r="C9016">
        <v>16.7225</v>
      </c>
    </row>
    <row r="9017" spans="2:3" x14ac:dyDescent="0.2">
      <c r="B9017" s="2">
        <v>44078</v>
      </c>
      <c r="C9017">
        <v>16.6068</v>
      </c>
    </row>
    <row r="9018" spans="2:3" x14ac:dyDescent="0.2">
      <c r="B9018" s="2">
        <v>44081</v>
      </c>
      <c r="C9018">
        <v>16.734300000000001</v>
      </c>
    </row>
    <row r="9019" spans="2:3" x14ac:dyDescent="0.2">
      <c r="B9019" s="2">
        <v>44082</v>
      </c>
      <c r="C9019">
        <v>16.901299999999999</v>
      </c>
    </row>
    <row r="9020" spans="2:3" x14ac:dyDescent="0.2">
      <c r="B9020" s="2">
        <v>44083</v>
      </c>
      <c r="C9020">
        <v>16.601199999999999</v>
      </c>
    </row>
    <row r="9021" spans="2:3" x14ac:dyDescent="0.2">
      <c r="B9021" s="2">
        <v>44084</v>
      </c>
      <c r="C9021">
        <v>16.8949</v>
      </c>
    </row>
    <row r="9022" spans="2:3" x14ac:dyDescent="0.2">
      <c r="B9022" s="2">
        <v>44085</v>
      </c>
      <c r="C9022">
        <v>16.734999999999999</v>
      </c>
    </row>
    <row r="9023" spans="2:3" x14ac:dyDescent="0.2">
      <c r="B9023" s="2">
        <v>44088</v>
      </c>
      <c r="C9023">
        <v>16.657699999999998</v>
      </c>
    </row>
    <row r="9024" spans="2:3" x14ac:dyDescent="0.2">
      <c r="B9024" s="2">
        <v>44089</v>
      </c>
      <c r="C9024">
        <v>16.431699999999999</v>
      </c>
    </row>
    <row r="9025" spans="2:3" x14ac:dyDescent="0.2">
      <c r="B9025" s="2">
        <v>44090</v>
      </c>
      <c r="C9025">
        <v>16.228100000000001</v>
      </c>
    </row>
    <row r="9026" spans="2:3" x14ac:dyDescent="0.2">
      <c r="B9026" s="2">
        <v>44091</v>
      </c>
      <c r="C9026">
        <v>16.153400000000001</v>
      </c>
    </row>
    <row r="9027" spans="2:3" x14ac:dyDescent="0.2">
      <c r="B9027" s="2">
        <v>44092</v>
      </c>
      <c r="C9027">
        <v>16.316299999999998</v>
      </c>
    </row>
    <row r="9028" spans="2:3" x14ac:dyDescent="0.2">
      <c r="B9028" s="2">
        <v>44095</v>
      </c>
      <c r="C9028">
        <v>16.776199999999999</v>
      </c>
    </row>
    <row r="9029" spans="2:3" x14ac:dyDescent="0.2">
      <c r="B9029" s="2">
        <v>44096</v>
      </c>
      <c r="C9029">
        <v>16.7926</v>
      </c>
    </row>
    <row r="9030" spans="2:3" x14ac:dyDescent="0.2">
      <c r="B9030" s="2">
        <v>44097</v>
      </c>
      <c r="C9030">
        <v>17.066800000000001</v>
      </c>
    </row>
    <row r="9031" spans="2:3" x14ac:dyDescent="0.2">
      <c r="B9031" s="2">
        <v>44098</v>
      </c>
      <c r="C9031">
        <v>16.911300000000001</v>
      </c>
    </row>
    <row r="9032" spans="2:3" x14ac:dyDescent="0.2">
      <c r="B9032" s="2">
        <v>44099</v>
      </c>
      <c r="C9032">
        <v>17.118600000000001</v>
      </c>
    </row>
    <row r="9033" spans="2:3" x14ac:dyDescent="0.2">
      <c r="B9033" s="2">
        <v>44102</v>
      </c>
      <c r="C9033">
        <v>17.044</v>
      </c>
    </row>
    <row r="9034" spans="2:3" x14ac:dyDescent="0.2">
      <c r="B9034" s="2">
        <v>44103</v>
      </c>
      <c r="C9034">
        <v>16.941700000000001</v>
      </c>
    </row>
    <row r="9035" spans="2:3" x14ac:dyDescent="0.2">
      <c r="B9035" s="2">
        <v>44104</v>
      </c>
      <c r="C9035">
        <v>16.733899999999998</v>
      </c>
    </row>
    <row r="9036" spans="2:3" x14ac:dyDescent="0.2">
      <c r="B9036" s="2">
        <v>44105</v>
      </c>
      <c r="C9036">
        <v>16.599699999999999</v>
      </c>
    </row>
    <row r="9037" spans="2:3" x14ac:dyDescent="0.2">
      <c r="B9037" s="2">
        <v>44106</v>
      </c>
      <c r="C9037">
        <v>16.542400000000001</v>
      </c>
    </row>
    <row r="9038" spans="2:3" x14ac:dyDescent="0.2">
      <c r="B9038" s="2">
        <v>44109</v>
      </c>
      <c r="C9038">
        <v>16.570599999999999</v>
      </c>
    </row>
    <row r="9039" spans="2:3" x14ac:dyDescent="0.2">
      <c r="B9039" s="2">
        <v>44110</v>
      </c>
      <c r="C9039">
        <v>16.724499999999999</v>
      </c>
    </row>
    <row r="9040" spans="2:3" x14ac:dyDescent="0.2">
      <c r="B9040" s="2">
        <v>44111</v>
      </c>
      <c r="C9040">
        <v>16.6189</v>
      </c>
    </row>
    <row r="9041" spans="2:3" x14ac:dyDescent="0.2">
      <c r="B9041" s="2">
        <v>44112</v>
      </c>
      <c r="C9041">
        <v>16.579899999999999</v>
      </c>
    </row>
    <row r="9042" spans="2:3" x14ac:dyDescent="0.2">
      <c r="B9042" s="2">
        <v>44113</v>
      </c>
      <c r="C9042">
        <v>16.4573</v>
      </c>
    </row>
    <row r="9043" spans="2:3" x14ac:dyDescent="0.2">
      <c r="B9043" s="2">
        <v>44116</v>
      </c>
      <c r="C9043">
        <v>16.504999999999999</v>
      </c>
    </row>
    <row r="9044" spans="2:3" x14ac:dyDescent="0.2">
      <c r="B9044" s="2">
        <v>44117</v>
      </c>
      <c r="C9044">
        <v>16.459399999999999</v>
      </c>
    </row>
    <row r="9045" spans="2:3" x14ac:dyDescent="0.2">
      <c r="B9045" s="2">
        <v>44118</v>
      </c>
      <c r="C9045">
        <v>16.522500000000001</v>
      </c>
    </row>
    <row r="9046" spans="2:3" x14ac:dyDescent="0.2">
      <c r="B9046" s="2">
        <v>44119</v>
      </c>
      <c r="C9046">
        <v>16.6538</v>
      </c>
    </row>
    <row r="9047" spans="2:3" x14ac:dyDescent="0.2">
      <c r="B9047" s="2">
        <v>44120</v>
      </c>
      <c r="C9047">
        <v>16.549099999999999</v>
      </c>
    </row>
    <row r="9048" spans="2:3" x14ac:dyDescent="0.2">
      <c r="B9048" s="2">
        <v>44123</v>
      </c>
      <c r="C9048">
        <v>16.5075</v>
      </c>
    </row>
    <row r="9049" spans="2:3" x14ac:dyDescent="0.2">
      <c r="B9049" s="2">
        <v>44124</v>
      </c>
      <c r="C9049">
        <v>16.474799999999998</v>
      </c>
    </row>
    <row r="9050" spans="2:3" x14ac:dyDescent="0.2">
      <c r="B9050" s="2">
        <v>44125</v>
      </c>
      <c r="C9050">
        <v>16.293800000000001</v>
      </c>
    </row>
    <row r="9051" spans="2:3" x14ac:dyDescent="0.2">
      <c r="B9051" s="2">
        <v>44126</v>
      </c>
      <c r="C9051">
        <v>16.197500000000002</v>
      </c>
    </row>
    <row r="9052" spans="2:3" x14ac:dyDescent="0.2">
      <c r="B9052" s="2">
        <v>44127</v>
      </c>
      <c r="C9052">
        <v>16.187100000000001</v>
      </c>
    </row>
    <row r="9053" spans="2:3" x14ac:dyDescent="0.2">
      <c r="B9053" s="2">
        <v>44130</v>
      </c>
      <c r="C9053">
        <v>16.2257</v>
      </c>
    </row>
    <row r="9054" spans="2:3" x14ac:dyDescent="0.2">
      <c r="B9054" s="2">
        <v>44131</v>
      </c>
      <c r="C9054">
        <v>16.195399999999999</v>
      </c>
    </row>
    <row r="9055" spans="2:3" x14ac:dyDescent="0.2">
      <c r="B9055" s="2">
        <v>44132</v>
      </c>
      <c r="C9055">
        <v>16.381900000000002</v>
      </c>
    </row>
    <row r="9056" spans="2:3" x14ac:dyDescent="0.2">
      <c r="B9056" s="2">
        <v>44133</v>
      </c>
      <c r="C9056">
        <v>16.3873</v>
      </c>
    </row>
    <row r="9057" spans="2:3" x14ac:dyDescent="0.2">
      <c r="B9057" s="2">
        <v>44134</v>
      </c>
      <c r="C9057">
        <v>16.2438</v>
      </c>
    </row>
    <row r="9058" spans="2:3" x14ac:dyDescent="0.2">
      <c r="B9058" s="2">
        <v>44137</v>
      </c>
      <c r="C9058">
        <v>16.210599999999999</v>
      </c>
    </row>
    <row r="9059" spans="2:3" x14ac:dyDescent="0.2">
      <c r="B9059" s="2">
        <v>44138</v>
      </c>
      <c r="C9059">
        <v>16.058299999999999</v>
      </c>
    </row>
    <row r="9060" spans="2:3" x14ac:dyDescent="0.2">
      <c r="B9060" s="2">
        <v>44139</v>
      </c>
      <c r="C9060">
        <v>15.872999999999999</v>
      </c>
    </row>
    <row r="9061" spans="2:3" x14ac:dyDescent="0.2">
      <c r="B9061" s="2">
        <v>44140</v>
      </c>
      <c r="C9061">
        <v>15.6793</v>
      </c>
    </row>
    <row r="9062" spans="2:3" x14ac:dyDescent="0.2">
      <c r="B9062" s="2">
        <v>44141</v>
      </c>
      <c r="C9062">
        <v>15.5832</v>
      </c>
    </row>
    <row r="9063" spans="2:3" x14ac:dyDescent="0.2">
      <c r="B9063" s="2">
        <v>44144</v>
      </c>
      <c r="C9063">
        <v>15.362500000000001</v>
      </c>
    </row>
    <row r="9064" spans="2:3" x14ac:dyDescent="0.2">
      <c r="B9064" s="2">
        <v>44145</v>
      </c>
      <c r="C9064">
        <v>15.625</v>
      </c>
    </row>
    <row r="9065" spans="2:3" x14ac:dyDescent="0.2">
      <c r="B9065" s="2">
        <v>44146</v>
      </c>
      <c r="C9065">
        <v>15.6204</v>
      </c>
    </row>
    <row r="9066" spans="2:3" x14ac:dyDescent="0.2">
      <c r="B9066" s="2">
        <v>44147</v>
      </c>
      <c r="C9066">
        <v>15.638999999999999</v>
      </c>
    </row>
    <row r="9067" spans="2:3" x14ac:dyDescent="0.2">
      <c r="B9067" s="2">
        <v>44148</v>
      </c>
      <c r="C9067">
        <v>15.4841</v>
      </c>
    </row>
    <row r="9068" spans="2:3" x14ac:dyDescent="0.2">
      <c r="B9068" s="2">
        <v>44151</v>
      </c>
      <c r="C9068">
        <v>15.329499999999999</v>
      </c>
    </row>
    <row r="9069" spans="2:3" x14ac:dyDescent="0.2">
      <c r="B9069" s="2">
        <v>44152</v>
      </c>
      <c r="C9069">
        <v>15.397</v>
      </c>
    </row>
    <row r="9070" spans="2:3" x14ac:dyDescent="0.2">
      <c r="B9070" s="2">
        <v>44153</v>
      </c>
      <c r="C9070">
        <v>15.447100000000001</v>
      </c>
    </row>
    <row r="9071" spans="2:3" x14ac:dyDescent="0.2">
      <c r="B9071" s="2">
        <v>44154</v>
      </c>
      <c r="C9071">
        <v>15.4095</v>
      </c>
    </row>
    <row r="9072" spans="2:3" x14ac:dyDescent="0.2">
      <c r="B9072" s="2">
        <v>44155</v>
      </c>
      <c r="C9072">
        <v>15.411099999999999</v>
      </c>
    </row>
    <row r="9073" spans="2:3" x14ac:dyDescent="0.2">
      <c r="B9073" s="2">
        <v>44158</v>
      </c>
      <c r="C9073">
        <v>15.438800000000001</v>
      </c>
    </row>
    <row r="9074" spans="2:3" x14ac:dyDescent="0.2">
      <c r="B9074" s="2">
        <v>44159</v>
      </c>
      <c r="C9074">
        <v>15.1922</v>
      </c>
    </row>
    <row r="9075" spans="2:3" x14ac:dyDescent="0.2">
      <c r="B9075" s="2">
        <v>44160</v>
      </c>
      <c r="C9075">
        <v>15.123699999999999</v>
      </c>
    </row>
    <row r="9076" spans="2:3" x14ac:dyDescent="0.2">
      <c r="B9076" s="2">
        <v>44161</v>
      </c>
      <c r="C9076">
        <v>15.177300000000001</v>
      </c>
    </row>
    <row r="9077" spans="2:3" x14ac:dyDescent="0.2">
      <c r="B9077" s="2">
        <v>44162</v>
      </c>
      <c r="C9077">
        <v>15.253299999999999</v>
      </c>
    </row>
    <row r="9078" spans="2:3" x14ac:dyDescent="0.2">
      <c r="B9078" s="2">
        <v>44165</v>
      </c>
      <c r="C9078">
        <v>15.466200000000001</v>
      </c>
    </row>
    <row r="9079" spans="2:3" x14ac:dyDescent="0.2">
      <c r="B9079" s="2">
        <v>44166</v>
      </c>
      <c r="C9079">
        <v>15.244300000000001</v>
      </c>
    </row>
    <row r="9080" spans="2:3" x14ac:dyDescent="0.2">
      <c r="B9080" s="2">
        <v>44167</v>
      </c>
      <c r="C9080">
        <v>15.273300000000001</v>
      </c>
    </row>
    <row r="9081" spans="2:3" x14ac:dyDescent="0.2">
      <c r="B9081" s="2">
        <v>44168</v>
      </c>
      <c r="C9081">
        <v>15.155099999999999</v>
      </c>
    </row>
    <row r="9082" spans="2:3" x14ac:dyDescent="0.2">
      <c r="B9082" s="2">
        <v>44169</v>
      </c>
      <c r="C9082">
        <v>15.208500000000001</v>
      </c>
    </row>
    <row r="9083" spans="2:3" x14ac:dyDescent="0.2">
      <c r="B9083" s="2">
        <v>44172</v>
      </c>
      <c r="C9083">
        <v>15.1632</v>
      </c>
    </row>
    <row r="9084" spans="2:3" x14ac:dyDescent="0.2">
      <c r="B9084" s="2">
        <v>44173</v>
      </c>
      <c r="C9084">
        <v>14.977600000000001</v>
      </c>
    </row>
    <row r="9085" spans="2:3" x14ac:dyDescent="0.2">
      <c r="B9085" s="2">
        <v>44174</v>
      </c>
      <c r="C9085">
        <v>14.9671</v>
      </c>
    </row>
    <row r="9086" spans="2:3" x14ac:dyDescent="0.2">
      <c r="B9086" s="2">
        <v>44175</v>
      </c>
      <c r="C9086">
        <v>15.017899999999999</v>
      </c>
    </row>
    <row r="9087" spans="2:3" x14ac:dyDescent="0.2">
      <c r="B9087" s="2">
        <v>44176</v>
      </c>
      <c r="C9087">
        <v>15.1225</v>
      </c>
    </row>
    <row r="9088" spans="2:3" x14ac:dyDescent="0.2">
      <c r="B9088" s="2">
        <v>44179</v>
      </c>
      <c r="C9088">
        <v>15.028499999999999</v>
      </c>
    </row>
    <row r="9089" spans="2:3" x14ac:dyDescent="0.2">
      <c r="B9089" s="2">
        <v>44180</v>
      </c>
      <c r="C9089">
        <v>14.875500000000001</v>
      </c>
    </row>
    <row r="9090" spans="2:3" x14ac:dyDescent="0.2">
      <c r="B9090" s="2">
        <v>44181</v>
      </c>
      <c r="C9090">
        <v>14.812799999999999</v>
      </c>
    </row>
    <row r="9091" spans="2:3" x14ac:dyDescent="0.2">
      <c r="B9091" s="2">
        <v>44182</v>
      </c>
      <c r="C9091">
        <v>14.6378</v>
      </c>
    </row>
    <row r="9092" spans="2:3" x14ac:dyDescent="0.2">
      <c r="B9092" s="2">
        <v>44183</v>
      </c>
      <c r="C9092">
        <v>14.525499999999999</v>
      </c>
    </row>
    <row r="9093" spans="2:3" x14ac:dyDescent="0.2">
      <c r="B9093" s="2">
        <v>44186</v>
      </c>
      <c r="C9093">
        <v>14.5974</v>
      </c>
    </row>
    <row r="9094" spans="2:3" x14ac:dyDescent="0.2">
      <c r="B9094" s="2">
        <v>44187</v>
      </c>
      <c r="C9094">
        <v>14.648099999999999</v>
      </c>
    </row>
    <row r="9095" spans="2:3" x14ac:dyDescent="0.2">
      <c r="B9095" s="2">
        <v>44188</v>
      </c>
      <c r="C9095">
        <v>14.5891</v>
      </c>
    </row>
    <row r="9096" spans="2:3" x14ac:dyDescent="0.2">
      <c r="B9096" s="2">
        <v>44189</v>
      </c>
      <c r="C9096">
        <v>14.6088</v>
      </c>
    </row>
    <row r="9097" spans="2:3" x14ac:dyDescent="0.2">
      <c r="B9097" s="2">
        <v>44190</v>
      </c>
      <c r="C9097">
        <v>14.567500000000001</v>
      </c>
    </row>
    <row r="9098" spans="2:3" x14ac:dyDescent="0.2">
      <c r="B9098" s="2">
        <v>44193</v>
      </c>
      <c r="C9098">
        <v>14.636799999999999</v>
      </c>
    </row>
    <row r="9099" spans="2:3" x14ac:dyDescent="0.2">
      <c r="B9099" s="2">
        <v>44194</v>
      </c>
      <c r="C9099">
        <v>14.707599999999999</v>
      </c>
    </row>
    <row r="9100" spans="2:3" x14ac:dyDescent="0.2">
      <c r="B9100" s="2">
        <v>44195</v>
      </c>
      <c r="C9100">
        <v>14.600300000000001</v>
      </c>
    </row>
    <row r="9101" spans="2:3" x14ac:dyDescent="0.2">
      <c r="B9101" s="2">
        <v>44196</v>
      </c>
      <c r="C9101">
        <v>14.687799999999999</v>
      </c>
    </row>
    <row r="9102" spans="2:3" x14ac:dyDescent="0.2">
      <c r="B9102" s="2">
        <v>44197</v>
      </c>
      <c r="C9102">
        <v>14.6538</v>
      </c>
    </row>
    <row r="9103" spans="2:3" x14ac:dyDescent="0.2">
      <c r="B9103" s="2">
        <v>44200</v>
      </c>
      <c r="C9103">
        <v>14.7149</v>
      </c>
    </row>
    <row r="9104" spans="2:3" x14ac:dyDescent="0.2">
      <c r="B9104" s="2">
        <v>44201</v>
      </c>
      <c r="C9104">
        <v>14.967599999999999</v>
      </c>
    </row>
    <row r="9105" spans="2:3" x14ac:dyDescent="0.2">
      <c r="B9105" s="2">
        <v>44202</v>
      </c>
      <c r="C9105">
        <v>15.0525</v>
      </c>
    </row>
    <row r="9106" spans="2:3" x14ac:dyDescent="0.2">
      <c r="B9106" s="2">
        <v>44203</v>
      </c>
      <c r="C9106">
        <v>15.4285</v>
      </c>
    </row>
    <row r="9107" spans="2:3" x14ac:dyDescent="0.2">
      <c r="B9107" s="2">
        <v>44204</v>
      </c>
      <c r="C9107">
        <v>15.283799999999999</v>
      </c>
    </row>
    <row r="9108" spans="2:3" x14ac:dyDescent="0.2">
      <c r="B9108" s="2">
        <v>44207</v>
      </c>
      <c r="C9108">
        <v>15.5472</v>
      </c>
    </row>
    <row r="9109" spans="2:3" x14ac:dyDescent="0.2">
      <c r="B9109" s="2">
        <v>44208</v>
      </c>
      <c r="C9109">
        <v>15.250999999999999</v>
      </c>
    </row>
    <row r="9110" spans="2:3" x14ac:dyDescent="0.2">
      <c r="B9110" s="2">
        <v>44209</v>
      </c>
      <c r="C9110">
        <v>15.2476</v>
      </c>
    </row>
    <row r="9111" spans="2:3" x14ac:dyDescent="0.2">
      <c r="B9111" s="2">
        <v>44210</v>
      </c>
      <c r="C9111">
        <v>15.069100000000001</v>
      </c>
    </row>
    <row r="9112" spans="2:3" x14ac:dyDescent="0.2">
      <c r="B9112" s="2">
        <v>44211</v>
      </c>
      <c r="C9112">
        <v>15.219099999999999</v>
      </c>
    </row>
    <row r="9113" spans="2:3" x14ac:dyDescent="0.2">
      <c r="B9113" s="2">
        <v>44214</v>
      </c>
      <c r="C9113">
        <v>15.149800000000001</v>
      </c>
    </row>
    <row r="9114" spans="2:3" x14ac:dyDescent="0.2">
      <c r="B9114" s="2">
        <v>44215</v>
      </c>
      <c r="C9114">
        <v>14.9747</v>
      </c>
    </row>
    <row r="9115" spans="2:3" x14ac:dyDescent="0.2">
      <c r="B9115" s="2">
        <v>44216</v>
      </c>
      <c r="C9115">
        <v>14.8954</v>
      </c>
    </row>
    <row r="9116" spans="2:3" x14ac:dyDescent="0.2">
      <c r="B9116" s="2">
        <v>44217</v>
      </c>
      <c r="C9116">
        <v>14.934699999999999</v>
      </c>
    </row>
    <row r="9117" spans="2:3" x14ac:dyDescent="0.2">
      <c r="B9117" s="2">
        <v>44218</v>
      </c>
      <c r="C9117">
        <v>15.109299999999999</v>
      </c>
    </row>
    <row r="9118" spans="2:3" x14ac:dyDescent="0.2">
      <c r="B9118" s="2">
        <v>44221</v>
      </c>
      <c r="C9118">
        <v>15.2341</v>
      </c>
    </row>
    <row r="9119" spans="2:3" x14ac:dyDescent="0.2">
      <c r="B9119" s="2">
        <v>44222</v>
      </c>
      <c r="C9119">
        <v>15.061299999999999</v>
      </c>
    </row>
    <row r="9120" spans="2:3" x14ac:dyDescent="0.2">
      <c r="B9120" s="2">
        <v>44223</v>
      </c>
      <c r="C9120">
        <v>15.2578</v>
      </c>
    </row>
    <row r="9121" spans="2:3" x14ac:dyDescent="0.2">
      <c r="B9121" s="2">
        <v>44224</v>
      </c>
      <c r="C9121">
        <v>15.175000000000001</v>
      </c>
    </row>
    <row r="9122" spans="2:3" x14ac:dyDescent="0.2">
      <c r="B9122" s="2">
        <v>44225</v>
      </c>
      <c r="C9122">
        <v>15.157500000000001</v>
      </c>
    </row>
    <row r="9123" spans="2:3" x14ac:dyDescent="0.2">
      <c r="B9123" s="2">
        <v>44228</v>
      </c>
      <c r="C9123">
        <v>15.0665</v>
      </c>
    </row>
    <row r="9124" spans="2:3" x14ac:dyDescent="0.2">
      <c r="B9124" s="2">
        <v>44229</v>
      </c>
      <c r="C9124">
        <v>14.957599999999999</v>
      </c>
    </row>
    <row r="9125" spans="2:3" x14ac:dyDescent="0.2">
      <c r="B9125" s="2">
        <v>44230</v>
      </c>
      <c r="C9125">
        <v>14.9354</v>
      </c>
    </row>
    <row r="9126" spans="2:3" x14ac:dyDescent="0.2">
      <c r="B9126" s="2">
        <v>44231</v>
      </c>
      <c r="C9126">
        <v>14.9963</v>
      </c>
    </row>
    <row r="9127" spans="2:3" x14ac:dyDescent="0.2">
      <c r="B9127" s="2">
        <v>44232</v>
      </c>
      <c r="C9127">
        <v>14.866400000000001</v>
      </c>
    </row>
    <row r="9128" spans="2:3" x14ac:dyDescent="0.2">
      <c r="B9128" s="2">
        <v>44235</v>
      </c>
      <c r="C9128">
        <v>14.876300000000001</v>
      </c>
    </row>
    <row r="9129" spans="2:3" x14ac:dyDescent="0.2">
      <c r="B9129" s="2">
        <v>44236</v>
      </c>
      <c r="C9129">
        <v>14.7234</v>
      </c>
    </row>
    <row r="9130" spans="2:3" x14ac:dyDescent="0.2">
      <c r="B9130" s="2">
        <v>44237</v>
      </c>
      <c r="C9130">
        <v>14.7454</v>
      </c>
    </row>
    <row r="9131" spans="2:3" x14ac:dyDescent="0.2">
      <c r="B9131" s="2">
        <v>44238</v>
      </c>
      <c r="C9131">
        <v>14.6286</v>
      </c>
    </row>
    <row r="9132" spans="2:3" x14ac:dyDescent="0.2">
      <c r="B9132" s="2">
        <v>44239</v>
      </c>
      <c r="C9132">
        <v>14.549200000000001</v>
      </c>
    </row>
    <row r="9133" spans="2:3" x14ac:dyDescent="0.2">
      <c r="B9133" s="2">
        <v>44242</v>
      </c>
      <c r="C9133">
        <v>14.443199999999999</v>
      </c>
    </row>
    <row r="9134" spans="2:3" x14ac:dyDescent="0.2">
      <c r="B9134" s="2">
        <v>44243</v>
      </c>
      <c r="C9134">
        <v>14.6496</v>
      </c>
    </row>
    <row r="9135" spans="2:3" x14ac:dyDescent="0.2">
      <c r="B9135" s="2">
        <v>44244</v>
      </c>
      <c r="C9135">
        <v>14.6427</v>
      </c>
    </row>
    <row r="9136" spans="2:3" x14ac:dyDescent="0.2">
      <c r="B9136" s="2">
        <v>44245</v>
      </c>
      <c r="C9136">
        <v>14.5984</v>
      </c>
    </row>
    <row r="9137" spans="2:3" x14ac:dyDescent="0.2">
      <c r="B9137" s="2">
        <v>44246</v>
      </c>
      <c r="C9137">
        <v>14.6449</v>
      </c>
    </row>
    <row r="9138" spans="2:3" x14ac:dyDescent="0.2">
      <c r="B9138" s="2">
        <v>44249</v>
      </c>
      <c r="C9138">
        <v>14.665900000000001</v>
      </c>
    </row>
    <row r="9139" spans="2:3" x14ac:dyDescent="0.2">
      <c r="B9139" s="2">
        <v>44250</v>
      </c>
      <c r="C9139">
        <v>14.5343</v>
      </c>
    </row>
    <row r="9140" spans="2:3" x14ac:dyDescent="0.2">
      <c r="B9140" s="2">
        <v>44251</v>
      </c>
      <c r="C9140">
        <v>14.4887</v>
      </c>
    </row>
    <row r="9141" spans="2:3" x14ac:dyDescent="0.2">
      <c r="B9141" s="2">
        <v>44252</v>
      </c>
      <c r="C9141">
        <v>15.0625</v>
      </c>
    </row>
    <row r="9142" spans="2:3" x14ac:dyDescent="0.2">
      <c r="B9142" s="2">
        <v>44253</v>
      </c>
      <c r="C9142">
        <v>15.092599999999999</v>
      </c>
    </row>
    <row r="9143" spans="2:3" x14ac:dyDescent="0.2">
      <c r="B9143" s="2">
        <v>44256</v>
      </c>
      <c r="C9143">
        <v>15.01</v>
      </c>
    </row>
    <row r="9144" spans="2:3" x14ac:dyDescent="0.2">
      <c r="B9144" s="2">
        <v>44257</v>
      </c>
      <c r="C9144">
        <v>14.932600000000001</v>
      </c>
    </row>
    <row r="9145" spans="2:3" x14ac:dyDescent="0.2">
      <c r="B9145" s="2">
        <v>44258</v>
      </c>
      <c r="C9145">
        <v>15.0785</v>
      </c>
    </row>
    <row r="9146" spans="2:3" x14ac:dyDescent="0.2">
      <c r="B9146" s="2">
        <v>44259</v>
      </c>
      <c r="C9146">
        <v>15.2918</v>
      </c>
    </row>
    <row r="9147" spans="2:3" x14ac:dyDescent="0.2">
      <c r="B9147" s="2">
        <v>44260</v>
      </c>
      <c r="C9147">
        <v>15.347899999999999</v>
      </c>
    </row>
    <row r="9148" spans="2:3" x14ac:dyDescent="0.2">
      <c r="B9148" s="2">
        <v>44263</v>
      </c>
      <c r="C9148">
        <v>15.531599999999999</v>
      </c>
    </row>
    <row r="9149" spans="2:3" x14ac:dyDescent="0.2">
      <c r="B9149" s="2">
        <v>44264</v>
      </c>
      <c r="C9149">
        <v>15.295</v>
      </c>
    </row>
    <row r="9150" spans="2:3" x14ac:dyDescent="0.2">
      <c r="B9150" s="2">
        <v>44265</v>
      </c>
      <c r="C9150">
        <v>15.0649</v>
      </c>
    </row>
    <row r="9151" spans="2:3" x14ac:dyDescent="0.2">
      <c r="B9151" s="2">
        <v>44266</v>
      </c>
      <c r="C9151">
        <v>14.822900000000001</v>
      </c>
    </row>
    <row r="9152" spans="2:3" x14ac:dyDescent="0.2">
      <c r="B9152" s="2">
        <v>44267</v>
      </c>
      <c r="C9152">
        <v>14.9323</v>
      </c>
    </row>
    <row r="9153" spans="2:3" x14ac:dyDescent="0.2">
      <c r="B9153" s="2">
        <v>44270</v>
      </c>
      <c r="C9153">
        <v>14.8558</v>
      </c>
    </row>
    <row r="9154" spans="2:3" x14ac:dyDescent="0.2">
      <c r="B9154" s="2">
        <v>44271</v>
      </c>
      <c r="C9154">
        <v>14.856299999999999</v>
      </c>
    </row>
    <row r="9155" spans="2:3" x14ac:dyDescent="0.2">
      <c r="B9155" s="2">
        <v>44272</v>
      </c>
      <c r="C9155">
        <v>14.6463</v>
      </c>
    </row>
    <row r="9156" spans="2:3" x14ac:dyDescent="0.2">
      <c r="B9156" s="2">
        <v>44273</v>
      </c>
      <c r="C9156">
        <v>14.767300000000001</v>
      </c>
    </row>
    <row r="9157" spans="2:3" x14ac:dyDescent="0.2">
      <c r="B9157" s="2">
        <v>44274</v>
      </c>
      <c r="C9157">
        <v>14.700200000000001</v>
      </c>
    </row>
    <row r="9158" spans="2:3" x14ac:dyDescent="0.2">
      <c r="B9158" s="2">
        <v>44277</v>
      </c>
      <c r="C9158">
        <v>14.7088</v>
      </c>
    </row>
    <row r="9159" spans="2:3" x14ac:dyDescent="0.2">
      <c r="B9159" s="2">
        <v>44278</v>
      </c>
      <c r="C9159">
        <v>14.9023</v>
      </c>
    </row>
    <row r="9160" spans="2:3" x14ac:dyDescent="0.2">
      <c r="B9160" s="2">
        <v>44279</v>
      </c>
      <c r="C9160">
        <v>14.969900000000001</v>
      </c>
    </row>
    <row r="9161" spans="2:3" x14ac:dyDescent="0.2">
      <c r="B9161" s="2">
        <v>44280</v>
      </c>
      <c r="C9161">
        <v>15.019600000000001</v>
      </c>
    </row>
    <row r="9162" spans="2:3" x14ac:dyDescent="0.2">
      <c r="B9162" s="2">
        <v>44281</v>
      </c>
      <c r="C9162">
        <v>14.997</v>
      </c>
    </row>
    <row r="9163" spans="2:3" x14ac:dyDescent="0.2">
      <c r="B9163" s="2">
        <v>44284</v>
      </c>
      <c r="C9163">
        <v>14.904199999999999</v>
      </c>
    </row>
    <row r="9164" spans="2:3" x14ac:dyDescent="0.2">
      <c r="B9164" s="2">
        <v>44285</v>
      </c>
      <c r="C9164">
        <v>14.9129</v>
      </c>
    </row>
    <row r="9165" spans="2:3" x14ac:dyDescent="0.2">
      <c r="B9165" s="2">
        <v>44286</v>
      </c>
      <c r="C9165">
        <v>14.766500000000001</v>
      </c>
    </row>
    <row r="9166" spans="2:3" x14ac:dyDescent="0.2">
      <c r="B9166" s="2">
        <v>44287</v>
      </c>
      <c r="C9166">
        <v>14.6145</v>
      </c>
    </row>
    <row r="9167" spans="2:3" x14ac:dyDescent="0.2">
      <c r="B9167" s="2">
        <v>44288</v>
      </c>
      <c r="C9167">
        <v>14.671200000000001</v>
      </c>
    </row>
    <row r="9168" spans="2:3" x14ac:dyDescent="0.2">
      <c r="B9168" s="2">
        <v>44291</v>
      </c>
      <c r="C9168">
        <v>14.5457</v>
      </c>
    </row>
    <row r="9169" spans="2:3" x14ac:dyDescent="0.2">
      <c r="B9169" s="2">
        <v>44292</v>
      </c>
      <c r="C9169">
        <v>14.5168</v>
      </c>
    </row>
    <row r="9170" spans="2:3" x14ac:dyDescent="0.2">
      <c r="B9170" s="2">
        <v>44293</v>
      </c>
      <c r="C9170">
        <v>14.554600000000001</v>
      </c>
    </row>
    <row r="9171" spans="2:3" x14ac:dyDescent="0.2">
      <c r="B9171" s="2">
        <v>44294</v>
      </c>
      <c r="C9171">
        <v>14.504099999999999</v>
      </c>
    </row>
    <row r="9172" spans="2:3" x14ac:dyDescent="0.2">
      <c r="B9172" s="2">
        <v>44295</v>
      </c>
      <c r="C9172">
        <v>14.5937</v>
      </c>
    </row>
    <row r="9173" spans="2:3" x14ac:dyDescent="0.2">
      <c r="B9173" s="2">
        <v>44298</v>
      </c>
      <c r="C9173">
        <v>14.565099999999999</v>
      </c>
    </row>
    <row r="9174" spans="2:3" x14ac:dyDescent="0.2">
      <c r="B9174" s="2">
        <v>44299</v>
      </c>
      <c r="C9174">
        <v>14.523300000000001</v>
      </c>
    </row>
    <row r="9175" spans="2:3" x14ac:dyDescent="0.2">
      <c r="B9175" s="2">
        <v>44300</v>
      </c>
      <c r="C9175">
        <v>14.3872</v>
      </c>
    </row>
    <row r="9176" spans="2:3" x14ac:dyDescent="0.2">
      <c r="B9176" s="2">
        <v>44301</v>
      </c>
      <c r="C9176">
        <v>14.1556</v>
      </c>
    </row>
    <row r="9177" spans="2:3" x14ac:dyDescent="0.2">
      <c r="B9177" s="2">
        <v>44302</v>
      </c>
      <c r="C9177">
        <v>14.3009</v>
      </c>
    </row>
    <row r="9178" spans="2:3" x14ac:dyDescent="0.2">
      <c r="B9178" s="2">
        <v>44305</v>
      </c>
      <c r="C9178">
        <v>14.214399999999999</v>
      </c>
    </row>
    <row r="9179" spans="2:3" x14ac:dyDescent="0.2">
      <c r="B9179" s="2">
        <v>44306</v>
      </c>
      <c r="C9179">
        <v>14.2971</v>
      </c>
    </row>
    <row r="9180" spans="2:3" x14ac:dyDescent="0.2">
      <c r="B9180" s="2">
        <v>44307</v>
      </c>
      <c r="C9180">
        <v>14.2408</v>
      </c>
    </row>
    <row r="9181" spans="2:3" x14ac:dyDescent="0.2">
      <c r="B9181" s="2">
        <v>44308</v>
      </c>
      <c r="C9181">
        <v>14.297499999999999</v>
      </c>
    </row>
    <row r="9182" spans="2:3" x14ac:dyDescent="0.2">
      <c r="B9182" s="2">
        <v>44309</v>
      </c>
      <c r="C9182">
        <v>14.2685</v>
      </c>
    </row>
    <row r="9183" spans="2:3" x14ac:dyDescent="0.2">
      <c r="B9183" s="2">
        <v>44312</v>
      </c>
      <c r="C9183">
        <v>14.2722</v>
      </c>
    </row>
    <row r="9184" spans="2:3" x14ac:dyDescent="0.2">
      <c r="B9184" s="2">
        <v>44313</v>
      </c>
      <c r="C9184">
        <v>14.3629</v>
      </c>
    </row>
    <row r="9185" spans="2:3" x14ac:dyDescent="0.2">
      <c r="B9185" s="2">
        <v>44314</v>
      </c>
      <c r="C9185">
        <v>14.227499999999999</v>
      </c>
    </row>
    <row r="9186" spans="2:3" x14ac:dyDescent="0.2">
      <c r="B9186" s="2">
        <v>44315</v>
      </c>
      <c r="C9186">
        <v>14.300800000000001</v>
      </c>
    </row>
    <row r="9187" spans="2:3" x14ac:dyDescent="0.2">
      <c r="B9187" s="2">
        <v>44316</v>
      </c>
      <c r="C9187">
        <v>14.4938</v>
      </c>
    </row>
    <row r="9188" spans="2:3" x14ac:dyDescent="0.2">
      <c r="B9188" s="2">
        <v>44319</v>
      </c>
      <c r="C9188">
        <v>14.391299999999999</v>
      </c>
    </row>
    <row r="9189" spans="2:3" x14ac:dyDescent="0.2">
      <c r="B9189" s="2">
        <v>44320</v>
      </c>
      <c r="C9189">
        <v>14.4541</v>
      </c>
    </row>
    <row r="9190" spans="2:3" x14ac:dyDescent="0.2">
      <c r="B9190" s="2">
        <v>44321</v>
      </c>
      <c r="C9190">
        <v>14.361700000000001</v>
      </c>
    </row>
    <row r="9191" spans="2:3" x14ac:dyDescent="0.2">
      <c r="B9191" s="2">
        <v>44322</v>
      </c>
      <c r="C9191">
        <v>14.2401</v>
      </c>
    </row>
    <row r="9192" spans="2:3" x14ac:dyDescent="0.2">
      <c r="B9192" s="2">
        <v>44323</v>
      </c>
      <c r="C9192">
        <v>14.0541</v>
      </c>
    </row>
    <row r="9193" spans="2:3" x14ac:dyDescent="0.2">
      <c r="B9193" s="2">
        <v>44326</v>
      </c>
      <c r="C9193">
        <v>14.039</v>
      </c>
    </row>
    <row r="9194" spans="2:3" x14ac:dyDescent="0.2">
      <c r="B9194" s="2">
        <v>44327</v>
      </c>
      <c r="C9194">
        <v>13.994300000000001</v>
      </c>
    </row>
    <row r="9195" spans="2:3" x14ac:dyDescent="0.2">
      <c r="B9195" s="2">
        <v>44328</v>
      </c>
      <c r="C9195">
        <v>14.113799999999999</v>
      </c>
    </row>
    <row r="9196" spans="2:3" x14ac:dyDescent="0.2">
      <c r="B9196" s="2">
        <v>44329</v>
      </c>
      <c r="C9196">
        <v>14.1075</v>
      </c>
    </row>
    <row r="9197" spans="2:3" x14ac:dyDescent="0.2">
      <c r="B9197" s="2">
        <v>44330</v>
      </c>
      <c r="C9197">
        <v>14.110799999999999</v>
      </c>
    </row>
    <row r="9198" spans="2:3" x14ac:dyDescent="0.2">
      <c r="B9198" s="2">
        <v>44333</v>
      </c>
      <c r="C9198">
        <v>14.107900000000001</v>
      </c>
    </row>
    <row r="9199" spans="2:3" x14ac:dyDescent="0.2">
      <c r="B9199" s="2">
        <v>44334</v>
      </c>
      <c r="C9199">
        <v>13.987500000000001</v>
      </c>
    </row>
    <row r="9200" spans="2:3" x14ac:dyDescent="0.2">
      <c r="B9200" s="2">
        <v>44335</v>
      </c>
      <c r="C9200">
        <v>14.1005</v>
      </c>
    </row>
    <row r="9201" spans="2:3" x14ac:dyDescent="0.2">
      <c r="B9201" s="2">
        <v>44336</v>
      </c>
      <c r="C9201">
        <v>13.969200000000001</v>
      </c>
    </row>
    <row r="9202" spans="2:3" x14ac:dyDescent="0.2">
      <c r="B9202" s="2">
        <v>44337</v>
      </c>
      <c r="C9202">
        <v>13.956</v>
      </c>
    </row>
    <row r="9203" spans="2:3" x14ac:dyDescent="0.2">
      <c r="B9203" s="2">
        <v>44340</v>
      </c>
      <c r="C9203">
        <v>13.916700000000001</v>
      </c>
    </row>
    <row r="9204" spans="2:3" x14ac:dyDescent="0.2">
      <c r="B9204" s="2">
        <v>44341</v>
      </c>
      <c r="C9204">
        <v>13.854100000000001</v>
      </c>
    </row>
    <row r="9205" spans="2:3" x14ac:dyDescent="0.2">
      <c r="B9205" s="2">
        <v>44342</v>
      </c>
      <c r="C9205">
        <v>13.765599999999999</v>
      </c>
    </row>
    <row r="9206" spans="2:3" x14ac:dyDescent="0.2">
      <c r="B9206" s="2">
        <v>44343</v>
      </c>
      <c r="C9206">
        <v>13.752000000000001</v>
      </c>
    </row>
    <row r="9207" spans="2:3" x14ac:dyDescent="0.2">
      <c r="B9207" s="2">
        <v>44344</v>
      </c>
      <c r="C9207">
        <v>13.757899999999999</v>
      </c>
    </row>
    <row r="9208" spans="2:3" x14ac:dyDescent="0.2">
      <c r="B9208" s="2">
        <v>44347</v>
      </c>
      <c r="C9208">
        <v>13.718299999999999</v>
      </c>
    </row>
    <row r="9209" spans="2:3" x14ac:dyDescent="0.2">
      <c r="B9209" s="2">
        <v>44348</v>
      </c>
      <c r="C9209">
        <v>13.745900000000001</v>
      </c>
    </row>
    <row r="9210" spans="2:3" x14ac:dyDescent="0.2">
      <c r="B9210" s="2">
        <v>44349</v>
      </c>
      <c r="C9210">
        <v>13.511699999999999</v>
      </c>
    </row>
    <row r="9211" spans="2:3" x14ac:dyDescent="0.2">
      <c r="B9211" s="2">
        <v>44350</v>
      </c>
      <c r="C9211">
        <v>13.630100000000001</v>
      </c>
    </row>
    <row r="9212" spans="2:3" x14ac:dyDescent="0.2">
      <c r="B9212" s="2">
        <v>44351</v>
      </c>
      <c r="C9212">
        <v>13.4346</v>
      </c>
    </row>
    <row r="9213" spans="2:3" x14ac:dyDescent="0.2">
      <c r="B9213" s="2">
        <v>44354</v>
      </c>
      <c r="C9213">
        <v>13.49</v>
      </c>
    </row>
    <row r="9214" spans="2:3" x14ac:dyDescent="0.2">
      <c r="B9214" s="2">
        <v>44355</v>
      </c>
      <c r="C9214">
        <v>13.5656</v>
      </c>
    </row>
    <row r="9215" spans="2:3" x14ac:dyDescent="0.2">
      <c r="B9215" s="2">
        <v>44356</v>
      </c>
      <c r="C9215">
        <v>13.7506</v>
      </c>
    </row>
    <row r="9216" spans="2:3" x14ac:dyDescent="0.2">
      <c r="B9216" s="2">
        <v>44357</v>
      </c>
      <c r="C9216">
        <v>13.5947</v>
      </c>
    </row>
    <row r="9217" spans="2:3" x14ac:dyDescent="0.2">
      <c r="B9217" s="2">
        <v>44358</v>
      </c>
      <c r="C9217">
        <v>13.675800000000001</v>
      </c>
    </row>
    <row r="9218" spans="2:3" x14ac:dyDescent="0.2">
      <c r="B9218" s="2">
        <v>44361</v>
      </c>
      <c r="C9218">
        <v>13.765000000000001</v>
      </c>
    </row>
    <row r="9219" spans="2:3" x14ac:dyDescent="0.2">
      <c r="B9219" s="2">
        <v>44362</v>
      </c>
      <c r="C9219">
        <v>13.7607</v>
      </c>
    </row>
    <row r="9220" spans="2:3" x14ac:dyDescent="0.2">
      <c r="B9220" s="2">
        <v>44363</v>
      </c>
      <c r="C9220">
        <v>14.0092</v>
      </c>
    </row>
    <row r="9221" spans="2:3" x14ac:dyDescent="0.2">
      <c r="B9221" s="2">
        <v>44364</v>
      </c>
      <c r="C9221">
        <v>14.071999999999999</v>
      </c>
    </row>
    <row r="9222" spans="2:3" x14ac:dyDescent="0.2">
      <c r="B9222" s="2">
        <v>44365</v>
      </c>
      <c r="C9222">
        <v>14.380599999999999</v>
      </c>
    </row>
    <row r="9223" spans="2:3" x14ac:dyDescent="0.2">
      <c r="B9223" s="2">
        <v>44368</v>
      </c>
      <c r="C9223">
        <v>14.2296</v>
      </c>
    </row>
    <row r="9224" spans="2:3" x14ac:dyDescent="0.2">
      <c r="B9224" s="2">
        <v>44369</v>
      </c>
      <c r="C9224">
        <v>14.262499999999999</v>
      </c>
    </row>
    <row r="9225" spans="2:3" x14ac:dyDescent="0.2">
      <c r="B9225" s="2">
        <v>44370</v>
      </c>
      <c r="C9225">
        <v>14.2075</v>
      </c>
    </row>
    <row r="9226" spans="2:3" x14ac:dyDescent="0.2">
      <c r="B9226" s="2">
        <v>44371</v>
      </c>
      <c r="C9226">
        <v>14.1913</v>
      </c>
    </row>
    <row r="9227" spans="2:3" x14ac:dyDescent="0.2">
      <c r="B9227" s="2">
        <v>44372</v>
      </c>
      <c r="C9227">
        <v>14.1412</v>
      </c>
    </row>
    <row r="9228" spans="2:3" x14ac:dyDescent="0.2">
      <c r="B9228" s="2">
        <v>44375</v>
      </c>
      <c r="C9228">
        <v>14.234999999999999</v>
      </c>
    </row>
    <row r="9229" spans="2:3" x14ac:dyDescent="0.2">
      <c r="B9229" s="2">
        <v>44376</v>
      </c>
      <c r="C9229">
        <v>14.3466</v>
      </c>
    </row>
    <row r="9230" spans="2:3" x14ac:dyDescent="0.2">
      <c r="B9230" s="2">
        <v>44377</v>
      </c>
      <c r="C9230">
        <v>14.2676</v>
      </c>
    </row>
    <row r="9231" spans="2:3" x14ac:dyDescent="0.2">
      <c r="B9231" s="2">
        <v>44378</v>
      </c>
      <c r="C9231">
        <v>14.417400000000001</v>
      </c>
    </row>
    <row r="9232" spans="2:3" x14ac:dyDescent="0.2">
      <c r="B9232" s="2">
        <v>44379</v>
      </c>
      <c r="C9232">
        <v>14.250299999999999</v>
      </c>
    </row>
    <row r="9233" spans="2:3" x14ac:dyDescent="0.2">
      <c r="B9233" s="2">
        <v>44382</v>
      </c>
      <c r="C9233">
        <v>14.258100000000001</v>
      </c>
    </row>
    <row r="9234" spans="2:3" x14ac:dyDescent="0.2">
      <c r="B9234" s="2">
        <v>44383</v>
      </c>
      <c r="C9234">
        <v>14.379099999999999</v>
      </c>
    </row>
    <row r="9235" spans="2:3" x14ac:dyDescent="0.2">
      <c r="B9235" s="2">
        <v>44384</v>
      </c>
      <c r="C9235">
        <v>14.304600000000001</v>
      </c>
    </row>
    <row r="9236" spans="2:3" x14ac:dyDescent="0.2">
      <c r="B9236" s="2">
        <v>44385</v>
      </c>
      <c r="C9236">
        <v>14.3317</v>
      </c>
    </row>
    <row r="9237" spans="2:3" x14ac:dyDescent="0.2">
      <c r="B9237" s="2">
        <v>44386</v>
      </c>
      <c r="C9237">
        <v>14.1746</v>
      </c>
    </row>
    <row r="9238" spans="2:3" x14ac:dyDescent="0.2">
      <c r="B9238" s="2">
        <v>44389</v>
      </c>
      <c r="C9238">
        <v>14.405799999999999</v>
      </c>
    </row>
    <row r="9239" spans="2:3" x14ac:dyDescent="0.2">
      <c r="B9239" s="2">
        <v>44390</v>
      </c>
      <c r="C9239">
        <v>14.7279</v>
      </c>
    </row>
    <row r="9240" spans="2:3" x14ac:dyDescent="0.2">
      <c r="B9240" s="2">
        <v>44391</v>
      </c>
      <c r="C9240">
        <v>14.507099999999999</v>
      </c>
    </row>
    <row r="9241" spans="2:3" x14ac:dyDescent="0.2">
      <c r="B9241" s="2">
        <v>44392</v>
      </c>
      <c r="C9241">
        <v>14.557</v>
      </c>
    </row>
    <row r="9242" spans="2:3" x14ac:dyDescent="0.2">
      <c r="B9242" s="2">
        <v>44393</v>
      </c>
      <c r="C9242">
        <v>14.3858</v>
      </c>
    </row>
    <row r="9243" spans="2:3" x14ac:dyDescent="0.2">
      <c r="B9243" s="2">
        <v>44396</v>
      </c>
      <c r="C9243">
        <v>14.5648</v>
      </c>
    </row>
    <row r="9244" spans="2:3" x14ac:dyDescent="0.2">
      <c r="B9244" s="2">
        <v>44397</v>
      </c>
      <c r="C9244">
        <v>14.6004</v>
      </c>
    </row>
    <row r="9245" spans="2:3" x14ac:dyDescent="0.2">
      <c r="B9245" s="2">
        <v>44398</v>
      </c>
      <c r="C9245">
        <v>14.595800000000001</v>
      </c>
    </row>
    <row r="9246" spans="2:3" x14ac:dyDescent="0.2">
      <c r="B9246" s="2">
        <v>44399</v>
      </c>
      <c r="C9246">
        <v>14.683</v>
      </c>
    </row>
    <row r="9247" spans="2:3" x14ac:dyDescent="0.2">
      <c r="B9247" s="2">
        <v>44400</v>
      </c>
      <c r="C9247">
        <v>14.842499999999999</v>
      </c>
    </row>
    <row r="9248" spans="2:3" x14ac:dyDescent="0.2">
      <c r="B9248" s="2">
        <v>44403</v>
      </c>
      <c r="C9248">
        <v>14.806900000000001</v>
      </c>
    </row>
    <row r="9249" spans="2:3" x14ac:dyDescent="0.2">
      <c r="B9249" s="2">
        <v>44404</v>
      </c>
      <c r="C9249">
        <v>14.7791</v>
      </c>
    </row>
    <row r="9250" spans="2:3" x14ac:dyDescent="0.2">
      <c r="B9250" s="2">
        <v>44405</v>
      </c>
      <c r="C9250">
        <v>14.7745</v>
      </c>
    </row>
    <row r="9251" spans="2:3" x14ac:dyDescent="0.2">
      <c r="B9251" s="2">
        <v>44406</v>
      </c>
      <c r="C9251">
        <v>14.5494</v>
      </c>
    </row>
    <row r="9252" spans="2:3" x14ac:dyDescent="0.2">
      <c r="B9252" s="2">
        <v>44407</v>
      </c>
      <c r="C9252">
        <v>14.562200000000001</v>
      </c>
    </row>
    <row r="9253" spans="2:3" x14ac:dyDescent="0.2">
      <c r="B9253" s="2">
        <v>44410</v>
      </c>
      <c r="C9253">
        <v>14.454599999999999</v>
      </c>
    </row>
    <row r="9254" spans="2:3" x14ac:dyDescent="0.2">
      <c r="B9254" s="2">
        <v>44411</v>
      </c>
      <c r="C9254">
        <v>14.3088</v>
      </c>
    </row>
    <row r="9255" spans="2:3" x14ac:dyDescent="0.2">
      <c r="B9255" s="2">
        <v>44412</v>
      </c>
      <c r="C9255">
        <v>14.3652</v>
      </c>
    </row>
    <row r="9256" spans="2:3" x14ac:dyDescent="0.2">
      <c r="B9256" s="2">
        <v>44413</v>
      </c>
      <c r="C9256">
        <v>14.5029</v>
      </c>
    </row>
    <row r="9257" spans="2:3" x14ac:dyDescent="0.2">
      <c r="B9257" s="2">
        <v>44414</v>
      </c>
      <c r="C9257">
        <v>14.592700000000001</v>
      </c>
    </row>
    <row r="9258" spans="2:3" x14ac:dyDescent="0.2">
      <c r="B9258" s="2">
        <v>44417</v>
      </c>
      <c r="C9258">
        <v>14.7783</v>
      </c>
    </row>
    <row r="9259" spans="2:3" x14ac:dyDescent="0.2">
      <c r="B9259" s="2">
        <v>44418</v>
      </c>
      <c r="C9259">
        <v>14.791600000000001</v>
      </c>
    </row>
    <row r="9260" spans="2:3" x14ac:dyDescent="0.2">
      <c r="B9260" s="2">
        <v>44419</v>
      </c>
      <c r="C9260">
        <v>14.6511</v>
      </c>
    </row>
    <row r="9261" spans="2:3" x14ac:dyDescent="0.2">
      <c r="B9261" s="2">
        <v>44420</v>
      </c>
      <c r="C9261">
        <v>14.778</v>
      </c>
    </row>
    <row r="9262" spans="2:3" x14ac:dyDescent="0.2">
      <c r="B9262" s="2">
        <v>44421</v>
      </c>
      <c r="C9262">
        <v>14.720700000000001</v>
      </c>
    </row>
    <row r="9263" spans="2:3" x14ac:dyDescent="0.2">
      <c r="B9263" s="2">
        <v>44424</v>
      </c>
      <c r="C9263">
        <v>14.831799999999999</v>
      </c>
    </row>
    <row r="9264" spans="2:3" x14ac:dyDescent="0.2">
      <c r="B9264" s="2">
        <v>44425</v>
      </c>
      <c r="C9264">
        <v>14.8933</v>
      </c>
    </row>
    <row r="9265" spans="2:3" x14ac:dyDescent="0.2">
      <c r="B9265" s="2">
        <v>44426</v>
      </c>
      <c r="C9265">
        <v>14.938499999999999</v>
      </c>
    </row>
    <row r="9266" spans="2:3" x14ac:dyDescent="0.2">
      <c r="B9266" s="2">
        <v>44427</v>
      </c>
      <c r="C9266">
        <v>15.2013</v>
      </c>
    </row>
    <row r="9267" spans="2:3" x14ac:dyDescent="0.2">
      <c r="B9267" s="2">
        <v>44428</v>
      </c>
      <c r="C9267">
        <v>15.2943</v>
      </c>
    </row>
    <row r="9268" spans="2:3" x14ac:dyDescent="0.2">
      <c r="B9268" s="2">
        <v>44431</v>
      </c>
      <c r="C9268">
        <v>15.1167</v>
      </c>
    </row>
    <row r="9269" spans="2:3" x14ac:dyDescent="0.2">
      <c r="B9269" s="2">
        <v>44432</v>
      </c>
      <c r="C9269">
        <v>15.0016</v>
      </c>
    </row>
    <row r="9270" spans="2:3" x14ac:dyDescent="0.2">
      <c r="B9270" s="2">
        <v>44433</v>
      </c>
      <c r="C9270">
        <v>14.949400000000001</v>
      </c>
    </row>
    <row r="9271" spans="2:3" x14ac:dyDescent="0.2">
      <c r="B9271" s="2">
        <v>44434</v>
      </c>
      <c r="C9271">
        <v>14.9214</v>
      </c>
    </row>
    <row r="9272" spans="2:3" x14ac:dyDescent="0.2">
      <c r="B9272" s="2">
        <v>44435</v>
      </c>
      <c r="C9272">
        <v>14.7163</v>
      </c>
    </row>
    <row r="9273" spans="2:3" x14ac:dyDescent="0.2">
      <c r="B9273" s="2">
        <v>44438</v>
      </c>
      <c r="C9273">
        <v>14.6622</v>
      </c>
    </row>
    <row r="9274" spans="2:3" x14ac:dyDescent="0.2">
      <c r="B9274" s="2">
        <v>44439</v>
      </c>
      <c r="C9274">
        <v>14.511200000000001</v>
      </c>
    </row>
    <row r="9275" spans="2:3" x14ac:dyDescent="0.2">
      <c r="B9275" s="2">
        <v>44440</v>
      </c>
      <c r="C9275">
        <v>14.408300000000001</v>
      </c>
    </row>
    <row r="9276" spans="2:3" x14ac:dyDescent="0.2">
      <c r="B9276" s="2">
        <v>44441</v>
      </c>
      <c r="C9276">
        <v>14.451599999999999</v>
      </c>
    </row>
    <row r="9277" spans="2:3" x14ac:dyDescent="0.2">
      <c r="B9277" s="2">
        <v>44442</v>
      </c>
      <c r="C9277">
        <v>14.309799999999999</v>
      </c>
    </row>
    <row r="9278" spans="2:3" x14ac:dyDescent="0.2">
      <c r="B9278" s="2">
        <v>44445</v>
      </c>
      <c r="C9278">
        <v>14.224500000000001</v>
      </c>
    </row>
    <row r="9279" spans="2:3" x14ac:dyDescent="0.2">
      <c r="B9279" s="2">
        <v>44446</v>
      </c>
      <c r="C9279">
        <v>14.302199999999999</v>
      </c>
    </row>
    <row r="9280" spans="2:3" x14ac:dyDescent="0.2">
      <c r="B9280" s="2">
        <v>44447</v>
      </c>
      <c r="C9280">
        <v>14.1806</v>
      </c>
    </row>
    <row r="9281" spans="2:3" x14ac:dyDescent="0.2">
      <c r="B9281" s="2">
        <v>44448</v>
      </c>
      <c r="C9281">
        <v>14.1998</v>
      </c>
    </row>
    <row r="9282" spans="2:3" x14ac:dyDescent="0.2">
      <c r="B9282" s="2">
        <v>44449</v>
      </c>
      <c r="C9282">
        <v>14.1983</v>
      </c>
    </row>
    <row r="9283" spans="2:3" x14ac:dyDescent="0.2">
      <c r="B9283" s="2">
        <v>44452</v>
      </c>
      <c r="C9283">
        <v>14.1496</v>
      </c>
    </row>
    <row r="9284" spans="2:3" x14ac:dyDescent="0.2">
      <c r="B9284" s="2">
        <v>44453</v>
      </c>
      <c r="C9284">
        <v>14.3192</v>
      </c>
    </row>
    <row r="9285" spans="2:3" x14ac:dyDescent="0.2">
      <c r="B9285" s="2">
        <v>44454</v>
      </c>
      <c r="C9285">
        <v>14.406700000000001</v>
      </c>
    </row>
    <row r="9286" spans="2:3" x14ac:dyDescent="0.2">
      <c r="B9286" s="2">
        <v>44455</v>
      </c>
      <c r="C9286">
        <v>14.5915</v>
      </c>
    </row>
    <row r="9287" spans="2:3" x14ac:dyDescent="0.2">
      <c r="B9287" s="2">
        <v>44456</v>
      </c>
      <c r="C9287">
        <v>14.682499999999999</v>
      </c>
    </row>
    <row r="9288" spans="2:3" x14ac:dyDescent="0.2">
      <c r="B9288" s="2">
        <v>44459</v>
      </c>
      <c r="C9288">
        <v>14.785</v>
      </c>
    </row>
    <row r="9289" spans="2:3" x14ac:dyDescent="0.2">
      <c r="B9289" s="2">
        <v>44460</v>
      </c>
      <c r="C9289">
        <v>14.8246</v>
      </c>
    </row>
    <row r="9290" spans="2:3" x14ac:dyDescent="0.2">
      <c r="B9290" s="2">
        <v>44461</v>
      </c>
      <c r="C9290">
        <v>14.7902</v>
      </c>
    </row>
    <row r="9291" spans="2:3" x14ac:dyDescent="0.2">
      <c r="B9291" s="2">
        <v>44462</v>
      </c>
      <c r="C9291">
        <v>14.738799999999999</v>
      </c>
    </row>
    <row r="9292" spans="2:3" x14ac:dyDescent="0.2">
      <c r="B9292" s="2">
        <v>44463</v>
      </c>
      <c r="C9292">
        <v>14.941700000000001</v>
      </c>
    </row>
    <row r="9293" spans="2:3" x14ac:dyDescent="0.2">
      <c r="B9293" s="2">
        <v>44466</v>
      </c>
      <c r="C9293">
        <v>14.956300000000001</v>
      </c>
    </row>
    <row r="9294" spans="2:3" x14ac:dyDescent="0.2">
      <c r="B9294" s="2">
        <v>44467</v>
      </c>
      <c r="C9294">
        <v>15.092499999999999</v>
      </c>
    </row>
    <row r="9295" spans="2:3" x14ac:dyDescent="0.2">
      <c r="B9295" s="2">
        <v>44468</v>
      </c>
      <c r="C9295">
        <v>15.175599999999999</v>
      </c>
    </row>
    <row r="9296" spans="2:3" x14ac:dyDescent="0.2">
      <c r="B9296" s="2">
        <v>44469</v>
      </c>
      <c r="C9296">
        <v>15.0884</v>
      </c>
    </row>
    <row r="9297" spans="2:3" x14ac:dyDescent="0.2">
      <c r="B9297" s="2">
        <v>44470</v>
      </c>
      <c r="C9297">
        <v>14.8682</v>
      </c>
    </row>
    <row r="9298" spans="2:3" x14ac:dyDescent="0.2">
      <c r="B9298" s="2">
        <v>44473</v>
      </c>
      <c r="C9298">
        <v>15.0238</v>
      </c>
    </row>
    <row r="9299" spans="2:3" x14ac:dyDescent="0.2">
      <c r="B9299" s="2">
        <v>44474</v>
      </c>
      <c r="C9299">
        <v>14.9884</v>
      </c>
    </row>
    <row r="9300" spans="2:3" x14ac:dyDescent="0.2">
      <c r="B9300" s="2">
        <v>44475</v>
      </c>
      <c r="C9300">
        <v>14.963800000000001</v>
      </c>
    </row>
    <row r="9301" spans="2:3" x14ac:dyDescent="0.2">
      <c r="B9301" s="2">
        <v>44476</v>
      </c>
      <c r="C9301">
        <v>14.93</v>
      </c>
    </row>
    <row r="9302" spans="2:3" x14ac:dyDescent="0.2">
      <c r="B9302" s="2">
        <v>44477</v>
      </c>
      <c r="C9302">
        <v>14.953200000000001</v>
      </c>
    </row>
    <row r="9303" spans="2:3" x14ac:dyDescent="0.2">
      <c r="B9303" s="2">
        <v>44480</v>
      </c>
      <c r="C9303">
        <v>15.0543</v>
      </c>
    </row>
    <row r="9304" spans="2:3" x14ac:dyDescent="0.2">
      <c r="B9304" s="2">
        <v>44481</v>
      </c>
      <c r="C9304">
        <v>14.9755</v>
      </c>
    </row>
    <row r="9305" spans="2:3" x14ac:dyDescent="0.2">
      <c r="B9305" s="2">
        <v>44482</v>
      </c>
      <c r="C9305">
        <v>14.803900000000001</v>
      </c>
    </row>
    <row r="9306" spans="2:3" x14ac:dyDescent="0.2">
      <c r="B9306" s="2">
        <v>44483</v>
      </c>
      <c r="C9306">
        <v>14.784599999999999</v>
      </c>
    </row>
    <row r="9307" spans="2:3" x14ac:dyDescent="0.2">
      <c r="B9307" s="2">
        <v>44484</v>
      </c>
      <c r="C9307">
        <v>14.5943</v>
      </c>
    </row>
    <row r="9308" spans="2:3" x14ac:dyDescent="0.2">
      <c r="B9308" s="2">
        <v>44487</v>
      </c>
      <c r="C9308">
        <v>14.6816</v>
      </c>
    </row>
    <row r="9309" spans="2:3" x14ac:dyDescent="0.2">
      <c r="B9309" s="2">
        <v>44488</v>
      </c>
      <c r="C9309">
        <v>14.522399999999999</v>
      </c>
    </row>
    <row r="9310" spans="2:3" x14ac:dyDescent="0.2">
      <c r="B9310" s="2">
        <v>44489</v>
      </c>
      <c r="C9310">
        <v>14.3925</v>
      </c>
    </row>
    <row r="9311" spans="2:3" x14ac:dyDescent="0.2">
      <c r="B9311" s="2">
        <v>44490</v>
      </c>
      <c r="C9311">
        <v>14.6675</v>
      </c>
    </row>
    <row r="9312" spans="2:3" x14ac:dyDescent="0.2">
      <c r="B9312" s="2">
        <v>44491</v>
      </c>
      <c r="C9312">
        <v>14.817500000000001</v>
      </c>
    </row>
    <row r="9313" spans="2:3" x14ac:dyDescent="0.2">
      <c r="B9313" s="2">
        <v>44494</v>
      </c>
      <c r="C9313">
        <v>14.704599999999999</v>
      </c>
    </row>
    <row r="9314" spans="2:3" x14ac:dyDescent="0.2">
      <c r="B9314" s="2">
        <v>44495</v>
      </c>
      <c r="C9314">
        <v>14.8011</v>
      </c>
    </row>
    <row r="9315" spans="2:3" x14ac:dyDescent="0.2">
      <c r="B9315" s="2">
        <v>44496</v>
      </c>
      <c r="C9315">
        <v>15.077500000000001</v>
      </c>
    </row>
    <row r="9316" spans="2:3" x14ac:dyDescent="0.2">
      <c r="B9316" s="2">
        <v>44497</v>
      </c>
      <c r="C9316">
        <v>15.131500000000001</v>
      </c>
    </row>
    <row r="9317" spans="2:3" x14ac:dyDescent="0.2">
      <c r="B9317" s="2">
        <v>44498</v>
      </c>
      <c r="C9317">
        <v>15.203799999999999</v>
      </c>
    </row>
    <row r="9318" spans="2:3" x14ac:dyDescent="0.2">
      <c r="B9318" s="2">
        <v>44501</v>
      </c>
      <c r="C9318">
        <v>15.417199999999999</v>
      </c>
    </row>
    <row r="9319" spans="2:3" x14ac:dyDescent="0.2">
      <c r="B9319" s="2">
        <v>44502</v>
      </c>
      <c r="C9319">
        <v>15.431800000000001</v>
      </c>
    </row>
    <row r="9320" spans="2:3" x14ac:dyDescent="0.2">
      <c r="B9320" s="2">
        <v>44503</v>
      </c>
      <c r="C9320">
        <v>15.258900000000001</v>
      </c>
    </row>
    <row r="9321" spans="2:3" x14ac:dyDescent="0.2">
      <c r="B9321" s="2">
        <v>44504</v>
      </c>
      <c r="C9321">
        <v>15.2075</v>
      </c>
    </row>
    <row r="9322" spans="2:3" x14ac:dyDescent="0.2">
      <c r="B9322" s="2">
        <v>44505</v>
      </c>
      <c r="C9322">
        <v>15.0504</v>
      </c>
    </row>
    <row r="9323" spans="2:3" x14ac:dyDescent="0.2">
      <c r="B9323" s="2">
        <v>44508</v>
      </c>
      <c r="C9323">
        <v>14.908300000000001</v>
      </c>
    </row>
    <row r="9324" spans="2:3" x14ac:dyDescent="0.2">
      <c r="B9324" s="2">
        <v>44509</v>
      </c>
      <c r="C9324">
        <v>15.0092</v>
      </c>
    </row>
    <row r="9325" spans="2:3" x14ac:dyDescent="0.2">
      <c r="B9325" s="2">
        <v>44510</v>
      </c>
      <c r="C9325">
        <v>15.414300000000001</v>
      </c>
    </row>
    <row r="9326" spans="2:3" x14ac:dyDescent="0.2">
      <c r="B9326" s="2">
        <v>44511</v>
      </c>
      <c r="C9326">
        <v>15.2979</v>
      </c>
    </row>
    <row r="9327" spans="2:3" x14ac:dyDescent="0.2">
      <c r="B9327" s="2">
        <v>44512</v>
      </c>
      <c r="C9327">
        <v>15.3329</v>
      </c>
    </row>
    <row r="9328" spans="2:3" x14ac:dyDescent="0.2">
      <c r="B9328" s="2">
        <v>44515</v>
      </c>
      <c r="C9328">
        <v>15.228899999999999</v>
      </c>
    </row>
    <row r="9329" spans="2:3" x14ac:dyDescent="0.2">
      <c r="B9329" s="2">
        <v>44516</v>
      </c>
      <c r="C9329">
        <v>15.505100000000001</v>
      </c>
    </row>
    <row r="9330" spans="2:3" x14ac:dyDescent="0.2">
      <c r="B9330" s="2">
        <v>44517</v>
      </c>
      <c r="C9330">
        <v>15.4933</v>
      </c>
    </row>
    <row r="9331" spans="2:3" x14ac:dyDescent="0.2">
      <c r="B9331" s="2">
        <v>44518</v>
      </c>
      <c r="C9331">
        <v>15.572800000000001</v>
      </c>
    </row>
    <row r="9332" spans="2:3" x14ac:dyDescent="0.2">
      <c r="B9332" s="2">
        <v>44519</v>
      </c>
      <c r="C9332">
        <v>15.717700000000001</v>
      </c>
    </row>
    <row r="9333" spans="2:3" x14ac:dyDescent="0.2">
      <c r="B9333" s="2">
        <v>44522</v>
      </c>
      <c r="C9333">
        <v>15.850300000000001</v>
      </c>
    </row>
    <row r="9334" spans="2:3" x14ac:dyDescent="0.2">
      <c r="B9334" s="2">
        <v>44523</v>
      </c>
      <c r="C9334">
        <v>15.8284</v>
      </c>
    </row>
    <row r="9335" spans="2:3" x14ac:dyDescent="0.2">
      <c r="B9335" s="2">
        <v>44524</v>
      </c>
      <c r="C9335">
        <v>15.8932</v>
      </c>
    </row>
    <row r="9336" spans="2:3" x14ac:dyDescent="0.2">
      <c r="B9336" s="2">
        <v>44525</v>
      </c>
      <c r="C9336">
        <v>15.958</v>
      </c>
    </row>
    <row r="9337" spans="2:3" x14ac:dyDescent="0.2">
      <c r="B9337" s="2">
        <v>44526</v>
      </c>
      <c r="C9337">
        <v>16.302700000000002</v>
      </c>
    </row>
    <row r="9338" spans="2:3" x14ac:dyDescent="0.2">
      <c r="B9338" s="2">
        <v>44529</v>
      </c>
      <c r="C9338">
        <v>16.142099999999999</v>
      </c>
    </row>
    <row r="9339" spans="2:3" x14ac:dyDescent="0.2">
      <c r="B9339" s="2">
        <v>44530</v>
      </c>
      <c r="C9339">
        <v>15.8735</v>
      </c>
    </row>
    <row r="9340" spans="2:3" x14ac:dyDescent="0.2">
      <c r="B9340" s="2">
        <v>44531</v>
      </c>
      <c r="C9340">
        <v>16.029599999999999</v>
      </c>
    </row>
    <row r="9341" spans="2:3" x14ac:dyDescent="0.2">
      <c r="B9341" s="2">
        <v>44532</v>
      </c>
      <c r="C9341">
        <v>15.928699999999999</v>
      </c>
    </row>
    <row r="9342" spans="2:3" x14ac:dyDescent="0.2">
      <c r="B9342" s="2">
        <v>44533</v>
      </c>
      <c r="C9342">
        <v>16.076799999999999</v>
      </c>
    </row>
    <row r="9343" spans="2:3" x14ac:dyDescent="0.2">
      <c r="B9343" s="2">
        <v>44536</v>
      </c>
      <c r="C9343">
        <v>15.882099999999999</v>
      </c>
    </row>
    <row r="9344" spans="2:3" x14ac:dyDescent="0.2">
      <c r="B9344" s="2">
        <v>44537</v>
      </c>
      <c r="C9344">
        <v>15.839600000000001</v>
      </c>
    </row>
    <row r="9345" spans="2:3" x14ac:dyDescent="0.2">
      <c r="B9345" s="2">
        <v>44538</v>
      </c>
      <c r="C9345">
        <v>15.694800000000001</v>
      </c>
    </row>
    <row r="9346" spans="2:3" x14ac:dyDescent="0.2">
      <c r="B9346" s="2">
        <v>44539</v>
      </c>
      <c r="C9346">
        <v>15.92</v>
      </c>
    </row>
    <row r="9347" spans="2:3" x14ac:dyDescent="0.2">
      <c r="B9347" s="2">
        <v>44540</v>
      </c>
      <c r="C9347">
        <v>15.9741</v>
      </c>
    </row>
    <row r="9348" spans="2:3" x14ac:dyDescent="0.2">
      <c r="B9348" s="2">
        <v>44543</v>
      </c>
      <c r="C9348">
        <v>16.0215</v>
      </c>
    </row>
    <row r="9349" spans="2:3" x14ac:dyDescent="0.2">
      <c r="B9349" s="2">
        <v>44544</v>
      </c>
      <c r="C9349">
        <v>16.089200000000002</v>
      </c>
    </row>
    <row r="9350" spans="2:3" x14ac:dyDescent="0.2">
      <c r="B9350" s="2">
        <v>44545</v>
      </c>
      <c r="C9350">
        <v>15.9704</v>
      </c>
    </row>
    <row r="9351" spans="2:3" x14ac:dyDescent="0.2">
      <c r="B9351" s="2">
        <v>44546</v>
      </c>
      <c r="C9351">
        <v>15.9343</v>
      </c>
    </row>
    <row r="9352" spans="2:3" x14ac:dyDescent="0.2">
      <c r="B9352" s="2">
        <v>44547</v>
      </c>
      <c r="C9352">
        <v>15.874000000000001</v>
      </c>
    </row>
    <row r="9353" spans="2:3" x14ac:dyDescent="0.2">
      <c r="B9353" s="2">
        <v>44550</v>
      </c>
      <c r="C9353">
        <v>15.756600000000001</v>
      </c>
    </row>
    <row r="9354" spans="2:3" x14ac:dyDescent="0.2">
      <c r="B9354" s="2">
        <v>44551</v>
      </c>
      <c r="C9354">
        <v>15.843299999999999</v>
      </c>
    </row>
    <row r="9355" spans="2:3" x14ac:dyDescent="0.2">
      <c r="B9355" s="2">
        <v>44552</v>
      </c>
      <c r="C9355">
        <v>15.686999999999999</v>
      </c>
    </row>
    <row r="9356" spans="2:3" x14ac:dyDescent="0.2">
      <c r="B9356" s="2">
        <v>44553</v>
      </c>
      <c r="C9356">
        <v>15.6553</v>
      </c>
    </row>
    <row r="9357" spans="2:3" x14ac:dyDescent="0.2">
      <c r="B9357" s="2">
        <v>44554</v>
      </c>
      <c r="C9357">
        <v>15.5535</v>
      </c>
    </row>
    <row r="9358" spans="2:3" x14ac:dyDescent="0.2">
      <c r="B9358" s="2">
        <v>44557</v>
      </c>
      <c r="C9358">
        <v>15.533799999999999</v>
      </c>
    </row>
    <row r="9359" spans="2:3" x14ac:dyDescent="0.2">
      <c r="B9359" s="2">
        <v>44558</v>
      </c>
      <c r="C9359">
        <v>15.7554</v>
      </c>
    </row>
    <row r="9360" spans="2:3" x14ac:dyDescent="0.2">
      <c r="B9360" s="2">
        <v>44559</v>
      </c>
      <c r="C9360">
        <v>15.9299</v>
      </c>
    </row>
    <row r="9361" spans="2:3" x14ac:dyDescent="0.2">
      <c r="B9361" s="2">
        <v>44560</v>
      </c>
      <c r="C9361">
        <v>15.922000000000001</v>
      </c>
    </row>
    <row r="9362" spans="2:3" x14ac:dyDescent="0.2">
      <c r="B9362" s="2">
        <v>44561</v>
      </c>
      <c r="C9362">
        <v>15.992100000000001</v>
      </c>
    </row>
    <row r="9363" spans="2:3" x14ac:dyDescent="0.2">
      <c r="B9363" s="2">
        <v>44564</v>
      </c>
      <c r="C9363">
        <v>15.8728</v>
      </c>
    </row>
    <row r="9364" spans="2:3" x14ac:dyDescent="0.2">
      <c r="B9364" s="2">
        <v>44565</v>
      </c>
      <c r="C9364">
        <v>16.0047</v>
      </c>
    </row>
    <row r="9365" spans="2:3" x14ac:dyDescent="0.2">
      <c r="B9365" s="2">
        <v>44566</v>
      </c>
      <c r="C9365">
        <v>15.8962</v>
      </c>
    </row>
    <row r="9366" spans="2:3" x14ac:dyDescent="0.2">
      <c r="B9366" s="2">
        <v>44567</v>
      </c>
      <c r="C9366">
        <v>15.727499999999999</v>
      </c>
    </row>
    <row r="9367" spans="2:3" x14ac:dyDescent="0.2">
      <c r="B9367" s="2">
        <v>44568</v>
      </c>
      <c r="C9367">
        <v>15.5875</v>
      </c>
    </row>
    <row r="9368" spans="2:3" x14ac:dyDescent="0.2">
      <c r="B9368" s="2">
        <v>44571</v>
      </c>
      <c r="C9368">
        <v>15.658899999999999</v>
      </c>
    </row>
    <row r="9369" spans="2:3" x14ac:dyDescent="0.2">
      <c r="B9369" s="2">
        <v>44572</v>
      </c>
      <c r="C9369">
        <v>15.525</v>
      </c>
    </row>
    <row r="9370" spans="2:3" x14ac:dyDescent="0.2">
      <c r="B9370" s="2">
        <v>44573</v>
      </c>
      <c r="C9370">
        <v>15.294</v>
      </c>
    </row>
    <row r="9371" spans="2:3" x14ac:dyDescent="0.2">
      <c r="B9371" s="2">
        <v>44574</v>
      </c>
      <c r="C9371">
        <v>15.3996</v>
      </c>
    </row>
    <row r="9372" spans="2:3" x14ac:dyDescent="0.2">
      <c r="B9372" s="2">
        <v>44575</v>
      </c>
      <c r="C9372">
        <v>15.384600000000001</v>
      </c>
    </row>
    <row r="9373" spans="2:3" x14ac:dyDescent="0.2">
      <c r="B9373" s="2">
        <v>44578</v>
      </c>
      <c r="C9373">
        <v>15.3797</v>
      </c>
    </row>
    <row r="9374" spans="2:3" x14ac:dyDescent="0.2">
      <c r="B9374" s="2">
        <v>44579</v>
      </c>
      <c r="C9374">
        <v>15.5021</v>
      </c>
    </row>
    <row r="9375" spans="2:3" x14ac:dyDescent="0.2">
      <c r="B9375" s="2">
        <v>44580</v>
      </c>
      <c r="C9375">
        <v>15.3263</v>
      </c>
    </row>
    <row r="9376" spans="2:3" x14ac:dyDescent="0.2">
      <c r="B9376" s="2">
        <v>44581</v>
      </c>
      <c r="C9376">
        <v>15.201599999999999</v>
      </c>
    </row>
    <row r="9377" spans="2:3" x14ac:dyDescent="0.2">
      <c r="B9377" s="2">
        <v>44582</v>
      </c>
      <c r="C9377">
        <v>15.094099999999999</v>
      </c>
    </row>
    <row r="9378" spans="2:3" x14ac:dyDescent="0.2">
      <c r="B9378" s="2">
        <v>44585</v>
      </c>
      <c r="C9378">
        <v>15.2643</v>
      </c>
    </row>
    <row r="9379" spans="2:3" x14ac:dyDescent="0.2">
      <c r="B9379" s="2">
        <v>44586</v>
      </c>
      <c r="C9379">
        <v>15.218299999999999</v>
      </c>
    </row>
    <row r="9380" spans="2:3" x14ac:dyDescent="0.2">
      <c r="B9380" s="2">
        <v>44587</v>
      </c>
      <c r="C9380">
        <v>15.331099999999999</v>
      </c>
    </row>
    <row r="9381" spans="2:3" x14ac:dyDescent="0.2">
      <c r="B9381" s="2">
        <v>44588</v>
      </c>
      <c r="C9381">
        <v>15.4596</v>
      </c>
    </row>
    <row r="9382" spans="2:3" x14ac:dyDescent="0.2">
      <c r="B9382" s="2">
        <v>44589</v>
      </c>
      <c r="C9382">
        <v>15.580399999999999</v>
      </c>
    </row>
    <row r="9383" spans="2:3" x14ac:dyDescent="0.2">
      <c r="B9383" s="2">
        <v>44592</v>
      </c>
      <c r="C9383">
        <v>15.380800000000001</v>
      </c>
    </row>
    <row r="9384" spans="2:3" x14ac:dyDescent="0.2">
      <c r="B9384" s="2">
        <v>44593</v>
      </c>
      <c r="C9384">
        <v>15.2578</v>
      </c>
    </row>
    <row r="9385" spans="2:3" x14ac:dyDescent="0.2">
      <c r="B9385" s="2">
        <v>44594</v>
      </c>
      <c r="C9385">
        <v>15.334</v>
      </c>
    </row>
    <row r="9386" spans="2:3" x14ac:dyDescent="0.2">
      <c r="B9386" s="2">
        <v>44595</v>
      </c>
      <c r="C9386">
        <v>15.254099999999999</v>
      </c>
    </row>
    <row r="9387" spans="2:3" x14ac:dyDescent="0.2">
      <c r="B9387" s="2">
        <v>44596</v>
      </c>
      <c r="C9387">
        <v>15.483599999999999</v>
      </c>
    </row>
    <row r="9388" spans="2:3" x14ac:dyDescent="0.2">
      <c r="B9388" s="2">
        <v>44599</v>
      </c>
      <c r="C9388">
        <v>15.51</v>
      </c>
    </row>
    <row r="9389" spans="2:3" x14ac:dyDescent="0.2">
      <c r="B9389" s="2">
        <v>44600</v>
      </c>
      <c r="C9389">
        <v>15.3385</v>
      </c>
    </row>
    <row r="9390" spans="2:3" x14ac:dyDescent="0.2">
      <c r="B9390" s="2">
        <v>44601</v>
      </c>
      <c r="C9390">
        <v>15.206799999999999</v>
      </c>
    </row>
    <row r="9391" spans="2:3" x14ac:dyDescent="0.2">
      <c r="B9391" s="2">
        <v>44602</v>
      </c>
      <c r="C9391">
        <v>15.1614</v>
      </c>
    </row>
    <row r="9392" spans="2:3" x14ac:dyDescent="0.2">
      <c r="B9392" s="2">
        <v>44603</v>
      </c>
      <c r="C9392">
        <v>15.200699999999999</v>
      </c>
    </row>
    <row r="9393" spans="2:3" x14ac:dyDescent="0.2">
      <c r="B9393" s="2">
        <v>44606</v>
      </c>
      <c r="C9393">
        <v>15.118499999999999</v>
      </c>
    </row>
    <row r="9394" spans="2:3" x14ac:dyDescent="0.2">
      <c r="B9394" s="2">
        <v>44607</v>
      </c>
      <c r="C9394">
        <v>15.1081</v>
      </c>
    </row>
    <row r="9395" spans="2:3" x14ac:dyDescent="0.2">
      <c r="B9395" s="2">
        <v>44608</v>
      </c>
      <c r="C9395">
        <v>14.9878</v>
      </c>
    </row>
    <row r="9396" spans="2:3" x14ac:dyDescent="0.2">
      <c r="B9396" s="2">
        <v>44609</v>
      </c>
      <c r="C9396">
        <v>14.987399999999999</v>
      </c>
    </row>
    <row r="9397" spans="2:3" x14ac:dyDescent="0.2">
      <c r="B9397" s="2">
        <v>44610</v>
      </c>
      <c r="C9397">
        <v>15.0784</v>
      </c>
    </row>
    <row r="9398" spans="2:3" x14ac:dyDescent="0.2">
      <c r="B9398" s="2">
        <v>44613</v>
      </c>
      <c r="C9398">
        <v>15.123200000000001</v>
      </c>
    </row>
    <row r="9399" spans="2:3" x14ac:dyDescent="0.2">
      <c r="B9399" s="2">
        <v>44614</v>
      </c>
      <c r="C9399">
        <v>15.0558</v>
      </c>
    </row>
    <row r="9400" spans="2:3" x14ac:dyDescent="0.2">
      <c r="B9400" s="2">
        <v>44615</v>
      </c>
      <c r="C9400">
        <v>15.107100000000001</v>
      </c>
    </row>
    <row r="9401" spans="2:3" x14ac:dyDescent="0.2">
      <c r="B9401" s="2">
        <v>44616</v>
      </c>
      <c r="C9401">
        <v>15.355399999999999</v>
      </c>
    </row>
    <row r="9402" spans="2:3" x14ac:dyDescent="0.2">
      <c r="B9402" s="2">
        <v>44617</v>
      </c>
      <c r="C9402">
        <v>15.1381</v>
      </c>
    </row>
    <row r="9403" spans="2:3" x14ac:dyDescent="0.2">
      <c r="B9403" s="2">
        <v>44620</v>
      </c>
      <c r="C9403">
        <v>15.3614</v>
      </c>
    </row>
    <row r="9404" spans="2:3" x14ac:dyDescent="0.2">
      <c r="B9404" s="2">
        <v>44621</v>
      </c>
      <c r="C9404">
        <v>15.4224</v>
      </c>
    </row>
    <row r="9405" spans="2:3" x14ac:dyDescent="0.2">
      <c r="B9405" s="2">
        <v>44622</v>
      </c>
      <c r="C9405">
        <v>15.3071</v>
      </c>
    </row>
    <row r="9406" spans="2:3" x14ac:dyDescent="0.2">
      <c r="B9406" s="2">
        <v>44623</v>
      </c>
      <c r="C9406">
        <v>15.1975</v>
      </c>
    </row>
    <row r="9407" spans="2:3" x14ac:dyDescent="0.2">
      <c r="B9407" s="2">
        <v>44624</v>
      </c>
      <c r="C9407">
        <v>15.389099999999999</v>
      </c>
    </row>
    <row r="9408" spans="2:3" x14ac:dyDescent="0.2">
      <c r="B9408" s="2">
        <v>44627</v>
      </c>
      <c r="C9408">
        <v>15.3354</v>
      </c>
    </row>
    <row r="9409" spans="2:3" x14ac:dyDescent="0.2">
      <c r="B9409" s="2">
        <v>44628</v>
      </c>
      <c r="C9409">
        <v>15.3001</v>
      </c>
    </row>
    <row r="9410" spans="2:3" x14ac:dyDescent="0.2">
      <c r="B9410" s="2">
        <v>44629</v>
      </c>
      <c r="C9410">
        <v>15.0015</v>
      </c>
    </row>
    <row r="9411" spans="2:3" x14ac:dyDescent="0.2">
      <c r="B9411" s="2">
        <v>44630</v>
      </c>
      <c r="C9411">
        <v>15.0327</v>
      </c>
    </row>
    <row r="9412" spans="2:3" x14ac:dyDescent="0.2">
      <c r="B9412" s="2">
        <v>44631</v>
      </c>
      <c r="C9412">
        <v>15.0632</v>
      </c>
    </row>
    <row r="9413" spans="2:3" x14ac:dyDescent="0.2">
      <c r="B9413" s="2">
        <v>44634</v>
      </c>
      <c r="C9413">
        <v>15.123799999999999</v>
      </c>
    </row>
    <row r="9414" spans="2:3" x14ac:dyDescent="0.2">
      <c r="B9414" s="2">
        <v>44635</v>
      </c>
      <c r="C9414">
        <v>15.104200000000001</v>
      </c>
    </row>
    <row r="9415" spans="2:3" x14ac:dyDescent="0.2">
      <c r="B9415" s="2">
        <v>44636</v>
      </c>
      <c r="C9415">
        <v>14.9099</v>
      </c>
    </row>
    <row r="9416" spans="2:3" x14ac:dyDescent="0.2">
      <c r="B9416" s="2">
        <v>44637</v>
      </c>
      <c r="C9416">
        <v>14.9186</v>
      </c>
    </row>
    <row r="9417" spans="2:3" x14ac:dyDescent="0.2">
      <c r="B9417" s="2">
        <v>44638</v>
      </c>
      <c r="C9417">
        <v>14.9689</v>
      </c>
    </row>
    <row r="9418" spans="2:3" x14ac:dyDescent="0.2">
      <c r="B9418" s="2">
        <v>44641</v>
      </c>
      <c r="C9418">
        <v>14.902900000000001</v>
      </c>
    </row>
    <row r="9419" spans="2:3" x14ac:dyDescent="0.2">
      <c r="B9419" s="2">
        <v>44642</v>
      </c>
      <c r="C9419">
        <v>14.846</v>
      </c>
    </row>
    <row r="9420" spans="2:3" x14ac:dyDescent="0.2">
      <c r="B9420" s="2">
        <v>44643</v>
      </c>
      <c r="C9420">
        <v>14.753399999999999</v>
      </c>
    </row>
    <row r="9421" spans="2:3" x14ac:dyDescent="0.2">
      <c r="B9421" s="2">
        <v>44644</v>
      </c>
      <c r="C9421">
        <v>14.508100000000001</v>
      </c>
    </row>
    <row r="9422" spans="2:3" x14ac:dyDescent="0.2">
      <c r="B9422" s="2">
        <v>44645</v>
      </c>
      <c r="C9422">
        <v>14.5563</v>
      </c>
    </row>
    <row r="9423" spans="2:3" x14ac:dyDescent="0.2">
      <c r="B9423" s="2">
        <v>44648</v>
      </c>
      <c r="C9423">
        <v>14.729799999999999</v>
      </c>
    </row>
    <row r="9424" spans="2:3" x14ac:dyDescent="0.2">
      <c r="B9424" s="2">
        <v>44649</v>
      </c>
      <c r="C9424">
        <v>14.529199999999999</v>
      </c>
    </row>
    <row r="9425" spans="2:3" x14ac:dyDescent="0.2">
      <c r="B9425" s="2">
        <v>44650</v>
      </c>
      <c r="C9425">
        <v>14.458299999999999</v>
      </c>
    </row>
    <row r="9426" spans="2:3" x14ac:dyDescent="0.2">
      <c r="B9426" s="2">
        <v>44651</v>
      </c>
      <c r="C9426">
        <v>14.6038</v>
      </c>
    </row>
    <row r="9427" spans="2:3" x14ac:dyDescent="0.2">
      <c r="B9427" s="2">
        <v>44652</v>
      </c>
      <c r="C9427">
        <v>14.657500000000001</v>
      </c>
    </row>
    <row r="9428" spans="2:3" x14ac:dyDescent="0.2">
      <c r="B9428" s="2">
        <v>44655</v>
      </c>
      <c r="C9428">
        <v>14.579599999999999</v>
      </c>
    </row>
    <row r="9429" spans="2:3" x14ac:dyDescent="0.2">
      <c r="B9429" s="2">
        <v>44656</v>
      </c>
      <c r="C9429">
        <v>14.6694</v>
      </c>
    </row>
    <row r="9430" spans="2:3" x14ac:dyDescent="0.2">
      <c r="B9430" s="2">
        <v>44657</v>
      </c>
      <c r="C9430">
        <v>14.6629</v>
      </c>
    </row>
    <row r="9431" spans="2:3" x14ac:dyDescent="0.2">
      <c r="B9431" s="2">
        <v>44658</v>
      </c>
      <c r="C9431">
        <v>14.7415</v>
      </c>
    </row>
    <row r="9432" spans="2:3" x14ac:dyDescent="0.2">
      <c r="B9432" s="2">
        <v>44659</v>
      </c>
      <c r="C9432">
        <v>14.6694</v>
      </c>
    </row>
    <row r="9433" spans="2:3" x14ac:dyDescent="0.2">
      <c r="B9433" s="2">
        <v>44662</v>
      </c>
      <c r="C9433">
        <v>14.5783</v>
      </c>
    </row>
    <row r="9434" spans="2:3" x14ac:dyDescent="0.2">
      <c r="B9434" s="2">
        <v>44663</v>
      </c>
      <c r="C9434">
        <v>14.504200000000001</v>
      </c>
    </row>
    <row r="9435" spans="2:3" x14ac:dyDescent="0.2">
      <c r="B9435" s="2">
        <v>44664</v>
      </c>
      <c r="C9435">
        <v>14.555400000000001</v>
      </c>
    </row>
    <row r="9436" spans="2:3" x14ac:dyDescent="0.2">
      <c r="B9436" s="2">
        <v>44665</v>
      </c>
      <c r="C9436">
        <v>14.6562</v>
      </c>
    </row>
    <row r="9437" spans="2:3" x14ac:dyDescent="0.2">
      <c r="B9437" s="2">
        <v>44666</v>
      </c>
      <c r="C9437">
        <v>14.6076</v>
      </c>
    </row>
    <row r="9438" spans="2:3" x14ac:dyDescent="0.2">
      <c r="B9438" s="2">
        <v>44669</v>
      </c>
      <c r="C9438">
        <v>14.6417</v>
      </c>
    </row>
    <row r="9439" spans="2:3" x14ac:dyDescent="0.2">
      <c r="B9439" s="2">
        <v>44670</v>
      </c>
      <c r="C9439">
        <v>14.9481</v>
      </c>
    </row>
    <row r="9440" spans="2:3" x14ac:dyDescent="0.2">
      <c r="B9440" s="2">
        <v>44671</v>
      </c>
      <c r="C9440">
        <v>15.0166</v>
      </c>
    </row>
    <row r="9441" spans="2:3" x14ac:dyDescent="0.2">
      <c r="B9441" s="2">
        <v>44672</v>
      </c>
      <c r="C9441">
        <v>15.3925</v>
      </c>
    </row>
    <row r="9442" spans="2:3" x14ac:dyDescent="0.2">
      <c r="B9442" s="2">
        <v>44673</v>
      </c>
      <c r="C9442">
        <v>15.634499999999999</v>
      </c>
    </row>
    <row r="9443" spans="2:3" x14ac:dyDescent="0.2">
      <c r="B9443" s="2">
        <v>44676</v>
      </c>
      <c r="C9443">
        <v>15.6713</v>
      </c>
    </row>
    <row r="9444" spans="2:3" x14ac:dyDescent="0.2">
      <c r="B9444" s="2">
        <v>44677</v>
      </c>
      <c r="C9444">
        <v>15.833299999999999</v>
      </c>
    </row>
    <row r="9445" spans="2:3" x14ac:dyDescent="0.2">
      <c r="B9445" s="2">
        <v>44678</v>
      </c>
      <c r="C9445">
        <v>15.893599999999999</v>
      </c>
    </row>
    <row r="9446" spans="2:3" x14ac:dyDescent="0.2">
      <c r="B9446" s="2">
        <v>44679</v>
      </c>
      <c r="C9446">
        <v>16.022200000000002</v>
      </c>
    </row>
    <row r="9447" spans="2:3" x14ac:dyDescent="0.2">
      <c r="B9447" s="2">
        <v>44680</v>
      </c>
      <c r="C9447">
        <v>15.8079</v>
      </c>
    </row>
    <row r="9448" spans="2:3" x14ac:dyDescent="0.2">
      <c r="B9448" s="2">
        <v>44683</v>
      </c>
      <c r="C9448">
        <v>16.151900000000001</v>
      </c>
    </row>
    <row r="9449" spans="2:3" x14ac:dyDescent="0.2">
      <c r="B9449" s="2">
        <v>44684</v>
      </c>
      <c r="C9449">
        <v>15.7692</v>
      </c>
    </row>
    <row r="9450" spans="2:3" x14ac:dyDescent="0.2">
      <c r="B9450" s="2">
        <v>44685</v>
      </c>
      <c r="C9450">
        <v>15.443300000000001</v>
      </c>
    </row>
    <row r="9451" spans="2:3" x14ac:dyDescent="0.2">
      <c r="B9451" s="2">
        <v>44686</v>
      </c>
      <c r="C9451">
        <v>15.9855</v>
      </c>
    </row>
    <row r="9452" spans="2:3" x14ac:dyDescent="0.2">
      <c r="B9452" s="2">
        <v>44687</v>
      </c>
      <c r="C9452">
        <v>16.008500000000002</v>
      </c>
    </row>
    <row r="9453" spans="2:3" x14ac:dyDescent="0.2">
      <c r="B9453" s="2">
        <v>44690</v>
      </c>
      <c r="C9453">
        <v>16.155000000000001</v>
      </c>
    </row>
    <row r="9454" spans="2:3" x14ac:dyDescent="0.2">
      <c r="B9454" s="2">
        <v>44691</v>
      </c>
      <c r="C9454">
        <v>16.137899999999998</v>
      </c>
    </row>
    <row r="9455" spans="2:3" x14ac:dyDescent="0.2">
      <c r="B9455" s="2">
        <v>44692</v>
      </c>
      <c r="C9455">
        <v>16.085699999999999</v>
      </c>
    </row>
    <row r="9456" spans="2:3" x14ac:dyDescent="0.2">
      <c r="B9456" s="2">
        <v>44693</v>
      </c>
      <c r="C9456">
        <v>16.1008</v>
      </c>
    </row>
    <row r="9457" spans="2:3" x14ac:dyDescent="0.2">
      <c r="B9457" s="2">
        <v>44694</v>
      </c>
      <c r="C9457">
        <v>16.153300000000002</v>
      </c>
    </row>
    <row r="9458" spans="2:3" x14ac:dyDescent="0.2">
      <c r="B9458" s="2">
        <v>44697</v>
      </c>
      <c r="C9458">
        <v>16.155100000000001</v>
      </c>
    </row>
    <row r="9459" spans="2:3" x14ac:dyDescent="0.2">
      <c r="B9459" s="2">
        <v>44698</v>
      </c>
      <c r="C9459">
        <v>15.9046</v>
      </c>
    </row>
    <row r="9460" spans="2:3" x14ac:dyDescent="0.2">
      <c r="B9460" s="2">
        <v>44699</v>
      </c>
      <c r="C9460">
        <v>16.0183</v>
      </c>
    </row>
    <row r="9461" spans="2:3" x14ac:dyDescent="0.2">
      <c r="B9461" s="2">
        <v>44700</v>
      </c>
      <c r="C9461">
        <v>15.850899999999999</v>
      </c>
    </row>
    <row r="9462" spans="2:3" x14ac:dyDescent="0.2">
      <c r="B9462" s="2">
        <v>44701</v>
      </c>
      <c r="C9462">
        <v>15.8332</v>
      </c>
    </row>
    <row r="9463" spans="2:3" x14ac:dyDescent="0.2">
      <c r="B9463" s="2">
        <v>44704</v>
      </c>
      <c r="C9463">
        <v>15.7515</v>
      </c>
    </row>
    <row r="9464" spans="2:3" x14ac:dyDescent="0.2">
      <c r="B9464" s="2">
        <v>44705</v>
      </c>
      <c r="C9464">
        <v>15.642899999999999</v>
      </c>
    </row>
    <row r="9465" spans="2:3" x14ac:dyDescent="0.2">
      <c r="B9465" s="2">
        <v>44706</v>
      </c>
      <c r="C9465">
        <v>15.7308</v>
      </c>
    </row>
    <row r="9466" spans="2:3" x14ac:dyDescent="0.2">
      <c r="B9466" s="2">
        <v>44707</v>
      </c>
      <c r="C9466">
        <v>15.684799999999999</v>
      </c>
    </row>
    <row r="9467" spans="2:3" x14ac:dyDescent="0.2">
      <c r="B9467" s="2">
        <v>44708</v>
      </c>
      <c r="C9467">
        <v>15.5688</v>
      </c>
    </row>
    <row r="9468" spans="2:3" x14ac:dyDescent="0.2">
      <c r="B9468" s="2">
        <v>44711</v>
      </c>
      <c r="C9468">
        <v>15.484299999999999</v>
      </c>
    </row>
    <row r="9469" spans="2:3" x14ac:dyDescent="0.2">
      <c r="B9469" s="2">
        <v>44712</v>
      </c>
      <c r="C9469">
        <v>15.6258</v>
      </c>
    </row>
    <row r="9470" spans="2:3" x14ac:dyDescent="0.2">
      <c r="B9470" s="2">
        <v>44713</v>
      </c>
      <c r="C9470">
        <v>15.5839</v>
      </c>
    </row>
    <row r="9471" spans="2:3" x14ac:dyDescent="0.2">
      <c r="B9471" s="2">
        <v>44714</v>
      </c>
      <c r="C9471">
        <v>15.4695</v>
      </c>
    </row>
    <row r="9472" spans="2:3" x14ac:dyDescent="0.2">
      <c r="B9472" s="2">
        <v>44715</v>
      </c>
      <c r="C9472">
        <v>15.5296</v>
      </c>
    </row>
    <row r="9473" spans="2:3" x14ac:dyDescent="0.2">
      <c r="B9473" s="2">
        <v>44718</v>
      </c>
      <c r="C9473">
        <v>15.4292</v>
      </c>
    </row>
    <row r="9474" spans="2:3" x14ac:dyDescent="0.2">
      <c r="B9474" s="2">
        <v>44719</v>
      </c>
      <c r="C9474">
        <v>15.3842</v>
      </c>
    </row>
    <row r="9475" spans="2:3" x14ac:dyDescent="0.2">
      <c r="B9475" s="2">
        <v>44720</v>
      </c>
      <c r="C9475">
        <v>15.282500000000001</v>
      </c>
    </row>
    <row r="9476" spans="2:3" x14ac:dyDescent="0.2">
      <c r="B9476" s="2">
        <v>44721</v>
      </c>
      <c r="C9476">
        <v>15.510400000000001</v>
      </c>
    </row>
    <row r="9477" spans="2:3" x14ac:dyDescent="0.2">
      <c r="B9477" s="2">
        <v>44722</v>
      </c>
      <c r="C9477">
        <v>15.830500000000001</v>
      </c>
    </row>
    <row r="9478" spans="2:3" x14ac:dyDescent="0.2">
      <c r="B9478" s="2">
        <v>44725</v>
      </c>
      <c r="C9478">
        <v>16.102499999999999</v>
      </c>
    </row>
    <row r="9479" spans="2:3" x14ac:dyDescent="0.2">
      <c r="B9479" s="2">
        <v>44726</v>
      </c>
      <c r="C9479">
        <v>16.054099999999998</v>
      </c>
    </row>
    <row r="9480" spans="2:3" x14ac:dyDescent="0.2">
      <c r="B9480" s="2">
        <v>44727</v>
      </c>
      <c r="C9480">
        <v>15.7829</v>
      </c>
    </row>
    <row r="9481" spans="2:3" x14ac:dyDescent="0.2">
      <c r="B9481" s="2">
        <v>44728</v>
      </c>
      <c r="C9481">
        <v>15.985099999999999</v>
      </c>
    </row>
    <row r="9482" spans="2:3" x14ac:dyDescent="0.2">
      <c r="B9482" s="2">
        <v>44729</v>
      </c>
      <c r="C9482">
        <v>15.970800000000001</v>
      </c>
    </row>
    <row r="9483" spans="2:3" x14ac:dyDescent="0.2">
      <c r="B9483" s="2">
        <v>44732</v>
      </c>
      <c r="C9483">
        <v>16.028500000000001</v>
      </c>
    </row>
    <row r="9484" spans="2:3" x14ac:dyDescent="0.2">
      <c r="B9484" s="2">
        <v>44733</v>
      </c>
      <c r="C9484">
        <v>15.920400000000001</v>
      </c>
    </row>
    <row r="9485" spans="2:3" x14ac:dyDescent="0.2">
      <c r="B9485" s="2">
        <v>44734</v>
      </c>
      <c r="C9485">
        <v>15.906700000000001</v>
      </c>
    </row>
    <row r="9486" spans="2:3" x14ac:dyDescent="0.2">
      <c r="B9486" s="2">
        <v>44735</v>
      </c>
      <c r="C9486">
        <v>15.9527</v>
      </c>
    </row>
    <row r="9487" spans="2:3" x14ac:dyDescent="0.2">
      <c r="B9487" s="2">
        <v>44736</v>
      </c>
      <c r="C9487">
        <v>15.798999999999999</v>
      </c>
    </row>
    <row r="9488" spans="2:3" x14ac:dyDescent="0.2">
      <c r="B9488" s="2">
        <v>44739</v>
      </c>
      <c r="C9488">
        <v>15.856299999999999</v>
      </c>
    </row>
    <row r="9489" spans="2:3" x14ac:dyDescent="0.2">
      <c r="B9489" s="2">
        <v>44740</v>
      </c>
      <c r="C9489">
        <v>16.0884</v>
      </c>
    </row>
    <row r="9490" spans="2:3" x14ac:dyDescent="0.2">
      <c r="B9490" s="2">
        <v>44741</v>
      </c>
      <c r="C9490">
        <v>16.230499999999999</v>
      </c>
    </row>
    <row r="9491" spans="2:3" x14ac:dyDescent="0.2">
      <c r="B9491" s="2">
        <v>44742</v>
      </c>
      <c r="C9491">
        <v>16.271999999999998</v>
      </c>
    </row>
    <row r="9492" spans="2:3" x14ac:dyDescent="0.2">
      <c r="B9492" s="2">
        <v>44743</v>
      </c>
      <c r="C9492">
        <v>16.395800000000001</v>
      </c>
    </row>
    <row r="9493" spans="2:3" x14ac:dyDescent="0.2">
      <c r="B9493" s="2">
        <v>44746</v>
      </c>
      <c r="C9493">
        <v>16.330200000000001</v>
      </c>
    </row>
    <row r="9494" spans="2:3" x14ac:dyDescent="0.2">
      <c r="B9494" s="2">
        <v>44747</v>
      </c>
      <c r="C9494">
        <v>16.528300000000002</v>
      </c>
    </row>
    <row r="9495" spans="2:3" x14ac:dyDescent="0.2">
      <c r="B9495" s="2">
        <v>44748</v>
      </c>
      <c r="C9495">
        <v>16.7987</v>
      </c>
    </row>
    <row r="9496" spans="2:3" x14ac:dyDescent="0.2">
      <c r="B9496" s="2">
        <v>44749</v>
      </c>
      <c r="C9496">
        <v>16.701899999999998</v>
      </c>
    </row>
    <row r="9497" spans="2:3" x14ac:dyDescent="0.2">
      <c r="B9497" s="2">
        <v>44750</v>
      </c>
      <c r="C9497">
        <v>16.862500000000001</v>
      </c>
    </row>
    <row r="9498" spans="2:3" x14ac:dyDescent="0.2">
      <c r="B9498" s="2">
        <v>44753</v>
      </c>
      <c r="C9498">
        <v>17.106300000000001</v>
      </c>
    </row>
    <row r="9499" spans="2:3" x14ac:dyDescent="0.2">
      <c r="B9499" s="2">
        <v>44754</v>
      </c>
      <c r="C9499">
        <v>17.019600000000001</v>
      </c>
    </row>
    <row r="9500" spans="2:3" x14ac:dyDescent="0.2">
      <c r="B9500" s="2">
        <v>44755</v>
      </c>
      <c r="C9500">
        <v>16.9117</v>
      </c>
    </row>
    <row r="9501" spans="2:3" x14ac:dyDescent="0.2">
      <c r="B9501" s="2">
        <v>44756</v>
      </c>
      <c r="C9501">
        <v>17.1723</v>
      </c>
    </row>
    <row r="9502" spans="2:3" x14ac:dyDescent="0.2">
      <c r="B9502" s="2">
        <v>44757</v>
      </c>
      <c r="C9502">
        <v>17.063400000000001</v>
      </c>
    </row>
    <row r="9503" spans="2:3" x14ac:dyDescent="0.2">
      <c r="B9503" s="2">
        <v>44760</v>
      </c>
      <c r="C9503">
        <v>17.117000000000001</v>
      </c>
    </row>
    <row r="9504" spans="2:3" x14ac:dyDescent="0.2">
      <c r="B9504" s="2">
        <v>44761</v>
      </c>
      <c r="C9504">
        <v>17.083100000000002</v>
      </c>
    </row>
    <row r="9505" spans="2:3" x14ac:dyDescent="0.2">
      <c r="B9505" s="2">
        <v>44762</v>
      </c>
      <c r="C9505">
        <v>17.148499999999999</v>
      </c>
    </row>
    <row r="9506" spans="2:3" x14ac:dyDescent="0.2">
      <c r="B9506" s="2">
        <v>44763</v>
      </c>
      <c r="C9506">
        <v>17.061599999999999</v>
      </c>
    </row>
    <row r="9507" spans="2:3" x14ac:dyDescent="0.2">
      <c r="B9507" s="2">
        <v>44764</v>
      </c>
      <c r="C9507">
        <v>16.830400000000001</v>
      </c>
    </row>
    <row r="9508" spans="2:3" x14ac:dyDescent="0.2">
      <c r="B9508" s="2">
        <v>44767</v>
      </c>
      <c r="C9508">
        <v>16.794899999999998</v>
      </c>
    </row>
    <row r="9509" spans="2:3" x14ac:dyDescent="0.2">
      <c r="B9509" s="2">
        <v>44768</v>
      </c>
      <c r="C9509">
        <v>16.935400000000001</v>
      </c>
    </row>
    <row r="9510" spans="2:3" x14ac:dyDescent="0.2">
      <c r="B9510" s="2">
        <v>44769</v>
      </c>
      <c r="C9510">
        <v>16.6952</v>
      </c>
    </row>
    <row r="9511" spans="2:3" x14ac:dyDescent="0.2">
      <c r="B9511" s="2">
        <v>44770</v>
      </c>
      <c r="C9511">
        <v>16.522600000000001</v>
      </c>
    </row>
    <row r="9512" spans="2:3" x14ac:dyDescent="0.2">
      <c r="B9512" s="2">
        <v>44771</v>
      </c>
      <c r="C9512">
        <v>16.6389</v>
      </c>
    </row>
    <row r="9513" spans="2:3" x14ac:dyDescent="0.2">
      <c r="B9513" s="2">
        <v>44774</v>
      </c>
      <c r="C9513">
        <v>16.472899999999999</v>
      </c>
    </row>
    <row r="9514" spans="2:3" x14ac:dyDescent="0.2">
      <c r="B9514" s="2">
        <v>44775</v>
      </c>
      <c r="C9514">
        <v>16.805199999999999</v>
      </c>
    </row>
    <row r="9515" spans="2:3" x14ac:dyDescent="0.2">
      <c r="B9515" s="2">
        <v>44776</v>
      </c>
      <c r="C9515">
        <v>16.773199999999999</v>
      </c>
    </row>
    <row r="9516" spans="2:3" x14ac:dyDescent="0.2">
      <c r="B9516" s="2">
        <v>44777</v>
      </c>
      <c r="C9516">
        <v>16.606200000000001</v>
      </c>
    </row>
    <row r="9517" spans="2:3" x14ac:dyDescent="0.2">
      <c r="B9517" s="2">
        <v>44778</v>
      </c>
      <c r="C9517">
        <v>16.7636</v>
      </c>
    </row>
    <row r="9518" spans="2:3" x14ac:dyDescent="0.2">
      <c r="B9518" s="2">
        <v>44781</v>
      </c>
      <c r="C9518">
        <v>16.606300000000001</v>
      </c>
    </row>
    <row r="9519" spans="2:3" x14ac:dyDescent="0.2">
      <c r="B9519" s="2">
        <v>44782</v>
      </c>
      <c r="C9519">
        <v>16.590499999999999</v>
      </c>
    </row>
    <row r="9520" spans="2:3" x14ac:dyDescent="0.2">
      <c r="B9520" s="2">
        <v>44783</v>
      </c>
      <c r="C9520">
        <v>16.165900000000001</v>
      </c>
    </row>
    <row r="9521" spans="2:3" x14ac:dyDescent="0.2">
      <c r="B9521" s="2">
        <v>44784</v>
      </c>
      <c r="C9521">
        <v>16.266500000000001</v>
      </c>
    </row>
    <row r="9522" spans="2:3" x14ac:dyDescent="0.2">
      <c r="B9522" s="2">
        <v>44785</v>
      </c>
      <c r="C9522">
        <v>16.235199999999999</v>
      </c>
    </row>
    <row r="9523" spans="2:3" x14ac:dyDescent="0.2">
      <c r="B9523" s="2">
        <v>44788</v>
      </c>
      <c r="C9523">
        <v>16.436800000000002</v>
      </c>
    </row>
    <row r="9524" spans="2:3" x14ac:dyDescent="0.2">
      <c r="B9524" s="2">
        <v>44789</v>
      </c>
      <c r="C9524">
        <v>16.371600000000001</v>
      </c>
    </row>
    <row r="9525" spans="2:3" x14ac:dyDescent="0.2">
      <c r="B9525" s="2">
        <v>44790</v>
      </c>
      <c r="C9525">
        <v>16.644600000000001</v>
      </c>
    </row>
    <row r="9526" spans="2:3" x14ac:dyDescent="0.2">
      <c r="B9526" s="2">
        <v>44791</v>
      </c>
      <c r="C9526">
        <v>16.854900000000001</v>
      </c>
    </row>
    <row r="9527" spans="2:3" x14ac:dyDescent="0.2">
      <c r="B9527" s="2">
        <v>44792</v>
      </c>
      <c r="C9527">
        <v>16.993400000000001</v>
      </c>
    </row>
    <row r="9528" spans="2:3" x14ac:dyDescent="0.2">
      <c r="B9528" s="2">
        <v>44795</v>
      </c>
      <c r="C9528">
        <v>16.9861</v>
      </c>
    </row>
    <row r="9529" spans="2:3" x14ac:dyDescent="0.2">
      <c r="B9529" s="2">
        <v>44796</v>
      </c>
      <c r="C9529">
        <v>16.982900000000001</v>
      </c>
    </row>
    <row r="9530" spans="2:3" x14ac:dyDescent="0.2">
      <c r="B9530" s="2">
        <v>44797</v>
      </c>
      <c r="C9530">
        <v>16.928100000000001</v>
      </c>
    </row>
    <row r="9531" spans="2:3" x14ac:dyDescent="0.2">
      <c r="B9531" s="2">
        <v>44798</v>
      </c>
      <c r="C9531">
        <v>16.758800000000001</v>
      </c>
    </row>
    <row r="9532" spans="2:3" x14ac:dyDescent="0.2">
      <c r="B9532" s="2">
        <v>44799</v>
      </c>
      <c r="C9532">
        <v>16.8704</v>
      </c>
    </row>
    <row r="9533" spans="2:3" x14ac:dyDescent="0.2">
      <c r="B9533" s="2">
        <v>44802</v>
      </c>
      <c r="C9533">
        <v>16.8367</v>
      </c>
    </row>
    <row r="9534" spans="2:3" x14ac:dyDescent="0.2">
      <c r="B9534" s="2">
        <v>44803</v>
      </c>
      <c r="C9534">
        <v>16.9741</v>
      </c>
    </row>
    <row r="9535" spans="2:3" x14ac:dyDescent="0.2">
      <c r="B9535" s="2">
        <v>44804</v>
      </c>
      <c r="C9535">
        <v>17.1069</v>
      </c>
    </row>
    <row r="9536" spans="2:3" x14ac:dyDescent="0.2">
      <c r="B9536" s="2">
        <v>44805</v>
      </c>
      <c r="C9536">
        <v>17.269600000000001</v>
      </c>
    </row>
    <row r="9537" spans="2:3" x14ac:dyDescent="0.2">
      <c r="B9537" s="2">
        <v>44806</v>
      </c>
      <c r="C9537">
        <v>17.300799999999999</v>
      </c>
    </row>
    <row r="9538" spans="2:3" x14ac:dyDescent="0.2">
      <c r="B9538" s="2">
        <v>44809</v>
      </c>
      <c r="C9538">
        <v>17.169899999999998</v>
      </c>
    </row>
    <row r="9539" spans="2:3" x14ac:dyDescent="0.2">
      <c r="B9539" s="2">
        <v>44810</v>
      </c>
      <c r="C9539">
        <v>17.2944</v>
      </c>
    </row>
    <row r="9540" spans="2:3" x14ac:dyDescent="0.2">
      <c r="B9540" s="2">
        <v>44811</v>
      </c>
      <c r="C9540">
        <v>17.265699999999999</v>
      </c>
    </row>
    <row r="9541" spans="2:3" x14ac:dyDescent="0.2">
      <c r="B9541" s="2">
        <v>44812</v>
      </c>
      <c r="C9541">
        <v>17.505700000000001</v>
      </c>
    </row>
    <row r="9542" spans="2:3" x14ac:dyDescent="0.2">
      <c r="B9542" s="2">
        <v>44813</v>
      </c>
      <c r="C9542">
        <v>17.302499999999998</v>
      </c>
    </row>
    <row r="9543" spans="2:3" x14ac:dyDescent="0.2">
      <c r="B9543" s="2">
        <v>44816</v>
      </c>
      <c r="C9543">
        <v>17.124400000000001</v>
      </c>
    </row>
    <row r="9544" spans="2:3" x14ac:dyDescent="0.2">
      <c r="B9544" s="2">
        <v>44817</v>
      </c>
      <c r="C9544">
        <v>17.4497</v>
      </c>
    </row>
    <row r="9545" spans="2:3" x14ac:dyDescent="0.2">
      <c r="B9545" s="2">
        <v>44818</v>
      </c>
      <c r="C9545">
        <v>17.468900000000001</v>
      </c>
    </row>
    <row r="9546" spans="2:3" x14ac:dyDescent="0.2">
      <c r="B9546" s="2">
        <v>44819</v>
      </c>
      <c r="C9546">
        <v>17.546299999999999</v>
      </c>
    </row>
    <row r="9547" spans="2:3" x14ac:dyDescent="0.2">
      <c r="B9547" s="2">
        <v>44820</v>
      </c>
      <c r="C9547">
        <v>17.598800000000001</v>
      </c>
    </row>
    <row r="9548" spans="2:3" x14ac:dyDescent="0.2">
      <c r="B9548" s="2">
        <v>44823</v>
      </c>
      <c r="C9548">
        <v>17.6633</v>
      </c>
    </row>
    <row r="9549" spans="2:3" x14ac:dyDescent="0.2">
      <c r="B9549" s="2">
        <v>44824</v>
      </c>
      <c r="C9549">
        <v>17.674199999999999</v>
      </c>
    </row>
    <row r="9550" spans="2:3" x14ac:dyDescent="0.2">
      <c r="B9550" s="2">
        <v>44825</v>
      </c>
      <c r="C9550">
        <v>17.7316</v>
      </c>
    </row>
    <row r="9551" spans="2:3" x14ac:dyDescent="0.2">
      <c r="B9551" s="2">
        <v>44826</v>
      </c>
      <c r="C9551">
        <v>17.583100000000002</v>
      </c>
    </row>
    <row r="9552" spans="2:3" x14ac:dyDescent="0.2">
      <c r="B9552" s="2">
        <v>44827</v>
      </c>
      <c r="C9552">
        <v>17.889500000000002</v>
      </c>
    </row>
    <row r="9553" spans="2:3" x14ac:dyDescent="0.2">
      <c r="B9553" s="2">
        <v>44830</v>
      </c>
      <c r="C9553">
        <v>18.073799999999999</v>
      </c>
    </row>
    <row r="9554" spans="2:3" x14ac:dyDescent="0.2">
      <c r="B9554" s="2">
        <v>44831</v>
      </c>
      <c r="C9554">
        <v>18.005400000000002</v>
      </c>
    </row>
    <row r="9555" spans="2:3" x14ac:dyDescent="0.2">
      <c r="B9555" s="2">
        <v>44832</v>
      </c>
      <c r="C9555">
        <v>17.845400000000001</v>
      </c>
    </row>
    <row r="9556" spans="2:3" x14ac:dyDescent="0.2">
      <c r="B9556" s="2">
        <v>44833</v>
      </c>
      <c r="C9556">
        <v>18.026399999999999</v>
      </c>
    </row>
    <row r="9557" spans="2:3" x14ac:dyDescent="0.2">
      <c r="B9557" s="2">
        <v>44834</v>
      </c>
      <c r="C9557">
        <v>18.1462</v>
      </c>
    </row>
    <row r="9558" spans="2:3" x14ac:dyDescent="0.2">
      <c r="B9558" s="2">
        <v>44837</v>
      </c>
      <c r="C9558">
        <v>17.8398</v>
      </c>
    </row>
    <row r="9559" spans="2:3" x14ac:dyDescent="0.2">
      <c r="B9559" s="2">
        <v>44838</v>
      </c>
      <c r="C9559">
        <v>17.6296</v>
      </c>
    </row>
    <row r="9560" spans="2:3" x14ac:dyDescent="0.2">
      <c r="B9560" s="2">
        <v>44839</v>
      </c>
      <c r="C9560">
        <v>17.7728</v>
      </c>
    </row>
    <row r="9561" spans="2:3" x14ac:dyDescent="0.2">
      <c r="B9561" s="2">
        <v>44840</v>
      </c>
      <c r="C9561">
        <v>17.9726</v>
      </c>
    </row>
    <row r="9562" spans="2:3" x14ac:dyDescent="0.2">
      <c r="B9562" s="2">
        <v>44841</v>
      </c>
      <c r="C9562">
        <v>18.123200000000001</v>
      </c>
    </row>
    <row r="9563" spans="2:3" x14ac:dyDescent="0.2">
      <c r="B9563" s="2">
        <v>44844</v>
      </c>
      <c r="C9563">
        <v>18.087399999999999</v>
      </c>
    </row>
    <row r="9564" spans="2:3" x14ac:dyDescent="0.2">
      <c r="B9564" s="2">
        <v>44845</v>
      </c>
      <c r="C9564">
        <v>18.171600000000002</v>
      </c>
    </row>
    <row r="9565" spans="2:3" x14ac:dyDescent="0.2">
      <c r="B9565" s="2">
        <v>44846</v>
      </c>
      <c r="C9565">
        <v>18.291599999999999</v>
      </c>
    </row>
    <row r="9566" spans="2:3" x14ac:dyDescent="0.2">
      <c r="B9566" s="2">
        <v>44847</v>
      </c>
      <c r="C9566">
        <v>18.265000000000001</v>
      </c>
    </row>
    <row r="9567" spans="2:3" x14ac:dyDescent="0.2">
      <c r="B9567" s="2">
        <v>44848</v>
      </c>
      <c r="C9567">
        <v>18.354199999999999</v>
      </c>
    </row>
    <row r="9568" spans="2:3" x14ac:dyDescent="0.2">
      <c r="B9568" s="2">
        <v>44851</v>
      </c>
      <c r="C9568">
        <v>18.073</v>
      </c>
    </row>
    <row r="9569" spans="2:3" x14ac:dyDescent="0.2">
      <c r="B9569" s="2">
        <v>44852</v>
      </c>
      <c r="C9569">
        <v>18.101099999999999</v>
      </c>
    </row>
    <row r="9570" spans="2:3" x14ac:dyDescent="0.2">
      <c r="B9570" s="2">
        <v>44853</v>
      </c>
      <c r="C9570">
        <v>18.278700000000001</v>
      </c>
    </row>
    <row r="9571" spans="2:3" x14ac:dyDescent="0.2">
      <c r="B9571" s="2">
        <v>44854</v>
      </c>
      <c r="C9571">
        <v>18.234500000000001</v>
      </c>
    </row>
    <row r="9572" spans="2:3" x14ac:dyDescent="0.2">
      <c r="B9572" s="2">
        <v>44855</v>
      </c>
      <c r="C9572">
        <v>18.109200000000001</v>
      </c>
    </row>
    <row r="9573" spans="2:3" x14ac:dyDescent="0.2">
      <c r="B9573" s="2">
        <v>44858</v>
      </c>
      <c r="C9573">
        <v>18.3901</v>
      </c>
    </row>
    <row r="9574" spans="2:3" x14ac:dyDescent="0.2">
      <c r="B9574" s="2">
        <v>44859</v>
      </c>
      <c r="C9574">
        <v>18.1995</v>
      </c>
    </row>
    <row r="9575" spans="2:3" x14ac:dyDescent="0.2">
      <c r="B9575" s="2">
        <v>44860</v>
      </c>
      <c r="C9575">
        <v>17.935700000000001</v>
      </c>
    </row>
    <row r="9576" spans="2:3" x14ac:dyDescent="0.2">
      <c r="B9576" s="2">
        <v>44861</v>
      </c>
      <c r="C9576">
        <v>17.9756</v>
      </c>
    </row>
    <row r="9577" spans="2:3" x14ac:dyDescent="0.2">
      <c r="B9577" s="2">
        <v>44862</v>
      </c>
      <c r="C9577">
        <v>18.106200000000001</v>
      </c>
    </row>
    <row r="9578" spans="2:3" x14ac:dyDescent="0.2">
      <c r="B9578" s="2">
        <v>44865</v>
      </c>
      <c r="C9578">
        <v>18.290299999999998</v>
      </c>
    </row>
    <row r="9579" spans="2:3" x14ac:dyDescent="0.2">
      <c r="B9579" s="2">
        <v>44866</v>
      </c>
      <c r="C9579">
        <v>18.191600000000001</v>
      </c>
    </row>
    <row r="9580" spans="2:3" x14ac:dyDescent="0.2">
      <c r="B9580" s="2">
        <v>44867</v>
      </c>
      <c r="C9580">
        <v>18.260000000000002</v>
      </c>
    </row>
    <row r="9581" spans="2:3" x14ac:dyDescent="0.2">
      <c r="B9581" s="2">
        <v>44868</v>
      </c>
      <c r="C9581">
        <v>18.4057</v>
      </c>
    </row>
    <row r="9582" spans="2:3" x14ac:dyDescent="0.2">
      <c r="B9582" s="2">
        <v>44869</v>
      </c>
      <c r="C9582">
        <v>17.890599999999999</v>
      </c>
    </row>
    <row r="9583" spans="2:3" x14ac:dyDescent="0.2">
      <c r="B9583" s="2">
        <v>44872</v>
      </c>
      <c r="C9583">
        <v>17.732800000000001</v>
      </c>
    </row>
    <row r="9584" spans="2:3" x14ac:dyDescent="0.2">
      <c r="B9584" s="2">
        <v>44873</v>
      </c>
      <c r="C9584">
        <v>17.7014</v>
      </c>
    </row>
    <row r="9585" spans="2:3" x14ac:dyDescent="0.2">
      <c r="B9585" s="2">
        <v>44874</v>
      </c>
      <c r="C9585">
        <v>17.750699999999998</v>
      </c>
    </row>
    <row r="9586" spans="2:3" x14ac:dyDescent="0.2">
      <c r="B9586" s="2">
        <v>44875</v>
      </c>
      <c r="C9586">
        <v>17.3703</v>
      </c>
    </row>
    <row r="9587" spans="2:3" x14ac:dyDescent="0.2">
      <c r="B9587" s="2">
        <v>44876</v>
      </c>
      <c r="C9587">
        <v>17.231400000000001</v>
      </c>
    </row>
    <row r="9588" spans="2:3" x14ac:dyDescent="0.2">
      <c r="B9588" s="2">
        <v>44879</v>
      </c>
      <c r="C9588">
        <v>17.301300000000001</v>
      </c>
    </row>
    <row r="9589" spans="2:3" x14ac:dyDescent="0.2">
      <c r="B9589" s="2">
        <v>44880</v>
      </c>
      <c r="C9589">
        <v>17.299600000000002</v>
      </c>
    </row>
    <row r="9590" spans="2:3" x14ac:dyDescent="0.2">
      <c r="B9590" s="2">
        <v>44881</v>
      </c>
      <c r="C9590">
        <v>17.260899999999999</v>
      </c>
    </row>
    <row r="9591" spans="2:3" x14ac:dyDescent="0.2">
      <c r="B9591" s="2">
        <v>44882</v>
      </c>
      <c r="C9591">
        <v>17.383700000000001</v>
      </c>
    </row>
    <row r="9592" spans="2:3" x14ac:dyDescent="0.2">
      <c r="B9592" s="2">
        <v>44883</v>
      </c>
      <c r="C9592">
        <v>17.2407</v>
      </c>
    </row>
    <row r="9593" spans="2:3" x14ac:dyDescent="0.2">
      <c r="B9593" s="2">
        <v>44886</v>
      </c>
      <c r="C9593">
        <v>17.325299999999999</v>
      </c>
    </row>
    <row r="9594" spans="2:3" x14ac:dyDescent="0.2">
      <c r="B9594" s="2">
        <v>44887</v>
      </c>
      <c r="C9594">
        <v>17.2239</v>
      </c>
    </row>
    <row r="9595" spans="2:3" x14ac:dyDescent="0.2">
      <c r="B9595" s="2">
        <v>44888</v>
      </c>
      <c r="C9595">
        <v>17.005099999999999</v>
      </c>
    </row>
    <row r="9596" spans="2:3" x14ac:dyDescent="0.2">
      <c r="B9596" s="2">
        <v>44889</v>
      </c>
      <c r="C9596">
        <v>17.004999999999999</v>
      </c>
    </row>
    <row r="9597" spans="2:3" x14ac:dyDescent="0.2">
      <c r="B9597" s="2">
        <v>44890</v>
      </c>
      <c r="C9597">
        <v>17.0763</v>
      </c>
    </row>
    <row r="9598" spans="2:3" x14ac:dyDescent="0.2">
      <c r="B9598" s="2">
        <v>44893</v>
      </c>
      <c r="C9598">
        <v>17.150099999999998</v>
      </c>
    </row>
    <row r="9599" spans="2:3" x14ac:dyDescent="0.2">
      <c r="B9599" s="2">
        <v>44894</v>
      </c>
      <c r="C9599">
        <v>16.995000000000001</v>
      </c>
    </row>
    <row r="9600" spans="2:3" x14ac:dyDescent="0.2">
      <c r="B9600" s="2">
        <v>44895</v>
      </c>
      <c r="C9600">
        <v>17.171299999999999</v>
      </c>
    </row>
    <row r="9601" spans="2:3" x14ac:dyDescent="0.2">
      <c r="B9601" s="2">
        <v>44896</v>
      </c>
      <c r="C9601">
        <v>17.639299999999999</v>
      </c>
    </row>
    <row r="9602" spans="2:3" x14ac:dyDescent="0.2">
      <c r="B9602" s="2">
        <v>44897</v>
      </c>
      <c r="C9602">
        <v>17.514299999999999</v>
      </c>
    </row>
    <row r="9603" spans="2:3" x14ac:dyDescent="0.2">
      <c r="B9603" s="2">
        <v>44900</v>
      </c>
      <c r="C9603">
        <v>17.425999999999998</v>
      </c>
    </row>
    <row r="9604" spans="2:3" x14ac:dyDescent="0.2">
      <c r="B9604" s="2">
        <v>44901</v>
      </c>
      <c r="C9604">
        <v>17.330100000000002</v>
      </c>
    </row>
    <row r="9605" spans="2:3" x14ac:dyDescent="0.2">
      <c r="B9605" s="2">
        <v>44902</v>
      </c>
      <c r="C9605">
        <v>17.172499999999999</v>
      </c>
    </row>
    <row r="9606" spans="2:3" x14ac:dyDescent="0.2">
      <c r="B9606" s="2">
        <v>44903</v>
      </c>
      <c r="C9606">
        <v>17.171500000000002</v>
      </c>
    </row>
    <row r="9607" spans="2:3" x14ac:dyDescent="0.2">
      <c r="B9607" s="2">
        <v>44904</v>
      </c>
      <c r="C9607">
        <v>17.331700000000001</v>
      </c>
    </row>
    <row r="9608" spans="2:3" x14ac:dyDescent="0.2">
      <c r="B9608" s="2">
        <v>44907</v>
      </c>
      <c r="C9608">
        <v>17.5657</v>
      </c>
    </row>
    <row r="9609" spans="2:3" x14ac:dyDescent="0.2">
      <c r="B9609" s="2">
        <v>44908</v>
      </c>
      <c r="C9609">
        <v>17.263300000000001</v>
      </c>
    </row>
    <row r="9610" spans="2:3" x14ac:dyDescent="0.2">
      <c r="B9610" s="2">
        <v>44909</v>
      </c>
      <c r="C9610">
        <v>17.171099999999999</v>
      </c>
    </row>
    <row r="9611" spans="2:3" x14ac:dyDescent="0.2">
      <c r="B9611" s="2">
        <v>44910</v>
      </c>
      <c r="C9611">
        <v>17.4892</v>
      </c>
    </row>
    <row r="9612" spans="2:3" x14ac:dyDescent="0.2">
      <c r="B9612" s="2">
        <v>44911</v>
      </c>
      <c r="C9612">
        <v>17.630199999999999</v>
      </c>
    </row>
    <row r="9613" spans="2:3" x14ac:dyDescent="0.2">
      <c r="B9613" s="2">
        <v>44914</v>
      </c>
      <c r="C9613">
        <v>17.312999999999999</v>
      </c>
    </row>
    <row r="9614" spans="2:3" x14ac:dyDescent="0.2">
      <c r="B9614" s="2">
        <v>44915</v>
      </c>
      <c r="C9614">
        <v>17.2988</v>
      </c>
    </row>
    <row r="9615" spans="2:3" x14ac:dyDescent="0.2">
      <c r="B9615" s="2">
        <v>44916</v>
      </c>
      <c r="C9615">
        <v>17.200800000000001</v>
      </c>
    </row>
    <row r="9616" spans="2:3" x14ac:dyDescent="0.2">
      <c r="B9616" s="2">
        <v>44917</v>
      </c>
      <c r="C9616">
        <v>17.144300000000001</v>
      </c>
    </row>
    <row r="9617" spans="2:3" x14ac:dyDescent="0.2">
      <c r="B9617" s="2">
        <v>44918</v>
      </c>
      <c r="C9617">
        <v>17.037099999999999</v>
      </c>
    </row>
    <row r="9618" spans="2:3" x14ac:dyDescent="0.2">
      <c r="B9618" s="2">
        <v>44921</v>
      </c>
      <c r="C9618">
        <v>17.022600000000001</v>
      </c>
    </row>
    <row r="9619" spans="2:3" x14ac:dyDescent="0.2">
      <c r="B9619" s="2">
        <v>44922</v>
      </c>
      <c r="C9619">
        <v>17.190799999999999</v>
      </c>
    </row>
    <row r="9620" spans="2:3" x14ac:dyDescent="0.2">
      <c r="B9620" s="2">
        <v>44923</v>
      </c>
      <c r="C9620">
        <v>17.1051</v>
      </c>
    </row>
    <row r="9621" spans="2:3" x14ac:dyDescent="0.2">
      <c r="B9621" s="2">
        <v>44924</v>
      </c>
      <c r="C9621">
        <v>16.962299999999999</v>
      </c>
    </row>
    <row r="9622" spans="2:3" x14ac:dyDescent="0.2">
      <c r="B9622" s="2">
        <v>44925</v>
      </c>
      <c r="C9622">
        <v>17.0044</v>
      </c>
    </row>
    <row r="9623" spans="2:3" x14ac:dyDescent="0.2">
      <c r="B9623" s="2">
        <v>44928</v>
      </c>
      <c r="C9623">
        <v>16.974299999999999</v>
      </c>
    </row>
    <row r="9624" spans="2:3" x14ac:dyDescent="0.2">
      <c r="B9624" s="2">
        <v>44929</v>
      </c>
      <c r="C9624">
        <v>17.017900000000001</v>
      </c>
    </row>
    <row r="9625" spans="2:3" x14ac:dyDescent="0.2">
      <c r="B9625" s="2">
        <v>44930</v>
      </c>
      <c r="C9625">
        <v>16.880400000000002</v>
      </c>
    </row>
    <row r="9626" spans="2:3" x14ac:dyDescent="0.2">
      <c r="B9626" s="2">
        <v>44931</v>
      </c>
      <c r="C9626">
        <v>17.159099999999999</v>
      </c>
    </row>
    <row r="9627" spans="2:3" x14ac:dyDescent="0.2">
      <c r="B9627" s="2">
        <v>44932</v>
      </c>
      <c r="C9627">
        <v>17.136299999999999</v>
      </c>
    </row>
    <row r="9628" spans="2:3" x14ac:dyDescent="0.2">
      <c r="B9628" s="2">
        <v>44935</v>
      </c>
      <c r="C9628">
        <v>16.9115</v>
      </c>
    </row>
    <row r="9629" spans="2:3" x14ac:dyDescent="0.2">
      <c r="B9629" s="2">
        <v>44936</v>
      </c>
      <c r="C9629">
        <v>17.020399999999999</v>
      </c>
    </row>
    <row r="9630" spans="2:3" x14ac:dyDescent="0.2">
      <c r="B9630" s="2">
        <v>44937</v>
      </c>
      <c r="C9630">
        <v>16.900700000000001</v>
      </c>
    </row>
    <row r="9631" spans="2:3" x14ac:dyDescent="0.2">
      <c r="B9631" s="2">
        <v>44938</v>
      </c>
      <c r="C9631">
        <v>16.768799999999999</v>
      </c>
    </row>
    <row r="9632" spans="2:3" x14ac:dyDescent="0.2">
      <c r="B9632" s="2">
        <v>44939</v>
      </c>
      <c r="C9632">
        <v>16.787500000000001</v>
      </c>
    </row>
    <row r="9633" spans="2:3" x14ac:dyDescent="0.2">
      <c r="B9633" s="2">
        <v>44942</v>
      </c>
      <c r="C9633">
        <v>17.014500000000002</v>
      </c>
    </row>
    <row r="9634" spans="2:3" x14ac:dyDescent="0.2">
      <c r="B9634" s="2">
        <v>44943</v>
      </c>
      <c r="C9634">
        <v>17.031600000000001</v>
      </c>
    </row>
    <row r="9635" spans="2:3" x14ac:dyDescent="0.2">
      <c r="B9635" s="2">
        <v>44944</v>
      </c>
      <c r="C9635">
        <v>17.1112</v>
      </c>
    </row>
    <row r="9636" spans="2:3" x14ac:dyDescent="0.2">
      <c r="B9636" s="2">
        <v>44945</v>
      </c>
      <c r="C9636">
        <v>17.2683</v>
      </c>
    </row>
    <row r="9637" spans="2:3" x14ac:dyDescent="0.2">
      <c r="B9637" s="2">
        <v>44946</v>
      </c>
      <c r="C9637">
        <v>17.106300000000001</v>
      </c>
    </row>
    <row r="9638" spans="2:3" x14ac:dyDescent="0.2">
      <c r="B9638" s="2">
        <v>44949</v>
      </c>
      <c r="C9638">
        <v>17.172000000000001</v>
      </c>
    </row>
    <row r="9639" spans="2:3" x14ac:dyDescent="0.2">
      <c r="B9639" s="2">
        <v>44950</v>
      </c>
      <c r="C9639">
        <v>17.190899999999999</v>
      </c>
    </row>
    <row r="9640" spans="2:3" x14ac:dyDescent="0.2">
      <c r="B9640" s="2">
        <v>44951</v>
      </c>
      <c r="C9640">
        <v>17.1005</v>
      </c>
    </row>
    <row r="9641" spans="2:3" x14ac:dyDescent="0.2">
      <c r="B9641" s="2">
        <v>44952</v>
      </c>
      <c r="C9641">
        <v>17.183299999999999</v>
      </c>
    </row>
    <row r="9642" spans="2:3" x14ac:dyDescent="0.2">
      <c r="B9642" s="2">
        <v>44953</v>
      </c>
      <c r="C9642">
        <v>17.189599999999999</v>
      </c>
    </row>
    <row r="9643" spans="2:3" x14ac:dyDescent="0.2">
      <c r="B9643" s="2">
        <v>44956</v>
      </c>
      <c r="C9643">
        <v>17.3901</v>
      </c>
    </row>
    <row r="9644" spans="2:3" x14ac:dyDescent="0.2">
      <c r="B9644" s="2">
        <v>44957</v>
      </c>
      <c r="C9644">
        <v>17.398499999999999</v>
      </c>
    </row>
    <row r="9645" spans="2:3" x14ac:dyDescent="0.2">
      <c r="B9645" s="2">
        <v>44958</v>
      </c>
      <c r="C9645">
        <v>17.030100000000001</v>
      </c>
    </row>
    <row r="9646" spans="2:3" x14ac:dyDescent="0.2">
      <c r="B9646" s="2">
        <v>44959</v>
      </c>
      <c r="C9646">
        <v>17.062899999999999</v>
      </c>
    </row>
    <row r="9647" spans="2:3" x14ac:dyDescent="0.2">
      <c r="B9647" s="2">
        <v>44960</v>
      </c>
      <c r="C9647">
        <v>17.463699999999999</v>
      </c>
    </row>
    <row r="9648" spans="2:3" x14ac:dyDescent="0.2">
      <c r="B9648" s="2">
        <v>44963</v>
      </c>
      <c r="C9648">
        <v>17.6553</v>
      </c>
    </row>
    <row r="9649" spans="2:3" x14ac:dyDescent="0.2">
      <c r="B9649" s="2">
        <v>44964</v>
      </c>
      <c r="C9649">
        <v>17.550999999999998</v>
      </c>
    </row>
    <row r="9650" spans="2:3" x14ac:dyDescent="0.2">
      <c r="B9650" s="2">
        <v>44965</v>
      </c>
      <c r="C9650">
        <v>17.7653</v>
      </c>
    </row>
    <row r="9651" spans="2:3" x14ac:dyDescent="0.2">
      <c r="B9651" s="2">
        <v>44966</v>
      </c>
      <c r="C9651">
        <v>17.750699999999998</v>
      </c>
    </row>
    <row r="9652" spans="2:3" x14ac:dyDescent="0.2">
      <c r="B9652" s="2">
        <v>44967</v>
      </c>
      <c r="C9652">
        <v>17.921099999999999</v>
      </c>
    </row>
    <row r="9653" spans="2:3" x14ac:dyDescent="0.2">
      <c r="B9653" s="2">
        <v>44970</v>
      </c>
      <c r="C9653">
        <v>17.856400000000001</v>
      </c>
    </row>
    <row r="9654" spans="2:3" x14ac:dyDescent="0.2">
      <c r="B9654" s="2">
        <v>44971</v>
      </c>
      <c r="C9654">
        <v>17.898800000000001</v>
      </c>
    </row>
    <row r="9655" spans="2:3" x14ac:dyDescent="0.2">
      <c r="B9655" s="2">
        <v>44972</v>
      </c>
      <c r="C9655">
        <v>18.023800000000001</v>
      </c>
    </row>
    <row r="9656" spans="2:3" x14ac:dyDescent="0.2">
      <c r="B9656" s="2">
        <v>44973</v>
      </c>
      <c r="C9656">
        <v>18.152899999999999</v>
      </c>
    </row>
    <row r="9657" spans="2:3" x14ac:dyDescent="0.2">
      <c r="B9657" s="2">
        <v>44974</v>
      </c>
      <c r="C9657">
        <v>18.045000000000002</v>
      </c>
    </row>
    <row r="9658" spans="2:3" x14ac:dyDescent="0.2">
      <c r="B9658" s="2">
        <v>44977</v>
      </c>
      <c r="C9658">
        <v>18.111699999999999</v>
      </c>
    </row>
    <row r="9659" spans="2:3" x14ac:dyDescent="0.2">
      <c r="B9659" s="2">
        <v>44978</v>
      </c>
      <c r="C9659">
        <v>18.2254</v>
      </c>
    </row>
    <row r="9660" spans="2:3" x14ac:dyDescent="0.2">
      <c r="B9660" s="2">
        <v>44979</v>
      </c>
      <c r="C9660">
        <v>18.227699999999999</v>
      </c>
    </row>
    <row r="9661" spans="2:3" x14ac:dyDescent="0.2">
      <c r="B9661" s="2">
        <v>44980</v>
      </c>
      <c r="C9661">
        <v>18.217600000000001</v>
      </c>
    </row>
    <row r="9662" spans="2:3" x14ac:dyDescent="0.2">
      <c r="B9662" s="2">
        <v>44981</v>
      </c>
      <c r="C9662">
        <v>18.405799999999999</v>
      </c>
    </row>
    <row r="9663" spans="2:3" x14ac:dyDescent="0.2">
      <c r="B9663" s="2">
        <v>44984</v>
      </c>
      <c r="C9663">
        <v>18.403500000000001</v>
      </c>
    </row>
    <row r="9664" spans="2:3" x14ac:dyDescent="0.2">
      <c r="B9664" s="2">
        <v>44985</v>
      </c>
      <c r="C9664">
        <v>18.348700000000001</v>
      </c>
    </row>
    <row r="9665" spans="2:3" x14ac:dyDescent="0.2">
      <c r="B9665" s="2">
        <v>44986</v>
      </c>
      <c r="C9665">
        <v>18.114599999999999</v>
      </c>
    </row>
    <row r="9666" spans="2:3" x14ac:dyDescent="0.2">
      <c r="B9666" s="2">
        <v>44987</v>
      </c>
      <c r="C9666">
        <v>18.1965</v>
      </c>
    </row>
    <row r="9667" spans="2:3" x14ac:dyDescent="0.2">
      <c r="B9667" s="2">
        <v>44988</v>
      </c>
      <c r="C9667">
        <v>18.145800000000001</v>
      </c>
    </row>
    <row r="9668" spans="2:3" x14ac:dyDescent="0.2">
      <c r="B9668" s="2">
        <v>44991</v>
      </c>
      <c r="C9668">
        <v>18.242899999999999</v>
      </c>
    </row>
    <row r="9669" spans="2:3" x14ac:dyDescent="0.2">
      <c r="B9669" s="2">
        <v>44992</v>
      </c>
      <c r="C9669">
        <v>18.516200000000001</v>
      </c>
    </row>
    <row r="9670" spans="2:3" x14ac:dyDescent="0.2">
      <c r="B9670" s="2">
        <v>44993</v>
      </c>
      <c r="C9670">
        <v>18.605399999999999</v>
      </c>
    </row>
    <row r="9671" spans="2:3" x14ac:dyDescent="0.2">
      <c r="B9671" s="2">
        <v>44994</v>
      </c>
      <c r="C9671">
        <v>18.562000000000001</v>
      </c>
    </row>
    <row r="9672" spans="2:3" x14ac:dyDescent="0.2">
      <c r="B9672" s="2">
        <v>44995</v>
      </c>
      <c r="C9672">
        <v>18.3018</v>
      </c>
    </row>
    <row r="9673" spans="2:3" x14ac:dyDescent="0.2">
      <c r="B9673" s="2">
        <v>44998</v>
      </c>
      <c r="C9673">
        <v>18.178699999999999</v>
      </c>
    </row>
    <row r="9674" spans="2:3" x14ac:dyDescent="0.2">
      <c r="B9674" s="2">
        <v>44999</v>
      </c>
      <c r="C9674">
        <v>18.113600000000002</v>
      </c>
    </row>
    <row r="9675" spans="2:3" x14ac:dyDescent="0.2">
      <c r="B9675" s="2">
        <v>45000</v>
      </c>
      <c r="C9675">
        <v>18.414300000000001</v>
      </c>
    </row>
    <row r="9676" spans="2:3" x14ac:dyDescent="0.2">
      <c r="B9676" s="2">
        <v>45001</v>
      </c>
      <c r="C9676">
        <v>18.388400000000001</v>
      </c>
    </row>
    <row r="9677" spans="2:3" x14ac:dyDescent="0.2">
      <c r="B9677" s="2">
        <v>45002</v>
      </c>
      <c r="C9677">
        <v>18.467099999999999</v>
      </c>
    </row>
    <row r="9678" spans="2:3" x14ac:dyDescent="0.2">
      <c r="B9678" s="2">
        <v>45005</v>
      </c>
      <c r="C9678">
        <v>18.506599999999999</v>
      </c>
    </row>
    <row r="9679" spans="2:3" x14ac:dyDescent="0.2">
      <c r="B9679" s="2">
        <v>45006</v>
      </c>
      <c r="C9679">
        <v>18.5581</v>
      </c>
    </row>
    <row r="9680" spans="2:3" x14ac:dyDescent="0.2">
      <c r="B9680" s="2">
        <v>45007</v>
      </c>
      <c r="C9680">
        <v>18.223800000000001</v>
      </c>
    </row>
    <row r="9681" spans="2:3" x14ac:dyDescent="0.2">
      <c r="B9681" s="2">
        <v>45008</v>
      </c>
      <c r="C9681">
        <v>18.089099999999998</v>
      </c>
    </row>
    <row r="9682" spans="2:3" x14ac:dyDescent="0.2">
      <c r="B9682" s="2">
        <v>45009</v>
      </c>
      <c r="C9682">
        <v>18.157</v>
      </c>
    </row>
    <row r="9683" spans="2:3" x14ac:dyDescent="0.2">
      <c r="B9683" s="2">
        <v>45012</v>
      </c>
      <c r="C9683">
        <v>18.308499999999999</v>
      </c>
    </row>
    <row r="9684" spans="2:3" x14ac:dyDescent="0.2">
      <c r="B9684" s="2">
        <v>45013</v>
      </c>
      <c r="C9684">
        <v>18.131</v>
      </c>
    </row>
    <row r="9685" spans="2:3" x14ac:dyDescent="0.2">
      <c r="B9685" s="2">
        <v>45014</v>
      </c>
      <c r="C9685">
        <v>18.099499999999999</v>
      </c>
    </row>
    <row r="9686" spans="2:3" x14ac:dyDescent="0.2">
      <c r="B9686" s="2">
        <v>45015</v>
      </c>
      <c r="C9686">
        <v>17.8157</v>
      </c>
    </row>
    <row r="9687" spans="2:3" x14ac:dyDescent="0.2">
      <c r="B9687" s="2">
        <v>45016</v>
      </c>
      <c r="C9687">
        <v>17.7803</v>
      </c>
    </row>
    <row r="9688" spans="2:3" x14ac:dyDescent="0.2">
      <c r="B9688" s="2">
        <v>45019</v>
      </c>
      <c r="C9688">
        <v>17.8675</v>
      </c>
    </row>
    <row r="9689" spans="2:3" x14ac:dyDescent="0.2">
      <c r="B9689" s="2">
        <v>45020</v>
      </c>
      <c r="C9689">
        <v>17.925000000000001</v>
      </c>
    </row>
    <row r="9690" spans="2:3" x14ac:dyDescent="0.2">
      <c r="B9690" s="2">
        <v>45021</v>
      </c>
      <c r="C9690">
        <v>18.039400000000001</v>
      </c>
    </row>
    <row r="9691" spans="2:3" x14ac:dyDescent="0.2">
      <c r="B9691" s="2">
        <v>45022</v>
      </c>
      <c r="C9691">
        <v>18.243300000000001</v>
      </c>
    </row>
    <row r="9692" spans="2:3" x14ac:dyDescent="0.2">
      <c r="B9692" s="2">
        <v>45023</v>
      </c>
      <c r="C9692">
        <v>18.194199999999999</v>
      </c>
    </row>
    <row r="9693" spans="2:3" x14ac:dyDescent="0.2">
      <c r="B9693" s="2">
        <v>45026</v>
      </c>
      <c r="C9693">
        <v>18.5029</v>
      </c>
    </row>
    <row r="9694" spans="2:3" x14ac:dyDescent="0.2">
      <c r="B9694" s="2">
        <v>45027</v>
      </c>
      <c r="C9694">
        <v>18.386900000000001</v>
      </c>
    </row>
    <row r="9695" spans="2:3" x14ac:dyDescent="0.2">
      <c r="B9695" s="2">
        <v>45028</v>
      </c>
      <c r="C9695">
        <v>18.387799999999999</v>
      </c>
    </row>
    <row r="9696" spans="2:3" x14ac:dyDescent="0.2">
      <c r="B9696" s="2">
        <v>45029</v>
      </c>
      <c r="C9696">
        <v>18.043700000000001</v>
      </c>
    </row>
    <row r="9697" spans="2:3" x14ac:dyDescent="0.2">
      <c r="B9697" s="2">
        <v>45030</v>
      </c>
      <c r="C9697">
        <v>18.084599999999998</v>
      </c>
    </row>
    <row r="9698" spans="2:3" x14ac:dyDescent="0.2">
      <c r="B9698" s="2">
        <v>45033</v>
      </c>
      <c r="C9698">
        <v>18.311599999999999</v>
      </c>
    </row>
    <row r="9699" spans="2:3" x14ac:dyDescent="0.2">
      <c r="B9699" s="2">
        <v>45034</v>
      </c>
      <c r="C9699">
        <v>18.161300000000001</v>
      </c>
    </row>
    <row r="9700" spans="2:3" x14ac:dyDescent="0.2">
      <c r="B9700" s="2">
        <v>45035</v>
      </c>
      <c r="C9700">
        <v>18.184699999999999</v>
      </c>
    </row>
    <row r="9701" spans="2:3" x14ac:dyDescent="0.2">
      <c r="B9701" s="2">
        <v>45036</v>
      </c>
      <c r="C9701">
        <v>18.030799999999999</v>
      </c>
    </row>
    <row r="9702" spans="2:3" x14ac:dyDescent="0.2">
      <c r="B9702" s="2">
        <v>45037</v>
      </c>
      <c r="C9702">
        <v>18.101600000000001</v>
      </c>
    </row>
    <row r="9703" spans="2:3" x14ac:dyDescent="0.2">
      <c r="B9703" s="2">
        <v>45040</v>
      </c>
      <c r="C9703">
        <v>18.1311</v>
      </c>
    </row>
    <row r="9704" spans="2:3" x14ac:dyDescent="0.2">
      <c r="B9704" s="2">
        <v>45041</v>
      </c>
      <c r="C9704">
        <v>18.3294</v>
      </c>
    </row>
    <row r="9705" spans="2:3" x14ac:dyDescent="0.2">
      <c r="B9705" s="2">
        <v>45042</v>
      </c>
      <c r="C9705">
        <v>18.4054</v>
      </c>
    </row>
    <row r="9706" spans="2:3" x14ac:dyDescent="0.2">
      <c r="B9706" s="2">
        <v>45043</v>
      </c>
      <c r="C9706">
        <v>18.276800000000001</v>
      </c>
    </row>
    <row r="9707" spans="2:3" x14ac:dyDescent="0.2">
      <c r="B9707" s="2">
        <v>45044</v>
      </c>
      <c r="C9707">
        <v>18.268799999999999</v>
      </c>
    </row>
    <row r="9708" spans="2:3" x14ac:dyDescent="0.2">
      <c r="B9708" s="2">
        <v>45047</v>
      </c>
      <c r="C9708">
        <v>18.397200000000002</v>
      </c>
    </row>
    <row r="9709" spans="2:3" x14ac:dyDescent="0.2">
      <c r="B9709" s="2">
        <v>45048</v>
      </c>
      <c r="C9709">
        <v>18.4572</v>
      </c>
    </row>
    <row r="9710" spans="2:3" x14ac:dyDescent="0.2">
      <c r="B9710" s="2">
        <v>45049</v>
      </c>
      <c r="C9710">
        <v>18.273399999999999</v>
      </c>
    </row>
    <row r="9711" spans="2:3" x14ac:dyDescent="0.2">
      <c r="B9711" s="2">
        <v>45050</v>
      </c>
      <c r="C9711">
        <v>18.277899999999999</v>
      </c>
    </row>
    <row r="9712" spans="2:3" x14ac:dyDescent="0.2">
      <c r="B9712" s="2">
        <v>45051</v>
      </c>
      <c r="C9712">
        <v>18.411000000000001</v>
      </c>
    </row>
    <row r="9713" spans="2:3" x14ac:dyDescent="0.2">
      <c r="B9713" s="2">
        <v>45054</v>
      </c>
      <c r="C9713">
        <v>18.331</v>
      </c>
    </row>
    <row r="9714" spans="2:3" x14ac:dyDescent="0.2">
      <c r="B9714" s="2">
        <v>45055</v>
      </c>
      <c r="C9714">
        <v>18.661200000000001</v>
      </c>
    </row>
    <row r="9715" spans="2:3" x14ac:dyDescent="0.2">
      <c r="B9715" s="2">
        <v>45056</v>
      </c>
      <c r="C9715">
        <v>18.869700000000002</v>
      </c>
    </row>
    <row r="9716" spans="2:3" x14ac:dyDescent="0.2">
      <c r="B9716" s="2">
        <v>45057</v>
      </c>
      <c r="C9716">
        <v>19.195799999999998</v>
      </c>
    </row>
    <row r="9717" spans="2:3" x14ac:dyDescent="0.2">
      <c r="B9717" s="2">
        <v>45058</v>
      </c>
      <c r="C9717">
        <v>19.327500000000001</v>
      </c>
    </row>
    <row r="9718" spans="2:3" x14ac:dyDescent="0.2">
      <c r="B9718" s="2">
        <v>45061</v>
      </c>
      <c r="C9718">
        <v>19.024999999999999</v>
      </c>
    </row>
    <row r="9719" spans="2:3" x14ac:dyDescent="0.2">
      <c r="B9719" s="2">
        <v>45062</v>
      </c>
      <c r="C9719">
        <v>19.062899999999999</v>
      </c>
    </row>
    <row r="9720" spans="2:3" x14ac:dyDescent="0.2">
      <c r="B9720" s="2">
        <v>45063</v>
      </c>
      <c r="C9720">
        <v>19.242100000000001</v>
      </c>
    </row>
    <row r="9721" spans="2:3" x14ac:dyDescent="0.2">
      <c r="B9721" s="2">
        <v>45064</v>
      </c>
      <c r="C9721">
        <v>19.336300000000001</v>
      </c>
    </row>
    <row r="9722" spans="2:3" x14ac:dyDescent="0.2">
      <c r="B9722" s="2">
        <v>45065</v>
      </c>
      <c r="C9722">
        <v>19.421700000000001</v>
      </c>
    </row>
    <row r="9723" spans="2:3" x14ac:dyDescent="0.2">
      <c r="B9723" s="2">
        <v>45068</v>
      </c>
      <c r="C9723">
        <v>19.220700000000001</v>
      </c>
    </row>
    <row r="9724" spans="2:3" x14ac:dyDescent="0.2">
      <c r="B9724" s="2">
        <v>45069</v>
      </c>
      <c r="C9724">
        <v>19.199200000000001</v>
      </c>
    </row>
    <row r="9725" spans="2:3" x14ac:dyDescent="0.2">
      <c r="B9725" s="2">
        <v>45070</v>
      </c>
      <c r="C9725">
        <v>19.236899999999999</v>
      </c>
    </row>
    <row r="9726" spans="2:3" x14ac:dyDescent="0.2">
      <c r="B9726" s="2">
        <v>45071</v>
      </c>
      <c r="C9726">
        <v>19.805299999999999</v>
      </c>
    </row>
    <row r="9727" spans="2:3" x14ac:dyDescent="0.2">
      <c r="B9727" s="2">
        <v>45072</v>
      </c>
      <c r="C9727">
        <v>19.6449</v>
      </c>
    </row>
    <row r="9728" spans="2:3" x14ac:dyDescent="0.2">
      <c r="B9728" s="2">
        <v>45075</v>
      </c>
      <c r="C9728">
        <v>19.664899999999999</v>
      </c>
    </row>
    <row r="9729" spans="2:3" x14ac:dyDescent="0.2">
      <c r="B9729" s="2">
        <v>45076</v>
      </c>
      <c r="C9729">
        <v>19.695399999999999</v>
      </c>
    </row>
    <row r="9730" spans="2:3" x14ac:dyDescent="0.2">
      <c r="B9730" s="2">
        <v>45077</v>
      </c>
      <c r="C9730">
        <v>19.724799999999998</v>
      </c>
    </row>
    <row r="9731" spans="2:3" x14ac:dyDescent="0.2">
      <c r="B9731" s="2">
        <v>45078</v>
      </c>
      <c r="C9731">
        <v>19.6236</v>
      </c>
    </row>
    <row r="9732" spans="2:3" x14ac:dyDescent="0.2">
      <c r="B9732" s="2">
        <v>45079</v>
      </c>
      <c r="C9732">
        <v>19.495200000000001</v>
      </c>
    </row>
    <row r="9733" spans="2:3" x14ac:dyDescent="0.2">
      <c r="B9733" s="2">
        <v>45082</v>
      </c>
      <c r="C9733">
        <v>19.271100000000001</v>
      </c>
    </row>
    <row r="9734" spans="2:3" x14ac:dyDescent="0.2">
      <c r="B9734" s="2">
        <v>45083</v>
      </c>
      <c r="C9734">
        <v>19.2073</v>
      </c>
    </row>
    <row r="9735" spans="2:3" x14ac:dyDescent="0.2">
      <c r="B9735" s="2">
        <v>45084</v>
      </c>
      <c r="C9735">
        <v>19.083100000000002</v>
      </c>
    </row>
    <row r="9736" spans="2:3" x14ac:dyDescent="0.2">
      <c r="B9736" s="2">
        <v>45085</v>
      </c>
      <c r="C9736">
        <v>18.8354</v>
      </c>
    </row>
    <row r="9737" spans="2:3" x14ac:dyDescent="0.2">
      <c r="B9737" s="2">
        <v>45086</v>
      </c>
      <c r="C9737">
        <v>18.718699999999998</v>
      </c>
    </row>
    <row r="9738" spans="2:3" x14ac:dyDescent="0.2">
      <c r="B9738" s="2">
        <v>45089</v>
      </c>
      <c r="C9738">
        <v>18.5671</v>
      </c>
    </row>
    <row r="9739" spans="2:3" x14ac:dyDescent="0.2">
      <c r="B9739" s="2">
        <v>45090</v>
      </c>
      <c r="C9739">
        <v>18.6189</v>
      </c>
    </row>
    <row r="9740" spans="2:3" x14ac:dyDescent="0.2">
      <c r="B9740" s="2">
        <v>45091</v>
      </c>
      <c r="C9740">
        <v>18.330400000000001</v>
      </c>
    </row>
    <row r="9741" spans="2:3" x14ac:dyDescent="0.2">
      <c r="B9741" s="2">
        <v>45092</v>
      </c>
      <c r="C9741">
        <v>18.2181</v>
      </c>
    </row>
    <row r="9742" spans="2:3" x14ac:dyDescent="0.2">
      <c r="B9742" s="2">
        <v>45093</v>
      </c>
      <c r="C9742">
        <v>18.184200000000001</v>
      </c>
    </row>
    <row r="9743" spans="2:3" x14ac:dyDescent="0.2">
      <c r="B9743" s="2">
        <v>45096</v>
      </c>
      <c r="C9743">
        <v>18.172499999999999</v>
      </c>
    </row>
    <row r="9744" spans="2:3" x14ac:dyDescent="0.2">
      <c r="B9744" s="2">
        <v>45097</v>
      </c>
      <c r="C9744">
        <v>18.366299999999999</v>
      </c>
    </row>
    <row r="9745" spans="2:3" x14ac:dyDescent="0.2">
      <c r="B9745" s="2">
        <v>45098</v>
      </c>
      <c r="C9745">
        <v>18.3065</v>
      </c>
    </row>
    <row r="9746" spans="2:3" x14ac:dyDescent="0.2">
      <c r="B9746" s="2">
        <v>45099</v>
      </c>
      <c r="C9746">
        <v>18.515699999999999</v>
      </c>
    </row>
    <row r="9747" spans="2:3" x14ac:dyDescent="0.2">
      <c r="B9747" s="2">
        <v>45100</v>
      </c>
      <c r="C9747">
        <v>18.694700000000001</v>
      </c>
    </row>
    <row r="9748" spans="2:3" x14ac:dyDescent="0.2">
      <c r="B9748" s="2">
        <v>45103</v>
      </c>
      <c r="C9748">
        <v>18.640999999999998</v>
      </c>
    </row>
    <row r="9749" spans="2:3" x14ac:dyDescent="0.2">
      <c r="B9749" s="2">
        <v>45104</v>
      </c>
      <c r="C9749">
        <v>18.521000000000001</v>
      </c>
    </row>
    <row r="9750" spans="2:3" x14ac:dyDescent="0.2">
      <c r="B9750" s="2">
        <v>45105</v>
      </c>
      <c r="C9750">
        <v>18.646999999999998</v>
      </c>
    </row>
    <row r="9751" spans="2:3" x14ac:dyDescent="0.2">
      <c r="B9751" s="2">
        <v>45106</v>
      </c>
      <c r="C9751">
        <v>18.754100000000001</v>
      </c>
    </row>
    <row r="9752" spans="2:3" x14ac:dyDescent="0.2">
      <c r="B9752" s="2">
        <v>45107</v>
      </c>
      <c r="C9752">
        <v>18.8263</v>
      </c>
    </row>
    <row r="9753" spans="2:3" x14ac:dyDescent="0.2">
      <c r="B9753" s="2">
        <v>45110</v>
      </c>
      <c r="C9753">
        <v>18.7378</v>
      </c>
    </row>
    <row r="9754" spans="2:3" x14ac:dyDescent="0.2">
      <c r="B9754" s="2">
        <v>45111</v>
      </c>
      <c r="C9754">
        <v>18.640799999999999</v>
      </c>
    </row>
    <row r="9755" spans="2:3" x14ac:dyDescent="0.2">
      <c r="B9755" s="2">
        <v>45112</v>
      </c>
      <c r="C9755">
        <v>18.773399999999999</v>
      </c>
    </row>
    <row r="9756" spans="2:3" x14ac:dyDescent="0.2">
      <c r="B9756" s="2">
        <v>45113</v>
      </c>
      <c r="C9756">
        <v>19.119199999999999</v>
      </c>
    </row>
    <row r="9757" spans="2:3" x14ac:dyDescent="0.2">
      <c r="B9757" s="2">
        <v>45114</v>
      </c>
      <c r="C9757">
        <v>18.806999999999999</v>
      </c>
    </row>
    <row r="9758" spans="2:3" x14ac:dyDescent="0.2">
      <c r="B9758" s="2">
        <v>45117</v>
      </c>
      <c r="C9758">
        <v>18.785900000000002</v>
      </c>
    </row>
    <row r="9759" spans="2:3" x14ac:dyDescent="0.2">
      <c r="B9759" s="2">
        <v>45118</v>
      </c>
      <c r="C9759">
        <v>18.48</v>
      </c>
    </row>
    <row r="9760" spans="2:3" x14ac:dyDescent="0.2">
      <c r="B9760" s="2">
        <v>45119</v>
      </c>
      <c r="C9760">
        <v>18.124500000000001</v>
      </c>
    </row>
    <row r="9761" spans="2:3" x14ac:dyDescent="0.2">
      <c r="B9761" s="2">
        <v>45120</v>
      </c>
      <c r="C9761">
        <v>17.915099999999999</v>
      </c>
    </row>
    <row r="9762" spans="2:3" x14ac:dyDescent="0.2">
      <c r="B9762" s="2">
        <v>45121</v>
      </c>
      <c r="C9762">
        <v>18.078900000000001</v>
      </c>
    </row>
    <row r="9763" spans="2:3" x14ac:dyDescent="0.2">
      <c r="B9763" s="2">
        <v>45124</v>
      </c>
      <c r="C9763">
        <v>18.023099999999999</v>
      </c>
    </row>
    <row r="9764" spans="2:3" x14ac:dyDescent="0.2">
      <c r="B9764" s="2">
        <v>45125</v>
      </c>
      <c r="C9764">
        <v>17.8522</v>
      </c>
    </row>
    <row r="9765" spans="2:3" x14ac:dyDescent="0.2">
      <c r="B9765" s="2">
        <v>45126</v>
      </c>
      <c r="C9765">
        <v>17.851299999999998</v>
      </c>
    </row>
    <row r="9766" spans="2:3" x14ac:dyDescent="0.2">
      <c r="B9766" s="2">
        <v>45127</v>
      </c>
      <c r="C9766">
        <v>17.897500000000001</v>
      </c>
    </row>
    <row r="9767" spans="2:3" x14ac:dyDescent="0.2">
      <c r="B9767" s="2">
        <v>45128</v>
      </c>
      <c r="C9767">
        <v>17.929500000000001</v>
      </c>
    </row>
    <row r="9768" spans="2:3" x14ac:dyDescent="0.2">
      <c r="B9768" s="2">
        <v>45131</v>
      </c>
      <c r="C9768">
        <v>17.737300000000001</v>
      </c>
    </row>
    <row r="9769" spans="2:3" x14ac:dyDescent="0.2">
      <c r="B9769" s="2">
        <v>45132</v>
      </c>
      <c r="C9769">
        <v>17.544799999999999</v>
      </c>
    </row>
    <row r="9770" spans="2:3" x14ac:dyDescent="0.2">
      <c r="B9770" s="2">
        <v>45133</v>
      </c>
      <c r="C9770">
        <v>17.603200000000001</v>
      </c>
    </row>
    <row r="9771" spans="2:3" x14ac:dyDescent="0.2">
      <c r="B9771" s="2">
        <v>45134</v>
      </c>
      <c r="C9771">
        <v>17.829799999999999</v>
      </c>
    </row>
    <row r="9772" spans="2:3" x14ac:dyDescent="0.2">
      <c r="B9772" s="2">
        <v>45135</v>
      </c>
      <c r="C9772">
        <v>17.597799999999999</v>
      </c>
    </row>
    <row r="9773" spans="2:3" x14ac:dyDescent="0.2">
      <c r="B9773" s="2">
        <v>45138</v>
      </c>
      <c r="C9773">
        <v>17.8504</v>
      </c>
    </row>
    <row r="9774" spans="2:3" x14ac:dyDescent="0.2">
      <c r="B9774" s="2">
        <v>45139</v>
      </c>
      <c r="C9774">
        <v>18.291799999999999</v>
      </c>
    </row>
    <row r="9775" spans="2:3" x14ac:dyDescent="0.2">
      <c r="B9775" s="2">
        <v>45140</v>
      </c>
      <c r="C9775">
        <v>18.457699999999999</v>
      </c>
    </row>
    <row r="9776" spans="2:3" x14ac:dyDescent="0.2">
      <c r="B9776" s="2">
        <v>45141</v>
      </c>
      <c r="C9776">
        <v>18.684699999999999</v>
      </c>
    </row>
    <row r="9777" spans="2:3" x14ac:dyDescent="0.2">
      <c r="B9777" s="2">
        <v>45142</v>
      </c>
      <c r="C9777">
        <v>18.453700000000001</v>
      </c>
    </row>
    <row r="9778" spans="2:3" x14ac:dyDescent="0.2">
      <c r="B9778" s="2">
        <v>45145</v>
      </c>
      <c r="C9778">
        <v>18.7072</v>
      </c>
    </row>
    <row r="9779" spans="2:3" x14ac:dyDescent="0.2">
      <c r="B9779" s="2">
        <v>45146</v>
      </c>
      <c r="C9779">
        <v>18.919</v>
      </c>
    </row>
    <row r="9780" spans="2:3" x14ac:dyDescent="0.2">
      <c r="B9780" s="2">
        <v>45147</v>
      </c>
      <c r="C9780">
        <v>18.970099999999999</v>
      </c>
    </row>
    <row r="9781" spans="2:3" x14ac:dyDescent="0.2">
      <c r="B9781" s="2">
        <v>45148</v>
      </c>
      <c r="C9781">
        <v>18.840599999999998</v>
      </c>
    </row>
    <row r="9782" spans="2:3" x14ac:dyDescent="0.2">
      <c r="B9782" s="2">
        <v>45149</v>
      </c>
      <c r="C9782">
        <v>18.935400000000001</v>
      </c>
    </row>
    <row r="9783" spans="2:3" x14ac:dyDescent="0.2">
      <c r="B9783" s="2">
        <v>45152</v>
      </c>
      <c r="C9783">
        <v>19.075199999999999</v>
      </c>
    </row>
    <row r="9784" spans="2:3" x14ac:dyDescent="0.2">
      <c r="B9784" s="2">
        <v>45153</v>
      </c>
      <c r="C9784">
        <v>19.127600000000001</v>
      </c>
    </row>
    <row r="9785" spans="2:3" x14ac:dyDescent="0.2">
      <c r="B9785" s="2">
        <v>45154</v>
      </c>
      <c r="C9785">
        <v>19.164000000000001</v>
      </c>
    </row>
    <row r="9786" spans="2:3" x14ac:dyDescent="0.2">
      <c r="B9786" s="2">
        <v>45155</v>
      </c>
      <c r="C9786">
        <v>19.061199999999999</v>
      </c>
    </row>
    <row r="9787" spans="2:3" x14ac:dyDescent="0.2">
      <c r="B9787" s="2">
        <v>45156</v>
      </c>
      <c r="C9787">
        <v>18.968499999999999</v>
      </c>
    </row>
    <row r="9788" spans="2:3" x14ac:dyDescent="0.2">
      <c r="B9788" s="2">
        <v>45159</v>
      </c>
      <c r="C9788">
        <v>18.959900000000001</v>
      </c>
    </row>
    <row r="9789" spans="2:3" x14ac:dyDescent="0.2">
      <c r="B9789" s="2">
        <v>45160</v>
      </c>
      <c r="C9789">
        <v>18.785599999999999</v>
      </c>
    </row>
    <row r="9790" spans="2:3" x14ac:dyDescent="0.2">
      <c r="B9790" s="2">
        <v>45161</v>
      </c>
      <c r="C9790">
        <v>18.4575</v>
      </c>
    </row>
    <row r="9791" spans="2:3" x14ac:dyDescent="0.2">
      <c r="B9791" s="2">
        <v>45162</v>
      </c>
      <c r="C9791">
        <v>18.807099999999998</v>
      </c>
    </row>
    <row r="9792" spans="2:3" x14ac:dyDescent="0.2">
      <c r="B9792" s="2">
        <v>45163</v>
      </c>
      <c r="C9792">
        <v>18.618300000000001</v>
      </c>
    </row>
    <row r="9793" spans="2:3" x14ac:dyDescent="0.2">
      <c r="B9793" s="2">
        <v>45166</v>
      </c>
      <c r="C9793">
        <v>18.601500000000001</v>
      </c>
    </row>
    <row r="9794" spans="2:3" x14ac:dyDescent="0.2">
      <c r="B9794" s="2">
        <v>45167</v>
      </c>
      <c r="C9794">
        <v>18.469200000000001</v>
      </c>
    </row>
    <row r="9795" spans="2:3" x14ac:dyDescent="0.2">
      <c r="B9795" s="2">
        <v>45168</v>
      </c>
      <c r="C9795">
        <v>18.679099999999998</v>
      </c>
    </row>
    <row r="9796" spans="2:3" x14ac:dyDescent="0.2">
      <c r="B9796" s="2">
        <v>45169</v>
      </c>
      <c r="C9796">
        <v>18.8706</v>
      </c>
    </row>
    <row r="9797" spans="2:3" x14ac:dyDescent="0.2">
      <c r="B9797" s="2">
        <v>45170</v>
      </c>
      <c r="C9797">
        <v>18.836099999999998</v>
      </c>
    </row>
    <row r="9798" spans="2:3" x14ac:dyDescent="0.2">
      <c r="B9798" s="2">
        <v>45173</v>
      </c>
      <c r="C9798">
        <v>19.061800000000002</v>
      </c>
    </row>
    <row r="9799" spans="2:3" x14ac:dyDescent="0.2">
      <c r="B9799" s="2">
        <v>45174</v>
      </c>
      <c r="C9799">
        <v>19.203199999999999</v>
      </c>
    </row>
    <row r="9800" spans="2:3" x14ac:dyDescent="0.2">
      <c r="B9800" s="2">
        <v>45175</v>
      </c>
      <c r="C9800">
        <v>19.194299999999998</v>
      </c>
    </row>
    <row r="9801" spans="2:3" x14ac:dyDescent="0.2">
      <c r="B9801" s="2">
        <v>45176</v>
      </c>
      <c r="C9801">
        <v>19.174800000000001</v>
      </c>
    </row>
    <row r="9802" spans="2:3" x14ac:dyDescent="0.2">
      <c r="B9802" s="2">
        <v>45177</v>
      </c>
      <c r="C9802">
        <v>19.122499999999999</v>
      </c>
    </row>
    <row r="9803" spans="2:3" x14ac:dyDescent="0.2">
      <c r="B9803" s="2">
        <v>45180</v>
      </c>
      <c r="C9803">
        <v>18.871099999999998</v>
      </c>
    </row>
    <row r="9804" spans="2:3" x14ac:dyDescent="0.2">
      <c r="B9804" s="2">
        <v>45181</v>
      </c>
      <c r="C9804">
        <v>18.911000000000001</v>
      </c>
    </row>
    <row r="9805" spans="2:3" x14ac:dyDescent="0.2">
      <c r="B9805" s="2">
        <v>45182</v>
      </c>
      <c r="C9805">
        <v>18.800799999999999</v>
      </c>
    </row>
    <row r="9806" spans="2:3" x14ac:dyDescent="0.2">
      <c r="B9806" s="2">
        <v>45183</v>
      </c>
      <c r="C9806">
        <v>19.017600000000002</v>
      </c>
    </row>
    <row r="9807" spans="2:3" x14ac:dyDescent="0.2">
      <c r="B9807" s="2">
        <v>45184</v>
      </c>
      <c r="C9807">
        <v>19.003799999999998</v>
      </c>
    </row>
    <row r="9808" spans="2:3" x14ac:dyDescent="0.2">
      <c r="B9808" s="2">
        <v>45187</v>
      </c>
      <c r="C9808">
        <v>19.002500000000001</v>
      </c>
    </row>
    <row r="9809" spans="2:3" x14ac:dyDescent="0.2">
      <c r="B9809" s="2">
        <v>45188</v>
      </c>
      <c r="C9809">
        <v>18.930599999999998</v>
      </c>
    </row>
    <row r="9810" spans="2:3" x14ac:dyDescent="0.2">
      <c r="B9810" s="2">
        <v>45189</v>
      </c>
      <c r="C9810">
        <v>18.8461</v>
      </c>
    </row>
    <row r="9811" spans="2:3" x14ac:dyDescent="0.2">
      <c r="B9811" s="2">
        <v>45190</v>
      </c>
      <c r="C9811">
        <v>18.941199999999998</v>
      </c>
    </row>
    <row r="9812" spans="2:3" x14ac:dyDescent="0.2">
      <c r="B9812" s="2">
        <v>45191</v>
      </c>
      <c r="C9812">
        <v>18.757400000000001</v>
      </c>
    </row>
    <row r="9813" spans="2:3" x14ac:dyDescent="0.2">
      <c r="B9813" s="2">
        <v>45194</v>
      </c>
      <c r="C9813">
        <v>18.7621</v>
      </c>
    </row>
    <row r="9814" spans="2:3" x14ac:dyDescent="0.2">
      <c r="B9814" s="2">
        <v>45195</v>
      </c>
      <c r="C9814">
        <v>19.067299999999999</v>
      </c>
    </row>
    <row r="9815" spans="2:3" x14ac:dyDescent="0.2">
      <c r="B9815" s="2">
        <v>45196</v>
      </c>
      <c r="C9815">
        <v>19.196899999999999</v>
      </c>
    </row>
    <row r="9816" spans="2:3" x14ac:dyDescent="0.2">
      <c r="B9816" s="2">
        <v>45197</v>
      </c>
      <c r="C9816">
        <v>18.982299999999999</v>
      </c>
    </row>
    <row r="9817" spans="2:3" x14ac:dyDescent="0.2">
      <c r="B9817" s="2">
        <v>45198</v>
      </c>
      <c r="C9817">
        <v>18.915199999999999</v>
      </c>
    </row>
    <row r="9818" spans="2:3" x14ac:dyDescent="0.2">
      <c r="B9818" s="2">
        <v>45201</v>
      </c>
      <c r="C9818">
        <v>19.212800000000001</v>
      </c>
    </row>
    <row r="9819" spans="2:3" x14ac:dyDescent="0.2">
      <c r="B9819" s="2">
        <v>45202</v>
      </c>
      <c r="C9819">
        <v>19.331399999999999</v>
      </c>
    </row>
    <row r="9820" spans="2:3" x14ac:dyDescent="0.2">
      <c r="B9820" s="2">
        <v>45203</v>
      </c>
      <c r="C9820">
        <v>19.3249</v>
      </c>
    </row>
    <row r="9821" spans="2:3" x14ac:dyDescent="0.2">
      <c r="B9821" s="2">
        <v>45204</v>
      </c>
      <c r="C9821">
        <v>19.512899999999998</v>
      </c>
    </row>
    <row r="9822" spans="2:3" x14ac:dyDescent="0.2">
      <c r="B9822" s="2">
        <v>45205</v>
      </c>
      <c r="C9822">
        <v>19.2956</v>
      </c>
    </row>
    <row r="9823" spans="2:3" x14ac:dyDescent="0.2">
      <c r="B9823" s="2">
        <v>45208</v>
      </c>
      <c r="C9823">
        <v>19.335599999999999</v>
      </c>
    </row>
    <row r="9824" spans="2:3" x14ac:dyDescent="0.2">
      <c r="B9824" s="2">
        <v>45209</v>
      </c>
      <c r="C9824">
        <v>19.015699999999999</v>
      </c>
    </row>
    <row r="9825" spans="2:3" x14ac:dyDescent="0.2">
      <c r="B9825" s="2">
        <v>45210</v>
      </c>
      <c r="C9825">
        <v>18.819400000000002</v>
      </c>
    </row>
    <row r="9826" spans="2:3" x14ac:dyDescent="0.2">
      <c r="B9826" s="2">
        <v>45211</v>
      </c>
      <c r="C9826">
        <v>19.016200000000001</v>
      </c>
    </row>
    <row r="9827" spans="2:3" x14ac:dyDescent="0.2">
      <c r="B9827" s="2">
        <v>45212</v>
      </c>
      <c r="C9827">
        <v>18.980399999999999</v>
      </c>
    </row>
    <row r="9828" spans="2:3" x14ac:dyDescent="0.2">
      <c r="B9828" s="2">
        <v>45215</v>
      </c>
      <c r="C9828">
        <v>18.7712</v>
      </c>
    </row>
    <row r="9829" spans="2:3" x14ac:dyDescent="0.2">
      <c r="B9829" s="2">
        <v>45216</v>
      </c>
      <c r="C9829">
        <v>18.816500000000001</v>
      </c>
    </row>
    <row r="9830" spans="2:3" x14ac:dyDescent="0.2">
      <c r="B9830" s="2">
        <v>45217</v>
      </c>
      <c r="C9830">
        <v>18.982500000000002</v>
      </c>
    </row>
    <row r="9831" spans="2:3" x14ac:dyDescent="0.2">
      <c r="B9831" s="2">
        <v>45218</v>
      </c>
      <c r="C9831">
        <v>19.014399999999998</v>
      </c>
    </row>
    <row r="9832" spans="2:3" x14ac:dyDescent="0.2">
      <c r="B9832" s="2">
        <v>45219</v>
      </c>
      <c r="C9832">
        <v>18.9832</v>
      </c>
    </row>
    <row r="9833" spans="2:3" x14ac:dyDescent="0.2">
      <c r="B9833" s="2">
        <v>45222</v>
      </c>
      <c r="C9833">
        <v>18.956199999999999</v>
      </c>
    </row>
    <row r="9834" spans="2:3" x14ac:dyDescent="0.2">
      <c r="B9834" s="2">
        <v>45223</v>
      </c>
      <c r="C9834">
        <v>19.0382</v>
      </c>
    </row>
    <row r="9835" spans="2:3" x14ac:dyDescent="0.2">
      <c r="B9835" s="2">
        <v>45224</v>
      </c>
      <c r="C9835">
        <v>19.1127</v>
      </c>
    </row>
    <row r="9836" spans="2:3" x14ac:dyDescent="0.2">
      <c r="B9836" s="2">
        <v>45225</v>
      </c>
      <c r="C9836">
        <v>18.9558</v>
      </c>
    </row>
    <row r="9837" spans="2:3" x14ac:dyDescent="0.2">
      <c r="B9837" s="2">
        <v>45226</v>
      </c>
      <c r="C9837">
        <v>18.847899999999999</v>
      </c>
    </row>
    <row r="9838" spans="2:3" x14ac:dyDescent="0.2">
      <c r="B9838" s="2">
        <v>45229</v>
      </c>
      <c r="C9838">
        <v>18.8584</v>
      </c>
    </row>
    <row r="9839" spans="2:3" x14ac:dyDescent="0.2">
      <c r="B9839" s="2">
        <v>45230</v>
      </c>
      <c r="C9839">
        <v>18.642399999999999</v>
      </c>
    </row>
    <row r="9840" spans="2:3" x14ac:dyDescent="0.2">
      <c r="B9840" s="2">
        <v>45231</v>
      </c>
      <c r="C9840">
        <v>18.513000000000002</v>
      </c>
    </row>
    <row r="9841" spans="2:3" x14ac:dyDescent="0.2">
      <c r="B9841" s="2">
        <v>45232</v>
      </c>
      <c r="C9841">
        <v>18.418099999999999</v>
      </c>
    </row>
    <row r="9842" spans="2:3" x14ac:dyDescent="0.2">
      <c r="B9842" s="2">
        <v>45233</v>
      </c>
      <c r="C9842">
        <v>18.250900000000001</v>
      </c>
    </row>
    <row r="9843" spans="2:3" x14ac:dyDescent="0.2">
      <c r="B9843" s="2">
        <v>45236</v>
      </c>
      <c r="C9843">
        <v>18.290800000000001</v>
      </c>
    </row>
    <row r="9844" spans="2:3" x14ac:dyDescent="0.2">
      <c r="B9844" s="2">
        <v>45237</v>
      </c>
      <c r="C9844">
        <v>18.310500000000001</v>
      </c>
    </row>
    <row r="9845" spans="2:3" x14ac:dyDescent="0.2">
      <c r="B9845" s="2">
        <v>45238</v>
      </c>
      <c r="C9845">
        <v>18.467400000000001</v>
      </c>
    </row>
    <row r="9846" spans="2:3" x14ac:dyDescent="0.2">
      <c r="B9846" s="2">
        <v>45239</v>
      </c>
      <c r="C9846">
        <v>18.6464</v>
      </c>
    </row>
    <row r="9847" spans="2:3" x14ac:dyDescent="0.2">
      <c r="B9847" s="2">
        <v>45240</v>
      </c>
      <c r="C9847">
        <v>18.7163</v>
      </c>
    </row>
    <row r="9848" spans="2:3" x14ac:dyDescent="0.2">
      <c r="B9848" s="2">
        <v>45243</v>
      </c>
      <c r="C9848">
        <v>18.709700000000002</v>
      </c>
    </row>
    <row r="9849" spans="2:3" x14ac:dyDescent="0.2">
      <c r="B9849" s="2">
        <v>45244</v>
      </c>
      <c r="C9849">
        <v>18.228100000000001</v>
      </c>
    </row>
    <row r="9850" spans="2:3" x14ac:dyDescent="0.2">
      <c r="B9850" s="2">
        <v>45245</v>
      </c>
      <c r="C9850">
        <v>18.174600000000002</v>
      </c>
    </row>
    <row r="9851" spans="2:3" x14ac:dyDescent="0.2">
      <c r="B9851" s="2">
        <v>45246</v>
      </c>
      <c r="C9851">
        <v>18.3538</v>
      </c>
    </row>
    <row r="9852" spans="2:3" x14ac:dyDescent="0.2">
      <c r="B9852" s="2">
        <v>45247</v>
      </c>
      <c r="C9852">
        <v>18.3689</v>
      </c>
    </row>
    <row r="9853" spans="2:3" x14ac:dyDescent="0.2">
      <c r="B9853" s="2">
        <v>45250</v>
      </c>
      <c r="C9853">
        <v>18.333500000000001</v>
      </c>
    </row>
    <row r="9854" spans="2:3" x14ac:dyDescent="0.2">
      <c r="B9854" s="2">
        <v>45251</v>
      </c>
      <c r="C9854">
        <v>18.623200000000001</v>
      </c>
    </row>
    <row r="9855" spans="2:3" x14ac:dyDescent="0.2">
      <c r="B9855" s="2">
        <v>45252</v>
      </c>
      <c r="C9855">
        <v>18.873699999999999</v>
      </c>
    </row>
    <row r="9856" spans="2:3" x14ac:dyDescent="0.2">
      <c r="B9856" s="2">
        <v>45253</v>
      </c>
      <c r="C9856">
        <v>18.799800000000001</v>
      </c>
    </row>
    <row r="9857" spans="2:3" x14ac:dyDescent="0.2">
      <c r="B9857" s="2">
        <v>45254</v>
      </c>
      <c r="C9857">
        <v>18.820399999999999</v>
      </c>
    </row>
    <row r="9858" spans="2:3" x14ac:dyDescent="0.2">
      <c r="B9858" s="2">
        <v>45257</v>
      </c>
      <c r="C9858">
        <v>18.6539</v>
      </c>
    </row>
    <row r="9859" spans="2:3" x14ac:dyDescent="0.2">
      <c r="B9859" s="2">
        <v>45258</v>
      </c>
      <c r="C9859">
        <v>18.5959</v>
      </c>
    </row>
    <row r="9860" spans="2:3" x14ac:dyDescent="0.2">
      <c r="B9860" s="2">
        <v>45259</v>
      </c>
      <c r="C9860">
        <v>18.751100000000001</v>
      </c>
    </row>
    <row r="9861" spans="2:3" x14ac:dyDescent="0.2">
      <c r="B9861" s="2">
        <v>45260</v>
      </c>
      <c r="C9861">
        <v>18.852399999999999</v>
      </c>
    </row>
    <row r="9862" spans="2:3" x14ac:dyDescent="0.2">
      <c r="B9862" s="2">
        <v>45261</v>
      </c>
      <c r="C9862">
        <v>18.625399999999999</v>
      </c>
    </row>
    <row r="9863" spans="2:3" x14ac:dyDescent="0.2">
      <c r="B9863" s="2">
        <v>45264</v>
      </c>
      <c r="C9863">
        <v>18.799700000000001</v>
      </c>
    </row>
    <row r="9864" spans="2:3" x14ac:dyDescent="0.2">
      <c r="B9864" s="2">
        <v>45265</v>
      </c>
      <c r="C9864">
        <v>18.941099999999999</v>
      </c>
    </row>
    <row r="9865" spans="2:3" x14ac:dyDescent="0.2">
      <c r="B9865" s="2">
        <v>45266</v>
      </c>
      <c r="C9865">
        <v>18.960999999999999</v>
      </c>
    </row>
    <row r="9866" spans="2:3" x14ac:dyDescent="0.2">
      <c r="B9866" s="2">
        <v>45267</v>
      </c>
      <c r="C9866">
        <v>18.756900000000002</v>
      </c>
    </row>
    <row r="9867" spans="2:3" x14ac:dyDescent="0.2">
      <c r="B9867" s="2">
        <v>45268</v>
      </c>
      <c r="C9867">
        <v>18.9511</v>
      </c>
    </row>
    <row r="9868" spans="2:3" x14ac:dyDescent="0.2">
      <c r="B9868" s="2">
        <v>45271</v>
      </c>
      <c r="C9868">
        <v>19.078399999999998</v>
      </c>
    </row>
    <row r="9869" spans="2:3" x14ac:dyDescent="0.2">
      <c r="B9869" s="2">
        <v>45272</v>
      </c>
      <c r="C9869">
        <v>18.950099999999999</v>
      </c>
    </row>
    <row r="9870" spans="2:3" x14ac:dyDescent="0.2">
      <c r="B9870" s="2">
        <v>45273</v>
      </c>
      <c r="C9870">
        <v>18.676500000000001</v>
      </c>
    </row>
    <row r="9871" spans="2:3" x14ac:dyDescent="0.2">
      <c r="B9871" s="2">
        <v>45274</v>
      </c>
      <c r="C9871">
        <v>18.330400000000001</v>
      </c>
    </row>
    <row r="9872" spans="2:3" x14ac:dyDescent="0.2">
      <c r="B9872" s="2">
        <v>45275</v>
      </c>
      <c r="C9872">
        <v>18.344200000000001</v>
      </c>
    </row>
    <row r="9873" spans="2:3" x14ac:dyDescent="0.2">
      <c r="B9873" s="2">
        <v>45278</v>
      </c>
      <c r="C9873">
        <v>18.577000000000002</v>
      </c>
    </row>
    <row r="9874" spans="2:3" x14ac:dyDescent="0.2">
      <c r="B9874" s="2">
        <v>45279</v>
      </c>
      <c r="C9874">
        <v>18.308399999999999</v>
      </c>
    </row>
    <row r="9875" spans="2:3" x14ac:dyDescent="0.2">
      <c r="B9875" s="2">
        <v>45280</v>
      </c>
      <c r="C9875">
        <v>18.3171</v>
      </c>
    </row>
    <row r="9876" spans="2:3" x14ac:dyDescent="0.2">
      <c r="B9876" s="2">
        <v>45281</v>
      </c>
      <c r="C9876">
        <v>18.348099999999999</v>
      </c>
    </row>
    <row r="9877" spans="2:3" x14ac:dyDescent="0.2">
      <c r="B9877" s="2">
        <v>45282</v>
      </c>
      <c r="C9877">
        <v>18.4421</v>
      </c>
    </row>
    <row r="9878" spans="2:3" x14ac:dyDescent="0.2">
      <c r="B9878" s="2">
        <v>45285</v>
      </c>
      <c r="C9878">
        <v>18.4133</v>
      </c>
    </row>
    <row r="9879" spans="2:3" x14ac:dyDescent="0.2">
      <c r="B9879" s="2">
        <v>45286</v>
      </c>
      <c r="C9879">
        <v>18.6234</v>
      </c>
    </row>
    <row r="9880" spans="2:3" x14ac:dyDescent="0.2">
      <c r="B9880" s="2">
        <v>45287</v>
      </c>
      <c r="C9880">
        <v>18.379100000000001</v>
      </c>
    </row>
    <row r="9881" spans="2:3" x14ac:dyDescent="0.2">
      <c r="B9881" s="2">
        <v>45288</v>
      </c>
      <c r="C9881">
        <v>18.532</v>
      </c>
    </row>
    <row r="9882" spans="2:3" x14ac:dyDescent="0.2">
      <c r="B9882" s="2">
        <v>45289</v>
      </c>
      <c r="C9882">
        <v>18.2822</v>
      </c>
    </row>
    <row r="9883" spans="2:3" x14ac:dyDescent="0.2">
      <c r="B9883" s="2">
        <v>45292</v>
      </c>
      <c r="C9883">
        <v>18.2822</v>
      </c>
    </row>
    <row r="9884" spans="2:3" x14ac:dyDescent="0.2">
      <c r="B9884" s="2">
        <v>45293</v>
      </c>
      <c r="C9884">
        <v>18.552900000000001</v>
      </c>
    </row>
    <row r="9885" spans="2:3" x14ac:dyDescent="0.2">
      <c r="B9885" s="2">
        <v>45294</v>
      </c>
      <c r="C9885">
        <v>18.702100000000002</v>
      </c>
    </row>
    <row r="9886" spans="2:3" x14ac:dyDescent="0.2">
      <c r="B9886" s="2">
        <v>45295</v>
      </c>
      <c r="C9886">
        <v>18.6952</v>
      </c>
    </row>
    <row r="9887" spans="2:3" x14ac:dyDescent="0.2">
      <c r="B9887" s="2">
        <v>45296</v>
      </c>
      <c r="C9887">
        <v>18.6752</v>
      </c>
    </row>
    <row r="9888" spans="2:3" x14ac:dyDescent="0.2">
      <c r="B9888" s="2">
        <v>45299</v>
      </c>
      <c r="C9888">
        <v>18.597899999999999</v>
      </c>
    </row>
    <row r="9889" spans="2:3" x14ac:dyDescent="0.2">
      <c r="B9889" s="2">
        <v>45300</v>
      </c>
      <c r="C9889">
        <v>18.696200000000001</v>
      </c>
    </row>
    <row r="9890" spans="2:3" x14ac:dyDescent="0.2">
      <c r="B9890" s="2">
        <v>45301</v>
      </c>
      <c r="C9890">
        <v>18.677399999999999</v>
      </c>
    </row>
    <row r="9891" spans="2:3" x14ac:dyDescent="0.2">
      <c r="B9891" s="2">
        <v>45302</v>
      </c>
      <c r="C9891">
        <v>18.636700000000001</v>
      </c>
    </row>
    <row r="9892" spans="2:3" x14ac:dyDescent="0.2">
      <c r="B9892" s="2">
        <v>45303</v>
      </c>
      <c r="C9892">
        <v>18.605599999999999</v>
      </c>
    </row>
    <row r="9893" spans="2:3" x14ac:dyDescent="0.2">
      <c r="B9893" s="2">
        <v>45306</v>
      </c>
      <c r="C9893">
        <v>18.694700000000001</v>
      </c>
    </row>
    <row r="9894" spans="2:3" x14ac:dyDescent="0.2">
      <c r="B9894" s="2">
        <v>45307</v>
      </c>
      <c r="C9894">
        <v>18.9649</v>
      </c>
    </row>
    <row r="9895" spans="2:3" x14ac:dyDescent="0.2">
      <c r="B9895" s="2">
        <v>45308</v>
      </c>
      <c r="C9895">
        <v>19.0518</v>
      </c>
    </row>
    <row r="9896" spans="2:3" x14ac:dyDescent="0.2">
      <c r="B9896" s="2">
        <v>45309</v>
      </c>
      <c r="C9896">
        <v>18.927800000000001</v>
      </c>
    </row>
    <row r="9897" spans="2:3" x14ac:dyDescent="0.2">
      <c r="B9897" s="2">
        <v>45310</v>
      </c>
      <c r="C9897">
        <v>19.008900000000001</v>
      </c>
    </row>
    <row r="9898" spans="2:3" x14ac:dyDescent="0.2">
      <c r="B9898" s="2">
        <v>45313</v>
      </c>
      <c r="C9898">
        <v>19.1966</v>
      </c>
    </row>
    <row r="9899" spans="2:3" x14ac:dyDescent="0.2">
      <c r="B9899" s="2">
        <v>45314</v>
      </c>
      <c r="C9899">
        <v>19.0366</v>
      </c>
    </row>
    <row r="9900" spans="2:3" x14ac:dyDescent="0.2">
      <c r="B9900" s="2">
        <v>45315</v>
      </c>
      <c r="C9900">
        <v>18.878299999999999</v>
      </c>
    </row>
    <row r="9901" spans="2:3" x14ac:dyDescent="0.2">
      <c r="B9901" s="2">
        <v>45316</v>
      </c>
      <c r="C9901">
        <v>18.857399999999998</v>
      </c>
    </row>
    <row r="9902" spans="2:3" x14ac:dyDescent="0.2">
      <c r="B9902" s="2">
        <v>45317</v>
      </c>
      <c r="C9902">
        <v>18.7775</v>
      </c>
    </row>
    <row r="9903" spans="2:3" x14ac:dyDescent="0.2">
      <c r="B9903" s="2">
        <v>45320</v>
      </c>
      <c r="C9903">
        <v>18.794</v>
      </c>
    </row>
    <row r="9904" spans="2:3" x14ac:dyDescent="0.2">
      <c r="B9904" s="2">
        <v>45321</v>
      </c>
      <c r="C9904">
        <v>18.8032</v>
      </c>
    </row>
    <row r="9905" spans="2:3" x14ac:dyDescent="0.2">
      <c r="B9905" s="2">
        <v>45322</v>
      </c>
      <c r="C9905">
        <v>18.6739</v>
      </c>
    </row>
    <row r="9906" spans="2:3" x14ac:dyDescent="0.2">
      <c r="B9906" s="2">
        <v>45323</v>
      </c>
      <c r="C9906">
        <v>18.589200000000002</v>
      </c>
    </row>
    <row r="9907" spans="2:3" x14ac:dyDescent="0.2">
      <c r="B9907" s="2">
        <v>45324</v>
      </c>
      <c r="C9907">
        <v>18.899699999999999</v>
      </c>
    </row>
    <row r="9908" spans="2:3" x14ac:dyDescent="0.2">
      <c r="B9908" s="2">
        <v>45327</v>
      </c>
      <c r="C9908">
        <v>19.0627</v>
      </c>
    </row>
    <row r="9909" spans="2:3" x14ac:dyDescent="0.2">
      <c r="B9909" s="2">
        <v>45328</v>
      </c>
      <c r="C9909">
        <v>18.8324</v>
      </c>
    </row>
    <row r="9910" spans="2:3" x14ac:dyDescent="0.2">
      <c r="B9910" s="2">
        <v>45329</v>
      </c>
      <c r="C9910">
        <v>18.886099999999999</v>
      </c>
    </row>
    <row r="9911" spans="2:3" x14ac:dyDescent="0.2">
      <c r="B9911" s="2">
        <v>45330</v>
      </c>
      <c r="C9911">
        <v>18.955500000000001</v>
      </c>
    </row>
    <row r="9912" spans="2:3" x14ac:dyDescent="0.2">
      <c r="B9912" s="2">
        <v>45331</v>
      </c>
      <c r="C9912">
        <v>19.0199</v>
      </c>
    </row>
    <row r="9913" spans="2:3" x14ac:dyDescent="0.2">
      <c r="B9913" s="2">
        <v>45334</v>
      </c>
      <c r="C9913">
        <v>18.914000000000001</v>
      </c>
    </row>
    <row r="9914" spans="2:3" x14ac:dyDescent="0.2">
      <c r="B9914" s="2">
        <v>45335</v>
      </c>
      <c r="C9914">
        <v>19.102799999999998</v>
      </c>
    </row>
    <row r="9915" spans="2:3" x14ac:dyDescent="0.2">
      <c r="B9915" s="2">
        <v>45336</v>
      </c>
      <c r="C9915">
        <v>19.031199999999998</v>
      </c>
    </row>
    <row r="9916" spans="2:3" x14ac:dyDescent="0.2">
      <c r="B9916" s="2">
        <v>45337</v>
      </c>
      <c r="C9916">
        <v>18.9405</v>
      </c>
    </row>
    <row r="9917" spans="2:3" x14ac:dyDescent="0.2">
      <c r="B9917" s="2">
        <v>45338</v>
      </c>
      <c r="C9917">
        <v>18.8748</v>
      </c>
    </row>
    <row r="9918" spans="2:3" x14ac:dyDescent="0.2">
      <c r="B9918" s="2">
        <v>45341</v>
      </c>
      <c r="C9918">
        <v>18.965199999999999</v>
      </c>
    </row>
    <row r="9919" spans="2:3" x14ac:dyDescent="0.2">
      <c r="B9919" s="2">
        <v>45342</v>
      </c>
      <c r="C9919">
        <v>18.8996</v>
      </c>
    </row>
    <row r="9920" spans="2:3" x14ac:dyDescent="0.2">
      <c r="B9920" s="2">
        <v>45343</v>
      </c>
      <c r="C9920">
        <v>18.922699999999999</v>
      </c>
    </row>
    <row r="9921" spans="2:3" x14ac:dyDescent="0.2">
      <c r="B9921" s="2">
        <v>45344</v>
      </c>
      <c r="C9921">
        <v>19.147500000000001</v>
      </c>
    </row>
    <row r="9922" spans="2:3" x14ac:dyDescent="0.2">
      <c r="B9922" s="2">
        <v>45345</v>
      </c>
      <c r="C9922">
        <v>19.305800000000001</v>
      </c>
    </row>
    <row r="9923" spans="2:3" x14ac:dyDescent="0.2">
      <c r="B9923" s="2">
        <v>45348</v>
      </c>
      <c r="C9923">
        <v>19.296800000000001</v>
      </c>
    </row>
    <row r="9924" spans="2:3" x14ac:dyDescent="0.2">
      <c r="B9924" s="2">
        <v>45349</v>
      </c>
      <c r="C9924">
        <v>19.100300000000001</v>
      </c>
    </row>
    <row r="9925" spans="2:3" x14ac:dyDescent="0.2">
      <c r="B9925" s="2">
        <v>45350</v>
      </c>
      <c r="C9925">
        <v>19.260100000000001</v>
      </c>
    </row>
    <row r="9926" spans="2:3" x14ac:dyDescent="0.2">
      <c r="B9926" s="2">
        <v>45351</v>
      </c>
      <c r="C9926">
        <v>19.206099999999999</v>
      </c>
    </row>
    <row r="9927" spans="2:3" x14ac:dyDescent="0.2">
      <c r="B9927" s="2">
        <v>45352</v>
      </c>
      <c r="C9927">
        <v>19.112500000000001</v>
      </c>
    </row>
    <row r="9928" spans="2:3" x14ac:dyDescent="0.2">
      <c r="B9928" s="2">
        <v>45355</v>
      </c>
      <c r="C9928">
        <v>19.025400000000001</v>
      </c>
    </row>
    <row r="9929" spans="2:3" x14ac:dyDescent="0.2">
      <c r="B9929" s="2">
        <v>45356</v>
      </c>
      <c r="C9929">
        <v>18.9648</v>
      </c>
    </row>
    <row r="9930" spans="2:3" x14ac:dyDescent="0.2">
      <c r="B9930" s="2">
        <v>45357</v>
      </c>
      <c r="C9930">
        <v>18.824300000000001</v>
      </c>
    </row>
    <row r="9931" spans="2:3" x14ac:dyDescent="0.2">
      <c r="B9931" s="2">
        <v>45358</v>
      </c>
      <c r="C9931">
        <v>18.672899999999998</v>
      </c>
    </row>
    <row r="9932" spans="2:3" x14ac:dyDescent="0.2">
      <c r="B9932" s="2">
        <v>45359</v>
      </c>
      <c r="C9932">
        <v>18.713799999999999</v>
      </c>
    </row>
    <row r="9933" spans="2:3" x14ac:dyDescent="0.2">
      <c r="B9933" s="2">
        <v>45362</v>
      </c>
      <c r="C9933">
        <v>18.670400000000001</v>
      </c>
    </row>
    <row r="9934" spans="2:3" x14ac:dyDescent="0.2">
      <c r="B9934" s="2">
        <v>45363</v>
      </c>
      <c r="C9934">
        <v>18.66</v>
      </c>
    </row>
    <row r="9935" spans="2:3" x14ac:dyDescent="0.2">
      <c r="B9935" s="2">
        <v>45364</v>
      </c>
      <c r="C9935">
        <v>18.574000000000002</v>
      </c>
    </row>
    <row r="9936" spans="2:3" x14ac:dyDescent="0.2">
      <c r="B9936" s="2">
        <v>45365</v>
      </c>
      <c r="C9936">
        <v>18.729199999999999</v>
      </c>
    </row>
    <row r="9937" spans="2:3" x14ac:dyDescent="0.2">
      <c r="B9937" s="2">
        <v>45366</v>
      </c>
      <c r="C9937">
        <v>18.736000000000001</v>
      </c>
    </row>
    <row r="9938" spans="2:3" x14ac:dyDescent="0.2">
      <c r="B9938" s="2">
        <v>45369</v>
      </c>
      <c r="C9938">
        <v>18.9452</v>
      </c>
    </row>
    <row r="9939" spans="2:3" x14ac:dyDescent="0.2">
      <c r="B9939" s="2">
        <v>45370</v>
      </c>
      <c r="C9939">
        <v>18.897500000000001</v>
      </c>
    </row>
    <row r="9940" spans="2:3" x14ac:dyDescent="0.2">
      <c r="B9940" s="2">
        <v>45371</v>
      </c>
      <c r="C9940">
        <v>18.696100000000001</v>
      </c>
    </row>
    <row r="9941" spans="2:3" x14ac:dyDescent="0.2">
      <c r="B9941" s="2">
        <v>45372</v>
      </c>
      <c r="C9941">
        <v>18.810700000000001</v>
      </c>
    </row>
    <row r="9942" spans="2:3" x14ac:dyDescent="0.2">
      <c r="B9942" s="2">
        <v>45373</v>
      </c>
      <c r="C9942">
        <v>18.986799999999999</v>
      </c>
    </row>
    <row r="9943" spans="2:3" x14ac:dyDescent="0.2">
      <c r="B9943" s="2">
        <v>45376</v>
      </c>
      <c r="C9943">
        <v>18.882300000000001</v>
      </c>
    </row>
    <row r="9944" spans="2:3" x14ac:dyDescent="0.2">
      <c r="B9944" s="2">
        <v>45377</v>
      </c>
      <c r="C9944">
        <v>18.945</v>
      </c>
    </row>
    <row r="9945" spans="2:3" x14ac:dyDescent="0.2">
      <c r="B9945" s="2">
        <v>45378</v>
      </c>
      <c r="C9945">
        <v>18.896699999999999</v>
      </c>
    </row>
    <row r="9946" spans="2:3" x14ac:dyDescent="0.2">
      <c r="B9946" s="2">
        <v>45379</v>
      </c>
      <c r="C9946">
        <v>18.936800000000002</v>
      </c>
    </row>
    <row r="9947" spans="2:3" x14ac:dyDescent="0.2">
      <c r="B9947" s="2">
        <v>45380</v>
      </c>
      <c r="C9947">
        <v>18.921399999999998</v>
      </c>
    </row>
    <row r="9948" spans="2:3" x14ac:dyDescent="0.2">
      <c r="B9948" s="2">
        <v>45383</v>
      </c>
      <c r="C9948">
        <v>18.932400000000001</v>
      </c>
    </row>
    <row r="9949" spans="2:3" x14ac:dyDescent="0.2">
      <c r="B9949" s="2">
        <v>45384</v>
      </c>
      <c r="C9949">
        <v>18.769400000000001</v>
      </c>
    </row>
    <row r="9950" spans="2:3" x14ac:dyDescent="0.2">
      <c r="B9950" s="2">
        <v>45385</v>
      </c>
      <c r="C9950">
        <v>18.663799999999998</v>
      </c>
    </row>
    <row r="9951" spans="2:3" x14ac:dyDescent="0.2">
      <c r="B9951" s="2">
        <v>45386</v>
      </c>
      <c r="C9951">
        <v>18.707599999999999</v>
      </c>
    </row>
    <row r="9952" spans="2:3" x14ac:dyDescent="0.2">
      <c r="B9952" s="2">
        <v>45387</v>
      </c>
      <c r="C9952">
        <v>18.6677</v>
      </c>
    </row>
    <row r="9953" spans="2:3" x14ac:dyDescent="0.2">
      <c r="B9953" s="2">
        <v>45390</v>
      </c>
      <c r="C9953">
        <v>18.632100000000001</v>
      </c>
    </row>
    <row r="9954" spans="2:3" x14ac:dyDescent="0.2">
      <c r="B9954" s="2">
        <v>45391</v>
      </c>
      <c r="C9954">
        <v>18.461600000000001</v>
      </c>
    </row>
    <row r="9955" spans="2:3" x14ac:dyDescent="0.2">
      <c r="B9955" s="2">
        <v>45392</v>
      </c>
      <c r="C9955">
        <v>18.722799999999999</v>
      </c>
    </row>
    <row r="9956" spans="2:3" x14ac:dyDescent="0.2">
      <c r="B9956" s="2">
        <v>45393</v>
      </c>
      <c r="C9956">
        <v>18.731000000000002</v>
      </c>
    </row>
    <row r="9957" spans="2:3" x14ac:dyDescent="0.2">
      <c r="B9957" s="2">
        <v>45394</v>
      </c>
      <c r="C9957">
        <v>18.857800000000001</v>
      </c>
    </row>
    <row r="9958" spans="2:3" x14ac:dyDescent="0.2">
      <c r="B9958" s="2">
        <v>45397</v>
      </c>
      <c r="C9958">
        <v>18.9861</v>
      </c>
    </row>
    <row r="9959" spans="2:3" x14ac:dyDescent="0.2">
      <c r="B9959" s="2">
        <v>45398</v>
      </c>
      <c r="C9959">
        <v>19.0395</v>
      </c>
    </row>
    <row r="9960" spans="2:3" x14ac:dyDescent="0.2">
      <c r="B9960" s="2">
        <v>45399</v>
      </c>
      <c r="C9960">
        <v>19.0229</v>
      </c>
    </row>
    <row r="9961" spans="2:3" x14ac:dyDescent="0.2">
      <c r="B9961" s="2">
        <v>45400</v>
      </c>
      <c r="C9961">
        <v>19.143599999999999</v>
      </c>
    </row>
    <row r="9962" spans="2:3" x14ac:dyDescent="0.2">
      <c r="B9962" s="2">
        <v>45401</v>
      </c>
      <c r="C9962">
        <v>19.1036</v>
      </c>
    </row>
    <row r="9963" spans="2:3" x14ac:dyDescent="0.2">
      <c r="B9963" s="2">
        <v>45404</v>
      </c>
      <c r="C9963">
        <v>19.188300000000002</v>
      </c>
    </row>
    <row r="9964" spans="2:3" x14ac:dyDescent="0.2">
      <c r="B9964" s="2">
        <v>45405</v>
      </c>
      <c r="C9964">
        <v>19.1129</v>
      </c>
    </row>
    <row r="9965" spans="2:3" x14ac:dyDescent="0.2">
      <c r="B9965" s="2">
        <v>45406</v>
      </c>
      <c r="C9965">
        <v>19.214099999999998</v>
      </c>
    </row>
    <row r="9966" spans="2:3" x14ac:dyDescent="0.2">
      <c r="B9966" s="2">
        <v>45407</v>
      </c>
      <c r="C9966">
        <v>19.035399999999999</v>
      </c>
    </row>
    <row r="9967" spans="2:3" x14ac:dyDescent="0.2">
      <c r="B9967" s="2">
        <v>45408</v>
      </c>
      <c r="C9967">
        <v>18.839200000000002</v>
      </c>
    </row>
    <row r="9968" spans="2:3" x14ac:dyDescent="0.2">
      <c r="B9968" s="2">
        <v>45411</v>
      </c>
      <c r="C9968">
        <v>18.6142</v>
      </c>
    </row>
    <row r="9969" spans="2:3" x14ac:dyDescent="0.2">
      <c r="B9969" s="2">
        <v>45412</v>
      </c>
      <c r="C9969">
        <v>18.755600000000001</v>
      </c>
    </row>
    <row r="9970" spans="2:3" x14ac:dyDescent="0.2">
      <c r="B9970" s="2">
        <v>45413</v>
      </c>
      <c r="C9970">
        <v>18.586099999999998</v>
      </c>
    </row>
    <row r="9971" spans="2:3" x14ac:dyDescent="0.2">
      <c r="B9971" s="2">
        <v>45414</v>
      </c>
      <c r="C9971">
        <v>18.575099999999999</v>
      </c>
    </row>
    <row r="9972" spans="2:3" x14ac:dyDescent="0.2">
      <c r="B9972" s="2">
        <v>45415</v>
      </c>
      <c r="C9972">
        <v>18.496700000000001</v>
      </c>
    </row>
    <row r="9973" spans="2:3" x14ac:dyDescent="0.2">
      <c r="B9973" s="2">
        <v>45418</v>
      </c>
      <c r="C9973">
        <v>18.462499999999999</v>
      </c>
    </row>
    <row r="9974" spans="2:3" x14ac:dyDescent="0.2">
      <c r="B9974" s="2">
        <v>45419</v>
      </c>
      <c r="C9974">
        <v>18.5121</v>
      </c>
    </row>
    <row r="9975" spans="2:3" x14ac:dyDescent="0.2">
      <c r="B9975" s="2">
        <v>45420</v>
      </c>
      <c r="C9975">
        <v>18.557600000000001</v>
      </c>
    </row>
    <row r="9976" spans="2:3" x14ac:dyDescent="0.2">
      <c r="B9976" s="2">
        <v>45421</v>
      </c>
      <c r="C9976">
        <v>18.47</v>
      </c>
    </row>
    <row r="9977" spans="2:3" x14ac:dyDescent="0.2">
      <c r="B9977" s="2">
        <v>45422</v>
      </c>
      <c r="C9977">
        <v>18.445</v>
      </c>
    </row>
    <row r="9978" spans="2:3" x14ac:dyDescent="0.2">
      <c r="B9978" s="2">
        <v>45425</v>
      </c>
      <c r="C9978">
        <v>18.362400000000001</v>
      </c>
    </row>
    <row r="9979" spans="2:3" x14ac:dyDescent="0.2">
      <c r="B9979" s="2">
        <v>45426</v>
      </c>
      <c r="C9979">
        <v>18.351299999999998</v>
      </c>
    </row>
    <row r="9980" spans="2:3" x14ac:dyDescent="0.2">
      <c r="B9980" s="2">
        <v>45427</v>
      </c>
      <c r="C9980">
        <v>18.258800000000001</v>
      </c>
    </row>
    <row r="9981" spans="2:3" x14ac:dyDescent="0.2">
      <c r="B9981" s="2">
        <v>45428</v>
      </c>
      <c r="C9981">
        <v>18.195799999999998</v>
      </c>
    </row>
    <row r="9982" spans="2:3" x14ac:dyDescent="0.2">
      <c r="B9982" s="2">
        <v>45429</v>
      </c>
      <c r="C9982">
        <v>18.148199999999999</v>
      </c>
    </row>
    <row r="9983" spans="2:3" x14ac:dyDescent="0.2">
      <c r="B9983" s="2">
        <v>45432</v>
      </c>
      <c r="C9983">
        <v>18.199100000000001</v>
      </c>
    </row>
    <row r="9984" spans="2:3" x14ac:dyDescent="0.2">
      <c r="B9984" s="2">
        <v>45433</v>
      </c>
      <c r="C9984">
        <v>18.082100000000001</v>
      </c>
    </row>
    <row r="9985" spans="2:3" x14ac:dyDescent="0.2">
      <c r="B9985" s="2">
        <v>45434</v>
      </c>
      <c r="C9985">
        <v>18.256900000000002</v>
      </c>
    </row>
    <row r="9986" spans="2:3" x14ac:dyDescent="0.2">
      <c r="B9986" s="2">
        <v>45435</v>
      </c>
      <c r="C9986">
        <v>18.470400000000001</v>
      </c>
    </row>
    <row r="9987" spans="2:3" x14ac:dyDescent="0.2">
      <c r="B9987" s="2">
        <v>45436</v>
      </c>
      <c r="C9987">
        <v>18.438600000000001</v>
      </c>
    </row>
    <row r="9988" spans="2:3" x14ac:dyDescent="0.2">
      <c r="B9988" s="2">
        <v>45439</v>
      </c>
      <c r="C9988">
        <v>18.3551</v>
      </c>
    </row>
    <row r="9989" spans="2:3" x14ac:dyDescent="0.2">
      <c r="B9989" s="2">
        <v>45440</v>
      </c>
      <c r="C9989">
        <v>18.274899999999999</v>
      </c>
    </row>
    <row r="9990" spans="2:3" x14ac:dyDescent="0.2">
      <c r="B9990" s="2">
        <v>45441</v>
      </c>
      <c r="C9990">
        <v>18.385999999999999</v>
      </c>
    </row>
    <row r="9991" spans="2:3" x14ac:dyDescent="0.2">
      <c r="B9991" s="2">
        <v>45442</v>
      </c>
      <c r="C9991">
        <v>18.740100000000002</v>
      </c>
    </row>
    <row r="9992" spans="2:3" x14ac:dyDescent="0.2">
      <c r="B9992" s="2">
        <v>45443</v>
      </c>
      <c r="C9992">
        <v>18.8079</v>
      </c>
    </row>
    <row r="9993" spans="2:3" x14ac:dyDescent="0.2">
      <c r="B9993" s="2">
        <v>45446</v>
      </c>
      <c r="C9993">
        <v>18.493099999999998</v>
      </c>
    </row>
    <row r="9994" spans="2:3" x14ac:dyDescent="0.2">
      <c r="B9994" s="2">
        <v>45447</v>
      </c>
      <c r="C9994">
        <v>18.696300000000001</v>
      </c>
    </row>
    <row r="9995" spans="2:3" x14ac:dyDescent="0.2">
      <c r="B9995" s="2">
        <v>45448</v>
      </c>
      <c r="C9995">
        <v>18.925799999999999</v>
      </c>
    </row>
    <row r="9996" spans="2:3" x14ac:dyDescent="0.2">
      <c r="B9996" s="2">
        <v>45449</v>
      </c>
      <c r="C9996">
        <v>18.960699999999999</v>
      </c>
    </row>
    <row r="9997" spans="2:3" x14ac:dyDescent="0.2">
      <c r="B9997" s="2">
        <v>45450</v>
      </c>
      <c r="C9997">
        <v>18.860499999999998</v>
      </c>
    </row>
    <row r="9998" spans="2:3" x14ac:dyDescent="0.2">
      <c r="B9998" s="2">
        <v>45453</v>
      </c>
      <c r="C9998">
        <v>18.723600000000001</v>
      </c>
    </row>
    <row r="9999" spans="2:3" x14ac:dyDescent="0.2">
      <c r="B9999" s="2">
        <v>45454</v>
      </c>
      <c r="C9999">
        <v>18.598199999999999</v>
      </c>
    </row>
    <row r="10000" spans="2:3" x14ac:dyDescent="0.2">
      <c r="B10000" s="2">
        <v>45455</v>
      </c>
      <c r="C10000">
        <v>18.373999999999999</v>
      </c>
    </row>
    <row r="10001" spans="2:3" x14ac:dyDescent="0.2">
      <c r="B10001" s="2">
        <v>45456</v>
      </c>
      <c r="C10001">
        <v>18.419499999999999</v>
      </c>
    </row>
    <row r="10002" spans="2:3" x14ac:dyDescent="0.2">
      <c r="B10002" s="2">
        <v>45457</v>
      </c>
      <c r="C10002">
        <v>18.338899999999999</v>
      </c>
    </row>
    <row r="10003" spans="2:3" x14ac:dyDescent="0.2">
      <c r="B10003" s="2">
        <v>45460</v>
      </c>
      <c r="C10003">
        <v>18.247599999999998</v>
      </c>
    </row>
    <row r="10004" spans="2:3" x14ac:dyDescent="0.2">
      <c r="B10004" s="2">
        <v>45461</v>
      </c>
      <c r="C10004">
        <v>18.0334</v>
      </c>
    </row>
    <row r="10005" spans="2:3" x14ac:dyDescent="0.2">
      <c r="B10005" s="2">
        <v>45462</v>
      </c>
      <c r="C10005">
        <v>17.9605</v>
      </c>
    </row>
    <row r="10006" spans="2:3" x14ac:dyDescent="0.2">
      <c r="B10006" s="2">
        <v>45463</v>
      </c>
      <c r="C10006">
        <v>17.971900000000002</v>
      </c>
    </row>
    <row r="10007" spans="2:3" x14ac:dyDescent="0.2">
      <c r="B10007" s="2">
        <v>45464</v>
      </c>
      <c r="C10007">
        <v>17.964200000000002</v>
      </c>
    </row>
    <row r="10008" spans="2:3" x14ac:dyDescent="0.2">
      <c r="B10008" s="2">
        <v>45467</v>
      </c>
      <c r="C10008">
        <v>18.115300000000001</v>
      </c>
    </row>
    <row r="10009" spans="2:3" x14ac:dyDescent="0.2">
      <c r="B10009" s="2">
        <v>45468</v>
      </c>
      <c r="C10009">
        <v>18.226600000000001</v>
      </c>
    </row>
    <row r="10010" spans="2:3" x14ac:dyDescent="0.2">
      <c r="B10010" s="2">
        <v>45469</v>
      </c>
      <c r="C10010">
        <v>18.177099999999999</v>
      </c>
    </row>
    <row r="10011" spans="2:3" x14ac:dyDescent="0.2">
      <c r="B10011" s="2">
        <v>45470</v>
      </c>
      <c r="C10011">
        <v>18.463999999999999</v>
      </c>
    </row>
    <row r="10012" spans="2:3" x14ac:dyDescent="0.2">
      <c r="B10012" s="2">
        <v>45471</v>
      </c>
      <c r="C10012">
        <v>18.184999999999999</v>
      </c>
    </row>
    <row r="10013" spans="2:3" x14ac:dyDescent="0.2">
      <c r="B10013" s="2">
        <v>45474</v>
      </c>
      <c r="C10013">
        <v>18.364999999999998</v>
      </c>
    </row>
    <row r="10014" spans="2:3" x14ac:dyDescent="0.2">
      <c r="B10014" s="2">
        <v>45475</v>
      </c>
      <c r="C10014">
        <v>18.590299999999999</v>
      </c>
    </row>
    <row r="10015" spans="2:3" x14ac:dyDescent="0.2">
      <c r="B10015" s="2">
        <v>45476</v>
      </c>
      <c r="C10015">
        <v>18.421099999999999</v>
      </c>
    </row>
    <row r="10016" spans="2:3" x14ac:dyDescent="0.2">
      <c r="B10016" s="2">
        <v>45477</v>
      </c>
      <c r="C10016">
        <v>18.285900000000002</v>
      </c>
    </row>
    <row r="10017" spans="2:3" x14ac:dyDescent="0.2">
      <c r="B10017" s="2">
        <v>45478</v>
      </c>
      <c r="C10017">
        <v>18.226900000000001</v>
      </c>
    </row>
    <row r="10018" spans="2:3" x14ac:dyDescent="0.2">
      <c r="B10018" s="2">
        <v>45481</v>
      </c>
      <c r="C10018">
        <v>18.1066</v>
      </c>
    </row>
    <row r="10019" spans="2:3" x14ac:dyDescent="0.2">
      <c r="B10019" s="2">
        <v>45482</v>
      </c>
      <c r="C10019">
        <v>18.1188</v>
      </c>
    </row>
    <row r="10020" spans="2:3" x14ac:dyDescent="0.2">
      <c r="B10020" s="2">
        <v>45483</v>
      </c>
      <c r="C10020">
        <v>18.115400000000001</v>
      </c>
    </row>
    <row r="10021" spans="2:3" x14ac:dyDescent="0.2">
      <c r="B10021" s="2">
        <v>45484</v>
      </c>
      <c r="C10021">
        <v>18.011099999999999</v>
      </c>
    </row>
    <row r="10022" spans="2:3" x14ac:dyDescent="0.2">
      <c r="B10022" s="2">
        <v>45485</v>
      </c>
      <c r="C10022">
        <v>17.984999999999999</v>
      </c>
    </row>
    <row r="10023" spans="2:3" x14ac:dyDescent="0.2">
      <c r="B10023" s="2">
        <v>45488</v>
      </c>
      <c r="C10023">
        <v>18.1877</v>
      </c>
    </row>
    <row r="10024" spans="2:3" x14ac:dyDescent="0.2">
      <c r="B10024" s="2">
        <v>45489</v>
      </c>
      <c r="C10024">
        <v>18.078900000000001</v>
      </c>
    </row>
    <row r="10025" spans="2:3" x14ac:dyDescent="0.2">
      <c r="B10025" s="2">
        <v>45490</v>
      </c>
      <c r="C10025">
        <v>18.204699999999999</v>
      </c>
    </row>
    <row r="10026" spans="2:3" x14ac:dyDescent="0.2">
      <c r="B10026" s="2">
        <v>45491</v>
      </c>
      <c r="C10026">
        <v>18.253</v>
      </c>
    </row>
    <row r="10027" spans="2:3" x14ac:dyDescent="0.2">
      <c r="B10027" s="2">
        <v>45492</v>
      </c>
      <c r="C10027">
        <v>18.2698</v>
      </c>
    </row>
    <row r="10028" spans="2:3" x14ac:dyDescent="0.2">
      <c r="B10028" s="2">
        <v>45495</v>
      </c>
      <c r="C10028">
        <v>18.251999999999999</v>
      </c>
    </row>
    <row r="10029" spans="2:3" x14ac:dyDescent="0.2">
      <c r="B10029" s="2">
        <v>45496</v>
      </c>
      <c r="C10029">
        <v>18.379000000000001</v>
      </c>
    </row>
    <row r="10030" spans="2:3" x14ac:dyDescent="0.2">
      <c r="B10030" s="2">
        <v>45497</v>
      </c>
      <c r="C10030">
        <v>18.356400000000001</v>
      </c>
    </row>
    <row r="10031" spans="2:3" x14ac:dyDescent="0.2">
      <c r="B10031" s="2">
        <v>45498</v>
      </c>
      <c r="C10031">
        <v>18.345300000000002</v>
      </c>
    </row>
    <row r="10032" spans="2:3" x14ac:dyDescent="0.2">
      <c r="B10032" s="2">
        <v>45499</v>
      </c>
      <c r="C10032">
        <v>18.3078</v>
      </c>
    </row>
    <row r="10033" spans="2:3" x14ac:dyDescent="0.2">
      <c r="B10033" s="2">
        <v>45502</v>
      </c>
      <c r="C10033">
        <v>18.4437</v>
      </c>
    </row>
    <row r="10034" spans="2:3" x14ac:dyDescent="0.2">
      <c r="B10034" s="2">
        <v>45503</v>
      </c>
      <c r="C10034">
        <v>18.328299999999999</v>
      </c>
    </row>
    <row r="10035" spans="2:3" x14ac:dyDescent="0.2">
      <c r="B10035" s="2">
        <v>45504</v>
      </c>
      <c r="C10035">
        <v>18.197600000000001</v>
      </c>
    </row>
    <row r="10036" spans="2:3" x14ac:dyDescent="0.2">
      <c r="B10036" s="2">
        <v>45505</v>
      </c>
      <c r="C10036">
        <v>18.268799999999999</v>
      </c>
    </row>
    <row r="10037" spans="2:3" x14ac:dyDescent="0.2">
      <c r="B10037" s="2">
        <v>45506</v>
      </c>
      <c r="C10037">
        <v>18.274699999999999</v>
      </c>
    </row>
    <row r="10038" spans="2:3" x14ac:dyDescent="0.2">
      <c r="B10038" s="2">
        <v>45509</v>
      </c>
      <c r="C10038">
        <v>18.520700000000001</v>
      </c>
    </row>
    <row r="10039" spans="2:3" x14ac:dyDescent="0.2">
      <c r="B10039" s="2">
        <v>45510</v>
      </c>
      <c r="C10039">
        <v>18.494199999999999</v>
      </c>
    </row>
    <row r="10040" spans="2:3" x14ac:dyDescent="0.2">
      <c r="B10040" s="2">
        <v>45511</v>
      </c>
      <c r="C10040">
        <v>18.3872</v>
      </c>
    </row>
    <row r="10041" spans="2:3" x14ac:dyDescent="0.2">
      <c r="B10041" s="2">
        <v>45512</v>
      </c>
      <c r="C10041">
        <v>18.356999999999999</v>
      </c>
    </row>
    <row r="10042" spans="2:3" x14ac:dyDescent="0.2">
      <c r="B10042" s="2">
        <v>45513</v>
      </c>
      <c r="C10042">
        <v>18.310099999999998</v>
      </c>
    </row>
    <row r="10043" spans="2:3" x14ac:dyDescent="0.2">
      <c r="B10043" s="2">
        <v>45516</v>
      </c>
      <c r="C10043">
        <v>18.244499999999999</v>
      </c>
    </row>
    <row r="10044" spans="2:3" x14ac:dyDescent="0.2">
      <c r="B10044" s="2">
        <v>45517</v>
      </c>
      <c r="C10044">
        <v>18.096800000000002</v>
      </c>
    </row>
    <row r="10045" spans="2:3" x14ac:dyDescent="0.2">
      <c r="B10045" s="2">
        <v>45518</v>
      </c>
      <c r="C10045">
        <v>18.063300000000002</v>
      </c>
    </row>
    <row r="10046" spans="2:3" x14ac:dyDescent="0.2">
      <c r="B10046" s="2">
        <v>45519</v>
      </c>
      <c r="C10046">
        <v>17.993300000000001</v>
      </c>
    </row>
    <row r="10047" spans="2:3" x14ac:dyDescent="0.2">
      <c r="B10047" s="2">
        <v>45520</v>
      </c>
      <c r="C10047">
        <v>17.852499999999999</v>
      </c>
    </row>
    <row r="10048" spans="2:3" x14ac:dyDescent="0.2">
      <c r="B10048" s="2">
        <v>45523</v>
      </c>
      <c r="C10048">
        <v>17.699400000000001</v>
      </c>
    </row>
    <row r="10049" spans="2:3" x14ac:dyDescent="0.2">
      <c r="B10049" s="2">
        <v>45524</v>
      </c>
      <c r="C10049">
        <v>17.793600000000001</v>
      </c>
    </row>
    <row r="10050" spans="2:3" x14ac:dyDescent="0.2">
      <c r="B10050" s="2">
        <v>45525</v>
      </c>
      <c r="C10050">
        <v>17.8293</v>
      </c>
    </row>
    <row r="10051" spans="2:3" x14ac:dyDescent="0.2">
      <c r="B10051" s="2">
        <v>45526</v>
      </c>
      <c r="C10051">
        <v>18.000299999999999</v>
      </c>
    </row>
    <row r="10052" spans="2:3" x14ac:dyDescent="0.2">
      <c r="B10052" s="2">
        <v>45527</v>
      </c>
      <c r="C10052">
        <v>17.712499999999999</v>
      </c>
    </row>
    <row r="10053" spans="2:3" x14ac:dyDescent="0.2">
      <c r="B10053" s="2">
        <v>45530</v>
      </c>
      <c r="C10053">
        <v>17.716899999999999</v>
      </c>
    </row>
    <row r="10054" spans="2:3" x14ac:dyDescent="0.2">
      <c r="B10054" s="2">
        <v>45531</v>
      </c>
      <c r="C10054">
        <v>17.724299999999999</v>
      </c>
    </row>
    <row r="10055" spans="2:3" x14ac:dyDescent="0.2">
      <c r="B10055" s="2">
        <v>45532</v>
      </c>
      <c r="C10055">
        <v>17.809000000000001</v>
      </c>
    </row>
    <row r="10056" spans="2:3" x14ac:dyDescent="0.2">
      <c r="B10056" s="2">
        <v>45533</v>
      </c>
      <c r="C10056">
        <v>17.743300000000001</v>
      </c>
    </row>
    <row r="10057" spans="2:3" x14ac:dyDescent="0.2">
      <c r="B10057" s="2">
        <v>45534</v>
      </c>
      <c r="C10057">
        <v>17.8217</v>
      </c>
    </row>
    <row r="10058" spans="2:3" x14ac:dyDescent="0.2">
      <c r="B10058" s="2">
        <v>45537</v>
      </c>
      <c r="C10058">
        <v>17.825199999999999</v>
      </c>
    </row>
    <row r="10059" spans="2:3" x14ac:dyDescent="0.2">
      <c r="B10059" s="2">
        <v>45538</v>
      </c>
      <c r="C10059">
        <v>17.973099999999999</v>
      </c>
    </row>
    <row r="10060" spans="2:3" x14ac:dyDescent="0.2">
      <c r="B10060" s="2">
        <v>45539</v>
      </c>
      <c r="C10060">
        <v>17.853899999999999</v>
      </c>
    </row>
    <row r="10061" spans="2:3" x14ac:dyDescent="0.2">
      <c r="B10061" s="2">
        <v>45540</v>
      </c>
      <c r="C10061">
        <v>17.704999999999998</v>
      </c>
    </row>
    <row r="10062" spans="2:3" x14ac:dyDescent="0.2">
      <c r="B10062" s="2">
        <v>45541</v>
      </c>
      <c r="C10062">
        <v>17.853200000000001</v>
      </c>
    </row>
    <row r="10063" spans="2:3" x14ac:dyDescent="0.2">
      <c r="B10063" s="2">
        <v>45544</v>
      </c>
      <c r="C10063">
        <v>17.857600000000001</v>
      </c>
    </row>
    <row r="10064" spans="2:3" x14ac:dyDescent="0.2">
      <c r="B10064" s="2">
        <v>45545</v>
      </c>
      <c r="C10064">
        <v>17.935600000000001</v>
      </c>
    </row>
    <row r="10065" spans="2:3" x14ac:dyDescent="0.2">
      <c r="B10065" s="2">
        <v>45546</v>
      </c>
      <c r="C10065">
        <v>17.880299999999998</v>
      </c>
    </row>
    <row r="10066" spans="2:3" x14ac:dyDescent="0.2">
      <c r="B10066" s="2">
        <v>45547</v>
      </c>
      <c r="C10066">
        <v>17.767299999999999</v>
      </c>
    </row>
    <row r="10067" spans="2:3" x14ac:dyDescent="0.2">
      <c r="B10067" s="2">
        <v>45548</v>
      </c>
      <c r="C10067">
        <v>17.745100000000001</v>
      </c>
    </row>
    <row r="10068" spans="2:3" x14ac:dyDescent="0.2">
      <c r="B10068" s="2">
        <v>45551</v>
      </c>
      <c r="C10068">
        <v>17.610199999999999</v>
      </c>
    </row>
    <row r="10069" spans="2:3" x14ac:dyDescent="0.2">
      <c r="B10069" s="2">
        <v>45552</v>
      </c>
      <c r="C10069">
        <v>17.586600000000001</v>
      </c>
    </row>
    <row r="10070" spans="2:3" x14ac:dyDescent="0.2">
      <c r="B10070" s="2">
        <v>45553</v>
      </c>
      <c r="C10070">
        <v>17.531500000000001</v>
      </c>
    </row>
    <row r="10071" spans="2:3" x14ac:dyDescent="0.2">
      <c r="B10071" s="2">
        <v>45554</v>
      </c>
      <c r="C10071">
        <v>17.496200000000002</v>
      </c>
    </row>
    <row r="10072" spans="2:3" x14ac:dyDescent="0.2">
      <c r="B10072" s="2">
        <v>45555</v>
      </c>
      <c r="C10072">
        <v>17.411200000000001</v>
      </c>
    </row>
    <row r="10073" spans="2:3" x14ac:dyDescent="0.2">
      <c r="B10073" s="2">
        <v>45558</v>
      </c>
      <c r="C10073">
        <v>17.335000000000001</v>
      </c>
    </row>
    <row r="10074" spans="2:3" x14ac:dyDescent="0.2">
      <c r="B10074" s="2">
        <v>45559</v>
      </c>
      <c r="C10074">
        <v>17.2545</v>
      </c>
    </row>
    <row r="10075" spans="2:3" x14ac:dyDescent="0.2">
      <c r="B10075" s="2">
        <v>45560</v>
      </c>
      <c r="C10075">
        <v>17.254999999999999</v>
      </c>
    </row>
    <row r="10076" spans="2:3" x14ac:dyDescent="0.2">
      <c r="B10076" s="2">
        <v>45561</v>
      </c>
      <c r="C10076">
        <v>17.154199999999999</v>
      </c>
    </row>
    <row r="10077" spans="2:3" x14ac:dyDescent="0.2">
      <c r="B10077" s="2">
        <v>45562</v>
      </c>
      <c r="C10077">
        <v>17.104600000000001</v>
      </c>
    </row>
    <row r="10078" spans="2:3" x14ac:dyDescent="0.2">
      <c r="B10078" s="2">
        <v>45565</v>
      </c>
      <c r="C10078">
        <v>17.257400000000001</v>
      </c>
    </row>
    <row r="10079" spans="2:3" x14ac:dyDescent="0.2">
      <c r="B10079" s="2">
        <v>45566</v>
      </c>
      <c r="C10079">
        <v>17.396599999999999</v>
      </c>
    </row>
    <row r="10080" spans="2:3" x14ac:dyDescent="0.2">
      <c r="B10080" s="2">
        <v>45567</v>
      </c>
      <c r="C10080">
        <v>17.331399999999999</v>
      </c>
    </row>
    <row r="10081" spans="2:3" x14ac:dyDescent="0.2">
      <c r="B10081" s="2">
        <v>45568</v>
      </c>
      <c r="C10081">
        <v>17.496300000000002</v>
      </c>
    </row>
    <row r="10082" spans="2:3" x14ac:dyDescent="0.2">
      <c r="B10082" s="2">
        <v>45569</v>
      </c>
      <c r="C10082">
        <v>17.476500000000001</v>
      </c>
    </row>
    <row r="10083" spans="2:3" x14ac:dyDescent="0.2">
      <c r="B10083" s="2">
        <v>45572</v>
      </c>
      <c r="C10083">
        <v>17.363900000000001</v>
      </c>
    </row>
    <row r="10084" spans="2:3" x14ac:dyDescent="0.2">
      <c r="B10084" s="2">
        <v>45573</v>
      </c>
      <c r="C10084">
        <v>17.542999999999999</v>
      </c>
    </row>
    <row r="10085" spans="2:3" x14ac:dyDescent="0.2">
      <c r="B10085" s="2">
        <v>45574</v>
      </c>
      <c r="C10085">
        <v>17.643899999999999</v>
      </c>
    </row>
    <row r="10086" spans="2:3" x14ac:dyDescent="0.2">
      <c r="B10086" s="2">
        <v>45575</v>
      </c>
      <c r="C10086">
        <v>17.504000000000001</v>
      </c>
    </row>
    <row r="10087" spans="2:3" x14ac:dyDescent="0.2">
      <c r="B10087" s="2">
        <v>45576</v>
      </c>
      <c r="C10087">
        <v>17.407599999999999</v>
      </c>
    </row>
    <row r="10088" spans="2:3" x14ac:dyDescent="0.2">
      <c r="B10088" s="2">
        <v>45579</v>
      </c>
      <c r="C10088">
        <v>17.552399999999999</v>
      </c>
    </row>
    <row r="10089" spans="2:3" x14ac:dyDescent="0.2">
      <c r="B10089" s="2">
        <v>45580</v>
      </c>
      <c r="C10089">
        <v>17.6248</v>
      </c>
    </row>
    <row r="10090" spans="2:3" x14ac:dyDescent="0.2">
      <c r="B10090" s="2">
        <v>45581</v>
      </c>
      <c r="C10090">
        <v>17.607900000000001</v>
      </c>
    </row>
    <row r="10091" spans="2:3" x14ac:dyDescent="0.2">
      <c r="B10091" s="2">
        <v>45582</v>
      </c>
      <c r="C10091">
        <v>17.667999999999999</v>
      </c>
    </row>
    <row r="10092" spans="2:3" x14ac:dyDescent="0.2">
      <c r="B10092" s="2">
        <v>45583</v>
      </c>
      <c r="C10092">
        <v>17.595199999999998</v>
      </c>
    </row>
    <row r="10093" spans="2:3" x14ac:dyDescent="0.2">
      <c r="B10093" s="2">
        <v>45586</v>
      </c>
      <c r="C10093">
        <v>17.601099999999999</v>
      </c>
    </row>
    <row r="10094" spans="2:3" x14ac:dyDescent="0.2">
      <c r="B10094" s="2">
        <v>45587</v>
      </c>
      <c r="C10094">
        <v>17.532399999999999</v>
      </c>
    </row>
    <row r="10095" spans="2:3" x14ac:dyDescent="0.2">
      <c r="B10095" s="2">
        <v>45588</v>
      </c>
      <c r="C10095">
        <v>17.754999999999999</v>
      </c>
    </row>
    <row r="10096" spans="2:3" x14ac:dyDescent="0.2">
      <c r="B10096" s="2">
        <v>45589</v>
      </c>
      <c r="C10096">
        <v>17.6525</v>
      </c>
    </row>
    <row r="10097" spans="2:3" x14ac:dyDescent="0.2">
      <c r="B10097" s="2">
        <v>45590</v>
      </c>
      <c r="C10097">
        <v>17.6464</v>
      </c>
    </row>
    <row r="10098" spans="2:3" x14ac:dyDescent="0.2">
      <c r="B10098" s="2">
        <v>45593</v>
      </c>
      <c r="C10098">
        <v>17.677299999999999</v>
      </c>
    </row>
    <row r="10099" spans="2:3" x14ac:dyDescent="0.2">
      <c r="B10099" s="2">
        <v>45594</v>
      </c>
      <c r="C10099">
        <v>17.646599999999999</v>
      </c>
    </row>
    <row r="10100" spans="2:3" x14ac:dyDescent="0.2">
      <c r="B10100" s="2">
        <v>45595</v>
      </c>
      <c r="C10100">
        <v>17.6463</v>
      </c>
    </row>
    <row r="10101" spans="2:3" x14ac:dyDescent="0.2">
      <c r="B10101" s="2">
        <v>45596</v>
      </c>
      <c r="C10101">
        <v>17.558900000000001</v>
      </c>
    </row>
    <row r="10102" spans="2:3" x14ac:dyDescent="0.2">
      <c r="B10102" s="2">
        <v>45597</v>
      </c>
      <c r="C10102">
        <v>17.6325</v>
      </c>
    </row>
    <row r="10103" spans="2:3" x14ac:dyDescent="0.2">
      <c r="B10103" s="2">
        <v>45600</v>
      </c>
      <c r="C10103">
        <v>17.503799999999998</v>
      </c>
    </row>
    <row r="10104" spans="2:3" x14ac:dyDescent="0.2">
      <c r="B10104" s="2">
        <v>45601</v>
      </c>
      <c r="C10104">
        <v>17.369700000000002</v>
      </c>
    </row>
    <row r="10105" spans="2:3" x14ac:dyDescent="0.2">
      <c r="B10105" s="2">
        <v>45602</v>
      </c>
      <c r="C10105">
        <v>17.601500000000001</v>
      </c>
    </row>
    <row r="10106" spans="2:3" x14ac:dyDescent="0.2">
      <c r="B10106" s="2">
        <v>45603</v>
      </c>
      <c r="C10106">
        <v>17.296600000000002</v>
      </c>
    </row>
    <row r="10107" spans="2:3" x14ac:dyDescent="0.2">
      <c r="B10107" s="2">
        <v>45604</v>
      </c>
      <c r="C10107">
        <v>17.588799999999999</v>
      </c>
    </row>
    <row r="10108" spans="2:3" x14ac:dyDescent="0.2">
      <c r="B10108" s="2">
        <v>45607</v>
      </c>
      <c r="C10108">
        <v>17.9116</v>
      </c>
    </row>
    <row r="10109" spans="2:3" x14ac:dyDescent="0.2">
      <c r="B10109" s="2">
        <v>45608</v>
      </c>
      <c r="C10109">
        <v>18.092700000000001</v>
      </c>
    </row>
    <row r="10110" spans="2:3" x14ac:dyDescent="0.2">
      <c r="B10110" s="2">
        <v>45609</v>
      </c>
      <c r="C10110">
        <v>18.226500000000001</v>
      </c>
    </row>
    <row r="10111" spans="2:3" x14ac:dyDescent="0.2">
      <c r="B10111" s="2">
        <v>45610</v>
      </c>
      <c r="C10111">
        <v>18.249500000000001</v>
      </c>
    </row>
    <row r="10112" spans="2:3" x14ac:dyDescent="0.2">
      <c r="B10112" s="2">
        <v>45611</v>
      </c>
      <c r="C10112">
        <v>18.190000000000001</v>
      </c>
    </row>
    <row r="10113" spans="2:3" x14ac:dyDescent="0.2">
      <c r="B10113" s="2">
        <v>45614</v>
      </c>
      <c r="C10113">
        <v>17.929400000000001</v>
      </c>
    </row>
    <row r="10114" spans="2:3" x14ac:dyDescent="0.2">
      <c r="B10114" s="2">
        <v>45615</v>
      </c>
      <c r="C10114">
        <v>18.038599999999999</v>
      </c>
    </row>
    <row r="10115" spans="2:3" x14ac:dyDescent="0.2">
      <c r="B10115" s="2">
        <v>45616</v>
      </c>
      <c r="C10115">
        <v>18.118600000000001</v>
      </c>
    </row>
    <row r="10116" spans="2:3" x14ac:dyDescent="0.2">
      <c r="B10116" s="2">
        <v>45617</v>
      </c>
      <c r="C10116">
        <v>18.095600000000001</v>
      </c>
    </row>
    <row r="10117" spans="2:3" x14ac:dyDescent="0.2">
      <c r="B10117" s="2">
        <v>45618</v>
      </c>
      <c r="C10117">
        <v>18.102</v>
      </c>
    </row>
    <row r="10118" spans="2:3" x14ac:dyDescent="0.2">
      <c r="B10118" s="2">
        <v>45621</v>
      </c>
      <c r="C10118">
        <v>18.031400000000001</v>
      </c>
    </row>
    <row r="10119" spans="2:3" x14ac:dyDescent="0.2">
      <c r="B10119" s="2">
        <v>45622</v>
      </c>
      <c r="C10119">
        <v>18.168800000000001</v>
      </c>
    </row>
    <row r="10120" spans="2:3" x14ac:dyDescent="0.2">
      <c r="B10120" s="2">
        <v>45623</v>
      </c>
      <c r="C10120">
        <v>18.1722</v>
      </c>
    </row>
    <row r="10121" spans="2:3" x14ac:dyDescent="0.2">
      <c r="B10121" s="2">
        <v>45624</v>
      </c>
      <c r="C10121">
        <v>18.077300000000001</v>
      </c>
    </row>
    <row r="10122" spans="2:3" x14ac:dyDescent="0.2">
      <c r="B10122" s="2">
        <v>45625</v>
      </c>
      <c r="C10122">
        <v>18.0503</v>
      </c>
    </row>
    <row r="10123" spans="2:3" x14ac:dyDescent="0.2">
      <c r="B10123" s="2">
        <v>45628</v>
      </c>
      <c r="C10123">
        <v>18.119700000000002</v>
      </c>
    </row>
    <row r="10124" spans="2:3" x14ac:dyDescent="0.2">
      <c r="B10124" s="2">
        <v>45629</v>
      </c>
      <c r="C10124">
        <v>18.0869</v>
      </c>
    </row>
    <row r="10125" spans="2:3" x14ac:dyDescent="0.2">
      <c r="B10125" s="2">
        <v>45630</v>
      </c>
      <c r="C10125">
        <v>18.144300000000001</v>
      </c>
    </row>
    <row r="10126" spans="2:3" x14ac:dyDescent="0.2">
      <c r="B10126" s="2">
        <v>45631</v>
      </c>
      <c r="C10126">
        <v>17.999700000000001</v>
      </c>
    </row>
    <row r="10127" spans="2:3" x14ac:dyDescent="0.2">
      <c r="B10127" s="2">
        <v>45632</v>
      </c>
      <c r="C10127">
        <v>18.033000000000001</v>
      </c>
    </row>
    <row r="10128" spans="2:3" x14ac:dyDescent="0.2">
      <c r="B10128" s="2">
        <v>45635</v>
      </c>
      <c r="C10128">
        <v>17.773299999999999</v>
      </c>
    </row>
    <row r="10129" spans="2:3" x14ac:dyDescent="0.2">
      <c r="B10129" s="2">
        <v>45636</v>
      </c>
      <c r="C10129">
        <v>17.8034</v>
      </c>
    </row>
    <row r="10130" spans="2:3" x14ac:dyDescent="0.2">
      <c r="B10130" s="2">
        <v>45637</v>
      </c>
      <c r="C10130">
        <v>17.694400000000002</v>
      </c>
    </row>
    <row r="10131" spans="2:3" x14ac:dyDescent="0.2">
      <c r="B10131" s="2">
        <v>45638</v>
      </c>
      <c r="C10131">
        <v>17.788900000000002</v>
      </c>
    </row>
    <row r="10132" spans="2:3" x14ac:dyDescent="0.2">
      <c r="B10132" s="2">
        <v>45639</v>
      </c>
      <c r="C10132">
        <v>17.857500000000002</v>
      </c>
    </row>
    <row r="10133" spans="2:3" x14ac:dyDescent="0.2">
      <c r="B10133" s="2">
        <v>45642</v>
      </c>
      <c r="C10133">
        <v>17.838899999999999</v>
      </c>
    </row>
    <row r="10134" spans="2:3" x14ac:dyDescent="0.2">
      <c r="B10134" s="2">
        <v>45643</v>
      </c>
      <c r="C10134">
        <v>18.076599999999999</v>
      </c>
    </row>
    <row r="10135" spans="2:3" x14ac:dyDescent="0.2">
      <c r="B10135" s="2">
        <v>45644</v>
      </c>
      <c r="C10135">
        <v>18.3232</v>
      </c>
    </row>
    <row r="10136" spans="2:3" x14ac:dyDescent="0.2">
      <c r="B10136" s="2">
        <v>45645</v>
      </c>
      <c r="C10136">
        <v>18.384599999999999</v>
      </c>
    </row>
    <row r="10137" spans="2:3" x14ac:dyDescent="0.2">
      <c r="B10137" s="2">
        <v>45646</v>
      </c>
      <c r="C10137">
        <v>18.297499999999999</v>
      </c>
    </row>
    <row r="10138" spans="2:3" x14ac:dyDescent="0.2">
      <c r="B10138" s="2">
        <v>45649</v>
      </c>
      <c r="C10138">
        <v>18.5487</v>
      </c>
    </row>
    <row r="10139" spans="2:3" x14ac:dyDescent="0.2">
      <c r="B10139" s="2">
        <v>45650</v>
      </c>
      <c r="C10139">
        <v>18.654299999999999</v>
      </c>
    </row>
    <row r="10140" spans="2:3" x14ac:dyDescent="0.2">
      <c r="B10140" s="2">
        <v>45651</v>
      </c>
      <c r="C10140">
        <v>18.661000000000001</v>
      </c>
    </row>
    <row r="10141" spans="2:3" x14ac:dyDescent="0.2">
      <c r="B10141" s="2">
        <v>45652</v>
      </c>
      <c r="C10141">
        <v>18.8125</v>
      </c>
    </row>
    <row r="10142" spans="2:3" x14ac:dyDescent="0.2">
      <c r="B10142" s="2">
        <v>45653</v>
      </c>
      <c r="C10142">
        <v>18.678799999999999</v>
      </c>
    </row>
    <row r="10143" spans="2:3" x14ac:dyDescent="0.2">
      <c r="B10143" s="2">
        <v>45656</v>
      </c>
      <c r="C10143">
        <v>18.776499999999999</v>
      </c>
    </row>
    <row r="10144" spans="2:3" x14ac:dyDescent="0.2">
      <c r="B10144" s="2">
        <v>45657</v>
      </c>
      <c r="C10144">
        <v>18.8506</v>
      </c>
    </row>
    <row r="10145" spans="2:3" x14ac:dyDescent="0.2">
      <c r="B10145" s="2">
        <v>45658</v>
      </c>
      <c r="C10145">
        <v>18.759699999999999</v>
      </c>
    </row>
    <row r="10146" spans="2:3" x14ac:dyDescent="0.2">
      <c r="B10146" s="2">
        <v>45659</v>
      </c>
      <c r="C10146">
        <v>18.707000000000001</v>
      </c>
    </row>
    <row r="10147" spans="2:3" x14ac:dyDescent="0.2">
      <c r="B10147" s="2">
        <v>45660</v>
      </c>
      <c r="C10147">
        <v>18.737200000000001</v>
      </c>
    </row>
    <row r="10148" spans="2:3" x14ac:dyDescent="0.2">
      <c r="B10148" s="2">
        <v>45663</v>
      </c>
      <c r="C10148">
        <v>18.562200000000001</v>
      </c>
    </row>
    <row r="10149" spans="2:3" x14ac:dyDescent="0.2">
      <c r="B10149" s="2">
        <v>45664</v>
      </c>
      <c r="C10149">
        <v>18.674399999999999</v>
      </c>
    </row>
    <row r="10150" spans="2:3" x14ac:dyDescent="0.2">
      <c r="B10150" s="2">
        <v>45665</v>
      </c>
      <c r="C10150">
        <v>18.889600000000002</v>
      </c>
    </row>
    <row r="10151" spans="2:3" x14ac:dyDescent="0.2">
      <c r="B10151" s="2">
        <v>45666</v>
      </c>
      <c r="C10151">
        <v>18.9194</v>
      </c>
    </row>
    <row r="10152" spans="2:3" x14ac:dyDescent="0.2">
      <c r="B10152" s="2">
        <v>45667</v>
      </c>
      <c r="C10152">
        <v>19.0945</v>
      </c>
    </row>
    <row r="10153" spans="2:3" x14ac:dyDescent="0.2">
      <c r="B10153" s="2">
        <v>45670</v>
      </c>
      <c r="C10153">
        <v>19.044499999999999</v>
      </c>
    </row>
    <row r="10154" spans="2:3" x14ac:dyDescent="0.2">
      <c r="B10154" s="2">
        <v>45671</v>
      </c>
      <c r="C10154">
        <v>18.903300000000002</v>
      </c>
    </row>
    <row r="10155" spans="2:3" x14ac:dyDescent="0.2">
      <c r="B10155" s="2">
        <v>45672</v>
      </c>
      <c r="C10155">
        <v>18.759899999999998</v>
      </c>
    </row>
    <row r="10156" spans="2:3" x14ac:dyDescent="0.2">
      <c r="B10156" s="2">
        <v>45673</v>
      </c>
      <c r="C10156">
        <v>18.803899999999999</v>
      </c>
    </row>
    <row r="10157" spans="2:3" x14ac:dyDescent="0.2">
      <c r="B10157" s="2">
        <v>45674</v>
      </c>
      <c r="C10157">
        <v>18.732800000000001</v>
      </c>
    </row>
    <row r="10158" spans="2:3" x14ac:dyDescent="0.2">
      <c r="B10158" s="2">
        <v>45677</v>
      </c>
      <c r="C10158">
        <v>18.522099999999998</v>
      </c>
    </row>
    <row r="10159" spans="2:3" x14ac:dyDescent="0.2">
      <c r="B10159" s="2">
        <v>45678</v>
      </c>
      <c r="C10159">
        <v>18.4907</v>
      </c>
    </row>
    <row r="10160" spans="2:3" x14ac:dyDescent="0.2">
      <c r="B10160" s="2">
        <v>45679</v>
      </c>
      <c r="C10160">
        <v>18.4709</v>
      </c>
    </row>
    <row r="10161" spans="2:3" x14ac:dyDescent="0.2">
      <c r="B10161" s="2">
        <v>45680</v>
      </c>
      <c r="C10161">
        <v>18.499199999999998</v>
      </c>
    </row>
    <row r="10162" spans="2:3" x14ac:dyDescent="0.2">
      <c r="B10162" s="2">
        <v>45681</v>
      </c>
      <c r="C10162">
        <v>18.383600000000001</v>
      </c>
    </row>
    <row r="10163" spans="2:3" x14ac:dyDescent="0.2">
      <c r="B10163" s="2">
        <v>45684</v>
      </c>
      <c r="C10163">
        <v>18.716999999999999</v>
      </c>
    </row>
    <row r="10164" spans="2:3" x14ac:dyDescent="0.2">
      <c r="B10164" s="2">
        <v>45685</v>
      </c>
      <c r="C10164">
        <v>18.665600000000001</v>
      </c>
    </row>
    <row r="10165" spans="2:3" x14ac:dyDescent="0.2">
      <c r="B10165" s="2">
        <v>45686</v>
      </c>
      <c r="C10165">
        <v>18.513100000000001</v>
      </c>
    </row>
    <row r="10166" spans="2:3" x14ac:dyDescent="0.2">
      <c r="B10166" s="2">
        <v>45687</v>
      </c>
      <c r="C10166">
        <v>18.5688</v>
      </c>
    </row>
    <row r="10167" spans="2:3" x14ac:dyDescent="0.2">
      <c r="B10167" s="2">
        <v>45688</v>
      </c>
      <c r="C10167">
        <v>18.651299999999999</v>
      </c>
    </row>
    <row r="10168" spans="2:3" x14ac:dyDescent="0.2">
      <c r="B10168" s="2">
        <v>45691</v>
      </c>
      <c r="C10168">
        <v>18.711400000000001</v>
      </c>
    </row>
    <row r="10169" spans="2:3" x14ac:dyDescent="0.2">
      <c r="B10169" s="2">
        <v>45692</v>
      </c>
      <c r="C10169">
        <v>18.672499999999999</v>
      </c>
    </row>
    <row r="10170" spans="2:3" x14ac:dyDescent="0.2">
      <c r="B10170" s="2">
        <v>45693</v>
      </c>
      <c r="C10170">
        <v>18.544599999999999</v>
      </c>
    </row>
    <row r="10171" spans="2:3" x14ac:dyDescent="0.2">
      <c r="B10171" s="2">
        <v>45694</v>
      </c>
      <c r="C10171">
        <v>18.427700000000002</v>
      </c>
    </row>
    <row r="10172" spans="2:3" x14ac:dyDescent="0.2">
      <c r="B10172" s="2">
        <v>45695</v>
      </c>
      <c r="C10172">
        <v>18.4146</v>
      </c>
    </row>
    <row r="10173" spans="2:3" x14ac:dyDescent="0.2">
      <c r="B10173" s="2">
        <v>45698</v>
      </c>
      <c r="C10173">
        <v>18.43</v>
      </c>
    </row>
    <row r="10174" spans="2:3" x14ac:dyDescent="0.2">
      <c r="B10174" s="2">
        <v>45699</v>
      </c>
      <c r="C10174">
        <v>18.474599999999999</v>
      </c>
    </row>
    <row r="10175" spans="2:3" x14ac:dyDescent="0.2">
      <c r="B10175" s="2">
        <v>45700</v>
      </c>
      <c r="C10175">
        <v>18.525400000000001</v>
      </c>
    </row>
    <row r="10176" spans="2:3" x14ac:dyDescent="0.2">
      <c r="B10176" s="2">
        <v>45701</v>
      </c>
      <c r="C10176">
        <v>18.482399999999998</v>
      </c>
    </row>
    <row r="10177" spans="2:3" x14ac:dyDescent="0.2">
      <c r="B10177" s="2">
        <v>45702</v>
      </c>
      <c r="C10177">
        <v>18.335999999999999</v>
      </c>
    </row>
    <row r="10178" spans="2:3" x14ac:dyDescent="0.2">
      <c r="B10178" s="2">
        <v>45705</v>
      </c>
      <c r="C10178">
        <v>18.416599999999999</v>
      </c>
    </row>
    <row r="10179" spans="2:3" x14ac:dyDescent="0.2">
      <c r="B10179" s="2">
        <v>45706</v>
      </c>
      <c r="C10179">
        <v>18.395099999999999</v>
      </c>
    </row>
    <row r="10180" spans="2:3" x14ac:dyDescent="0.2">
      <c r="B10180" s="2">
        <v>45707</v>
      </c>
      <c r="C10180">
        <v>18.5121</v>
      </c>
    </row>
    <row r="10181" spans="2:3" x14ac:dyDescent="0.2">
      <c r="B10181" s="2">
        <v>45708</v>
      </c>
      <c r="C10181">
        <v>18.3401</v>
      </c>
    </row>
    <row r="10182" spans="2:3" x14ac:dyDescent="0.2">
      <c r="B10182" s="2">
        <v>45709</v>
      </c>
      <c r="C10182">
        <v>18.326899999999998</v>
      </c>
    </row>
    <row r="10183" spans="2:3" x14ac:dyDescent="0.2">
      <c r="B10183" s="2">
        <v>45712</v>
      </c>
      <c r="C10183">
        <v>18.362300000000001</v>
      </c>
    </row>
    <row r="10184" spans="2:3" x14ac:dyDescent="0.2">
      <c r="B10184" s="2">
        <v>45713</v>
      </c>
      <c r="C10184">
        <v>18.387799999999999</v>
      </c>
    </row>
    <row r="10185" spans="2:3" x14ac:dyDescent="0.2">
      <c r="B10185" s="2">
        <v>45714</v>
      </c>
      <c r="C10185">
        <v>18.388300000000001</v>
      </c>
    </row>
    <row r="10186" spans="2:3" x14ac:dyDescent="0.2">
      <c r="B10186" s="2">
        <v>45715</v>
      </c>
      <c r="C10186">
        <v>18.4222</v>
      </c>
    </row>
    <row r="10187" spans="2:3" x14ac:dyDescent="0.2">
      <c r="B10187" s="2">
        <v>45716</v>
      </c>
      <c r="C10187">
        <v>18.6569</v>
      </c>
    </row>
    <row r="10188" spans="2:3" x14ac:dyDescent="0.2">
      <c r="B10188" s="2">
        <v>45719</v>
      </c>
      <c r="C10188">
        <v>18.5747</v>
      </c>
    </row>
    <row r="10189" spans="2:3" x14ac:dyDescent="0.2">
      <c r="B10189" s="2">
        <v>45720</v>
      </c>
      <c r="C10189">
        <v>18.454499999999999</v>
      </c>
    </row>
    <row r="10190" spans="2:3" x14ac:dyDescent="0.2">
      <c r="B10190" s="2">
        <v>45721</v>
      </c>
      <c r="C10190">
        <v>18.301300000000001</v>
      </c>
    </row>
    <row r="10191" spans="2:3" x14ac:dyDescent="0.2">
      <c r="B10191" s="2">
        <v>45722</v>
      </c>
      <c r="C10191">
        <v>18.102499999999999</v>
      </c>
    </row>
    <row r="10192" spans="2:3" x14ac:dyDescent="0.2">
      <c r="B10192" s="2">
        <v>45723</v>
      </c>
      <c r="C10192">
        <v>18.197700000000001</v>
      </c>
    </row>
    <row r="10193" spans="2:3" x14ac:dyDescent="0.2">
      <c r="B10193" s="2">
        <v>45726</v>
      </c>
      <c r="C10193">
        <v>18.329000000000001</v>
      </c>
    </row>
    <row r="10194" spans="2:3" x14ac:dyDescent="0.2">
      <c r="B10194" s="2">
        <v>45727</v>
      </c>
      <c r="C10194">
        <v>18.182700000000001</v>
      </c>
    </row>
    <row r="10195" spans="2:3" x14ac:dyDescent="0.2">
      <c r="B10195" s="2">
        <v>45728</v>
      </c>
      <c r="C10195">
        <v>18.307400000000001</v>
      </c>
    </row>
    <row r="10196" spans="2:3" x14ac:dyDescent="0.2">
      <c r="B10196" s="2">
        <v>45729</v>
      </c>
      <c r="C10196">
        <v>18.311399999999999</v>
      </c>
    </row>
    <row r="10197" spans="2:3" x14ac:dyDescent="0.2">
      <c r="B10197" s="2">
        <v>45730</v>
      </c>
      <c r="C10197">
        <v>18.175899999999999</v>
      </c>
    </row>
    <row r="10198" spans="2:3" x14ac:dyDescent="0.2">
      <c r="B10198" s="2">
        <v>45733</v>
      </c>
      <c r="C10198">
        <v>18.074300000000001</v>
      </c>
    </row>
    <row r="10199" spans="2:3" x14ac:dyDescent="0.2">
      <c r="B10199" s="2">
        <v>45734</v>
      </c>
      <c r="C10199">
        <v>18.131599999999999</v>
      </c>
    </row>
    <row r="10200" spans="2:3" x14ac:dyDescent="0.2">
      <c r="B10200" s="2">
        <v>45735</v>
      </c>
      <c r="C10200">
        <v>18.0886</v>
      </c>
    </row>
    <row r="10201" spans="2:3" x14ac:dyDescent="0.2">
      <c r="B10201" s="2">
        <v>45736</v>
      </c>
      <c r="C10201">
        <v>18.152899999999999</v>
      </c>
    </row>
    <row r="10202" spans="2:3" x14ac:dyDescent="0.2">
      <c r="B10202" s="2">
        <v>45737</v>
      </c>
      <c r="C10202">
        <v>18.2</v>
      </c>
    </row>
    <row r="10203" spans="2:3" x14ac:dyDescent="0.2">
      <c r="B10203" s="2">
        <v>45740</v>
      </c>
      <c r="C10203">
        <v>18.236699999999999</v>
      </c>
    </row>
    <row r="10204" spans="2:3" x14ac:dyDescent="0.2">
      <c r="B10204" s="2">
        <v>45741</v>
      </c>
      <c r="C10204">
        <v>18.244800000000001</v>
      </c>
    </row>
    <row r="10205" spans="2:3" x14ac:dyDescent="0.2">
      <c r="B10205" s="2">
        <v>45742</v>
      </c>
      <c r="C10205">
        <v>18.2485</v>
      </c>
    </row>
    <row r="10206" spans="2:3" x14ac:dyDescent="0.2">
      <c r="B10206" s="2">
        <v>45743</v>
      </c>
      <c r="C10206">
        <v>18.219899999999999</v>
      </c>
    </row>
    <row r="10207" spans="2:3" x14ac:dyDescent="0.2">
      <c r="B10207" s="2">
        <v>45744</v>
      </c>
      <c r="C10207">
        <v>18.38</v>
      </c>
    </row>
    <row r="10208" spans="2:3" x14ac:dyDescent="0.2">
      <c r="B10208" s="2">
        <v>45747</v>
      </c>
      <c r="C10208">
        <v>18.3032</v>
      </c>
    </row>
    <row r="10209" spans="2:3" x14ac:dyDescent="0.2">
      <c r="B10209" s="2">
        <v>45748</v>
      </c>
      <c r="C10209">
        <v>18.461300000000001</v>
      </c>
    </row>
    <row r="10210" spans="2:3" x14ac:dyDescent="0.2">
      <c r="B10210" s="2">
        <v>45749</v>
      </c>
      <c r="C10210">
        <v>18.866700000000002</v>
      </c>
    </row>
    <row r="10211" spans="2:3" x14ac:dyDescent="0.2">
      <c r="B10211" s="2">
        <v>45750</v>
      </c>
      <c r="C10211">
        <v>18.709299999999999</v>
      </c>
    </row>
    <row r="10212" spans="2:3" x14ac:dyDescent="0.2">
      <c r="B10212" s="2">
        <v>45751</v>
      </c>
      <c r="C10212">
        <v>19.087499999999999</v>
      </c>
    </row>
    <row r="10213" spans="2:3" x14ac:dyDescent="0.2">
      <c r="B10213" s="2">
        <v>45754</v>
      </c>
      <c r="C10213">
        <v>19.627099999999999</v>
      </c>
    </row>
    <row r="10214" spans="2:3" x14ac:dyDescent="0.2">
      <c r="B10214" s="2">
        <v>45755</v>
      </c>
      <c r="C10214">
        <v>19.748100000000001</v>
      </c>
    </row>
    <row r="10215" spans="2:3" x14ac:dyDescent="0.2">
      <c r="B10215" s="2">
        <v>45756</v>
      </c>
      <c r="C10215">
        <v>19.279599999999999</v>
      </c>
    </row>
    <row r="10216" spans="2:3" x14ac:dyDescent="0.2">
      <c r="B10216" s="2">
        <v>45757</v>
      </c>
      <c r="C10216">
        <v>19.369700000000002</v>
      </c>
    </row>
    <row r="10217" spans="2:3" x14ac:dyDescent="0.2">
      <c r="B10217" s="2">
        <v>45758</v>
      </c>
      <c r="C10217">
        <v>19.119499999999999</v>
      </c>
    </row>
    <row r="10218" spans="2:3" x14ac:dyDescent="0.2">
      <c r="B10218" s="2">
        <v>45761</v>
      </c>
      <c r="C10218">
        <v>18.8749</v>
      </c>
    </row>
    <row r="10219" spans="2:3" x14ac:dyDescent="0.2">
      <c r="B10219" s="2">
        <v>45762</v>
      </c>
      <c r="C10219">
        <v>18.989599999999999</v>
      </c>
    </row>
    <row r="10220" spans="2:3" x14ac:dyDescent="0.2">
      <c r="B10220" s="2">
        <v>45763</v>
      </c>
      <c r="C10220">
        <v>18.8032</v>
      </c>
    </row>
    <row r="10221" spans="2:3" x14ac:dyDescent="0.2">
      <c r="B10221" s="2">
        <v>45764</v>
      </c>
      <c r="C10221">
        <v>18.7821</v>
      </c>
    </row>
    <row r="10222" spans="2:3" x14ac:dyDescent="0.2">
      <c r="B10222" s="2">
        <v>45765</v>
      </c>
      <c r="C10222">
        <v>18.810099999999998</v>
      </c>
    </row>
    <row r="10223" spans="2:3" x14ac:dyDescent="0.2">
      <c r="B10223" s="2">
        <v>45768</v>
      </c>
      <c r="C10223">
        <v>18.729299999999999</v>
      </c>
    </row>
    <row r="10224" spans="2:3" x14ac:dyDescent="0.2">
      <c r="B10224" s="2">
        <v>45769</v>
      </c>
      <c r="C10224">
        <v>18.6023</v>
      </c>
    </row>
    <row r="10225" spans="2:3" x14ac:dyDescent="0.2">
      <c r="B10225" s="2">
        <v>45770</v>
      </c>
      <c r="C10225">
        <v>18.659700000000001</v>
      </c>
    </row>
    <row r="10226" spans="2:3" x14ac:dyDescent="0.2">
      <c r="B10226" s="2">
        <v>45771</v>
      </c>
      <c r="C10226">
        <v>18.778600000000001</v>
      </c>
    </row>
    <row r="10227" spans="2:3" x14ac:dyDescent="0.2">
      <c r="B10227" s="2">
        <v>45772</v>
      </c>
      <c r="C10227">
        <v>18.665199999999999</v>
      </c>
    </row>
    <row r="10228" spans="2:3" x14ac:dyDescent="0.2">
      <c r="B10228" s="2">
        <v>45775</v>
      </c>
      <c r="C10228">
        <v>18.5078</v>
      </c>
    </row>
    <row r="10229" spans="2:3" x14ac:dyDescent="0.2">
      <c r="B10229" s="2">
        <v>45776</v>
      </c>
      <c r="C10229">
        <v>18.520700000000001</v>
      </c>
    </row>
    <row r="10230" spans="2:3" x14ac:dyDescent="0.2">
      <c r="B10230" s="2">
        <v>45777</v>
      </c>
      <c r="C10230">
        <v>18.590699999999998</v>
      </c>
    </row>
    <row r="10231" spans="2:3" x14ac:dyDescent="0.2">
      <c r="B10231" s="2">
        <v>45778</v>
      </c>
      <c r="C10231">
        <v>18.539300000000001</v>
      </c>
    </row>
    <row r="10232" spans="2:3" x14ac:dyDescent="0.2">
      <c r="B10232" s="2">
        <v>45779</v>
      </c>
      <c r="C10232">
        <v>18.379100000000001</v>
      </c>
    </row>
    <row r="10233" spans="2:3" x14ac:dyDescent="0.2">
      <c r="B10233" s="2">
        <v>45782</v>
      </c>
      <c r="C10233">
        <v>18.256699999999999</v>
      </c>
    </row>
    <row r="10234" spans="2:3" x14ac:dyDescent="0.2">
      <c r="B10234" s="2">
        <v>45783</v>
      </c>
      <c r="C10234">
        <v>18.191299999999998</v>
      </c>
    </row>
    <row r="10235" spans="2:3" x14ac:dyDescent="0.2">
      <c r="B10235" s="2">
        <v>45784</v>
      </c>
      <c r="C10235">
        <v>18.245699999999999</v>
      </c>
    </row>
    <row r="10236" spans="2:3" x14ac:dyDescent="0.2">
      <c r="B10236" s="2">
        <v>45785</v>
      </c>
      <c r="C10236">
        <v>18.181699999999999</v>
      </c>
    </row>
    <row r="10237" spans="2:3" x14ac:dyDescent="0.2">
      <c r="B10237" s="2">
        <v>45786</v>
      </c>
      <c r="C10237">
        <v>18.1539</v>
      </c>
    </row>
    <row r="10238" spans="2:3" x14ac:dyDescent="0.2">
      <c r="B10238" s="2">
        <v>45789</v>
      </c>
      <c r="C10238">
        <v>18.2514</v>
      </c>
    </row>
    <row r="10239" spans="2:3" x14ac:dyDescent="0.2">
      <c r="B10239" s="2">
        <v>45790</v>
      </c>
      <c r="C10239">
        <v>18.2973</v>
      </c>
    </row>
    <row r="10240" spans="2:3" x14ac:dyDescent="0.2">
      <c r="B10240" s="2">
        <v>45791</v>
      </c>
      <c r="C10240">
        <v>18.260899999999999</v>
      </c>
    </row>
    <row r="10241" spans="2:3" x14ac:dyDescent="0.2">
      <c r="B10241" s="2">
        <v>45792</v>
      </c>
      <c r="C10241">
        <v>18.0063</v>
      </c>
    </row>
    <row r="10242" spans="2:3" x14ac:dyDescent="0.2">
      <c r="B10242" s="2">
        <v>45793</v>
      </c>
      <c r="C10242">
        <v>18.031199999999998</v>
      </c>
    </row>
    <row r="10243" spans="2:3" x14ac:dyDescent="0.2">
      <c r="B10243" s="2">
        <v>45796</v>
      </c>
      <c r="C10243">
        <v>18.084800000000001</v>
      </c>
    </row>
    <row r="10244" spans="2:3" x14ac:dyDescent="0.2">
      <c r="B10244" s="2">
        <v>45797</v>
      </c>
      <c r="C10244">
        <v>17.925999999999998</v>
      </c>
    </row>
    <row r="10245" spans="2:3" x14ac:dyDescent="0.2">
      <c r="B10245" s="2">
        <v>45798</v>
      </c>
      <c r="C10245">
        <v>17.953099999999999</v>
      </c>
    </row>
    <row r="10246" spans="2:3" x14ac:dyDescent="0.2">
      <c r="B10246" s="2">
        <v>45799</v>
      </c>
      <c r="C10246">
        <v>18.0152</v>
      </c>
    </row>
    <row r="10247" spans="2:3" x14ac:dyDescent="0.2">
      <c r="B10247" s="2">
        <v>45800</v>
      </c>
      <c r="C10247">
        <v>17.8584</v>
      </c>
    </row>
    <row r="10248" spans="2:3" x14ac:dyDescent="0.2">
      <c r="B10248" s="2">
        <v>45803</v>
      </c>
      <c r="C10248">
        <v>17.854099999999999</v>
      </c>
    </row>
    <row r="10249" spans="2:3" x14ac:dyDescent="0.2">
      <c r="B10249" s="2">
        <v>45804</v>
      </c>
      <c r="C10249">
        <v>17.941700000000001</v>
      </c>
    </row>
    <row r="10250" spans="2:3" x14ac:dyDescent="0.2">
      <c r="B10250" s="2">
        <v>45805</v>
      </c>
      <c r="C10250">
        <v>17.918800000000001</v>
      </c>
    </row>
    <row r="10251" spans="2:3" x14ac:dyDescent="0.2">
      <c r="B10251" s="2">
        <v>45806</v>
      </c>
      <c r="C10251">
        <v>17.797999999999998</v>
      </c>
    </row>
    <row r="10252" spans="2:3" x14ac:dyDescent="0.2">
      <c r="B10252" s="2">
        <v>45807</v>
      </c>
      <c r="C10252">
        <v>17.9922</v>
      </c>
    </row>
    <row r="10253" spans="2:3" x14ac:dyDescent="0.2">
      <c r="B10253" s="2">
        <v>45810</v>
      </c>
      <c r="C10253">
        <v>17.8888</v>
      </c>
    </row>
    <row r="10254" spans="2:3" x14ac:dyDescent="0.2">
      <c r="B10254" s="2">
        <v>45811</v>
      </c>
      <c r="C10254">
        <v>17.8538</v>
      </c>
    </row>
    <row r="10255" spans="2:3" x14ac:dyDescent="0.2">
      <c r="B10255" s="2">
        <v>45812</v>
      </c>
      <c r="C10255">
        <v>17.835000000000001</v>
      </c>
    </row>
    <row r="10256" spans="2:3" x14ac:dyDescent="0.2">
      <c r="B10256" s="2">
        <v>45813</v>
      </c>
      <c r="C10256">
        <v>17.75</v>
      </c>
    </row>
    <row r="10257" spans="2:3" x14ac:dyDescent="0.2">
      <c r="B10257" s="2">
        <v>45814</v>
      </c>
      <c r="C10257">
        <v>17.7788</v>
      </c>
    </row>
    <row r="10258" spans="2:3" x14ac:dyDescent="0.2">
      <c r="B10258" s="2">
        <v>45817</v>
      </c>
      <c r="C10258">
        <v>17.7193</v>
      </c>
    </row>
    <row r="10259" spans="2:3" x14ac:dyDescent="0.2">
      <c r="B10259" s="2">
        <v>45818</v>
      </c>
      <c r="C10259">
        <v>17.692699999999999</v>
      </c>
    </row>
    <row r="10260" spans="2:3" x14ac:dyDescent="0.2">
      <c r="B10260" s="2">
        <v>45819</v>
      </c>
      <c r="C10260">
        <v>17.725200000000001</v>
      </c>
    </row>
    <row r="10261" spans="2:3" x14ac:dyDescent="0.2">
      <c r="B10261" s="2">
        <v>45820</v>
      </c>
      <c r="C10261">
        <v>17.801300000000001</v>
      </c>
    </row>
    <row r="10262" spans="2:3" x14ac:dyDescent="0.2">
      <c r="B10262" s="2">
        <v>45821</v>
      </c>
      <c r="C10262">
        <v>17.926300000000001</v>
      </c>
    </row>
    <row r="10263" spans="2:3" x14ac:dyDescent="0.2">
      <c r="B10263" s="2">
        <v>45824</v>
      </c>
      <c r="C10263">
        <v>17.808599999999998</v>
      </c>
    </row>
    <row r="10264" spans="2:3" x14ac:dyDescent="0.2">
      <c r="B10264" s="2">
        <v>45825</v>
      </c>
      <c r="C10264">
        <v>18.0168</v>
      </c>
    </row>
    <row r="10265" spans="2:3" x14ac:dyDescent="0.2">
      <c r="B10265" s="2">
        <v>45826</v>
      </c>
      <c r="C10265">
        <v>17.976299999999998</v>
      </c>
    </row>
    <row r="10266" spans="2:3" x14ac:dyDescent="0.2">
      <c r="B10266" s="2">
        <v>45827</v>
      </c>
      <c r="C10266">
        <v>18.015699999999999</v>
      </c>
    </row>
    <row r="10267" spans="2:3" x14ac:dyDescent="0.2">
      <c r="B10267" s="2">
        <v>45828</v>
      </c>
      <c r="C10267">
        <v>18.010000000000002</v>
      </c>
    </row>
    <row r="10268" spans="2:3" x14ac:dyDescent="0.2">
      <c r="B10268" s="2">
        <v>45831</v>
      </c>
      <c r="C10268">
        <v>17.8614</v>
      </c>
    </row>
    <row r="10269" spans="2:3" x14ac:dyDescent="0.2">
      <c r="B10269" s="2">
        <v>45832</v>
      </c>
      <c r="C10269">
        <v>17.7514</v>
      </c>
    </row>
    <row r="10270" spans="2:3" x14ac:dyDescent="0.2">
      <c r="B10270" s="2">
        <v>45833</v>
      </c>
      <c r="C10270">
        <v>17.744299999999999</v>
      </c>
    </row>
    <row r="10271" spans="2:3" x14ac:dyDescent="0.2">
      <c r="B10271" s="2">
        <v>45834</v>
      </c>
      <c r="C10271">
        <v>17.829499999999999</v>
      </c>
    </row>
    <row r="10272" spans="2:3" x14ac:dyDescent="0.2">
      <c r="B10272" s="2">
        <v>45835</v>
      </c>
      <c r="C10272">
        <v>17.797000000000001</v>
      </c>
    </row>
    <row r="10273" spans="2:3" x14ac:dyDescent="0.2">
      <c r="B10273" s="2">
        <v>45838</v>
      </c>
      <c r="C10273">
        <v>17.745000000000001</v>
      </c>
    </row>
    <row r="10274" spans="2:3" x14ac:dyDescent="0.2">
      <c r="B10274" s="2">
        <v>45839</v>
      </c>
      <c r="C10274">
        <v>17.5901</v>
      </c>
    </row>
    <row r="10275" spans="2:3" x14ac:dyDescent="0.2">
      <c r="B10275" s="2">
        <v>45840</v>
      </c>
      <c r="C10275">
        <v>17.560600000000001</v>
      </c>
    </row>
    <row r="10276" spans="2:3" x14ac:dyDescent="0.2">
      <c r="B10276" s="2">
        <v>45841</v>
      </c>
      <c r="C10276">
        <v>17.506399999999999</v>
      </c>
    </row>
    <row r="10277" spans="2:3" x14ac:dyDescent="0.2">
      <c r="B10277" s="2">
        <v>45842</v>
      </c>
      <c r="C10277">
        <v>17.57</v>
      </c>
    </row>
    <row r="10278" spans="2:3" x14ac:dyDescent="0.2">
      <c r="B10278" s="2">
        <v>45845</v>
      </c>
      <c r="C10278">
        <v>17.856300000000001</v>
      </c>
    </row>
    <row r="10279" spans="2:3" x14ac:dyDescent="0.2">
      <c r="B10279" s="2">
        <v>45846</v>
      </c>
      <c r="C10279">
        <v>17.787199999999999</v>
      </c>
    </row>
    <row r="10280" spans="2:3" x14ac:dyDescent="0.2">
      <c r="B10280" s="2">
        <v>45847</v>
      </c>
      <c r="C10280">
        <v>17.8215</v>
      </c>
    </row>
    <row r="10281" spans="2:3" x14ac:dyDescent="0.2">
      <c r="B10281" s="2">
        <v>45848</v>
      </c>
      <c r="C10281">
        <v>17.7332</v>
      </c>
    </row>
    <row r="10282" spans="2:3" x14ac:dyDescent="0.2">
      <c r="B10282" s="2">
        <v>45849</v>
      </c>
      <c r="C10282">
        <v>17.922499999999999</v>
      </c>
    </row>
    <row r="10283" spans="2:3" x14ac:dyDescent="0.2">
      <c r="B10283" s="2">
        <v>45852</v>
      </c>
      <c r="C10283">
        <v>17.895</v>
      </c>
    </row>
    <row r="10284" spans="2:3" x14ac:dyDescent="0.2">
      <c r="B10284" s="2">
        <v>45853</v>
      </c>
      <c r="C10284">
        <v>17.923500000000001</v>
      </c>
    </row>
    <row r="10285" spans="2:3" x14ac:dyDescent="0.2">
      <c r="B10285" s="2">
        <v>45854</v>
      </c>
      <c r="C10285">
        <v>17.802900000000001</v>
      </c>
    </row>
    <row r="10286" spans="2:3" x14ac:dyDescent="0.2">
      <c r="B10286" s="2">
        <v>45855</v>
      </c>
      <c r="C10286">
        <v>17.8279</v>
      </c>
    </row>
    <row r="10287" spans="2:3" x14ac:dyDescent="0.2">
      <c r="B10287" s="2">
        <v>45856</v>
      </c>
      <c r="C10287">
        <v>17.7102</v>
      </c>
    </row>
    <row r="10288" spans="2:3" x14ac:dyDescent="0.2">
      <c r="B10288" s="2">
        <v>45859</v>
      </c>
      <c r="C10288">
        <v>17.61</v>
      </c>
    </row>
    <row r="10289" spans="2:3" x14ac:dyDescent="0.2">
      <c r="B10289" s="2">
        <v>45860</v>
      </c>
      <c r="C10289">
        <v>17.547999999999998</v>
      </c>
    </row>
    <row r="10290" spans="2:3" x14ac:dyDescent="0.2">
      <c r="B10290" s="2">
        <v>45861</v>
      </c>
      <c r="C10290">
        <v>17.545000000000002</v>
      </c>
    </row>
    <row r="10291" spans="2:3" x14ac:dyDescent="0.2">
      <c r="B10291" s="2">
        <v>45862</v>
      </c>
      <c r="C10291">
        <v>17.622199999999999</v>
      </c>
    </row>
    <row r="10292" spans="2:3" x14ac:dyDescent="0.2">
      <c r="B10292" s="2">
        <v>45863</v>
      </c>
      <c r="C10292">
        <v>17.7563</v>
      </c>
    </row>
    <row r="10293" spans="2:3" x14ac:dyDescent="0.2">
      <c r="B10293" s="2">
        <v>45866</v>
      </c>
      <c r="C10293">
        <v>17.860700000000001</v>
      </c>
    </row>
    <row r="10294" spans="2:3" x14ac:dyDescent="0.2">
      <c r="B10294" s="2">
        <v>45867</v>
      </c>
      <c r="C10294">
        <v>17.8675</v>
      </c>
    </row>
    <row r="10295" spans="2:3" x14ac:dyDescent="0.2">
      <c r="B10295" s="2">
        <v>45868</v>
      </c>
      <c r="C10295">
        <v>17.993600000000001</v>
      </c>
    </row>
    <row r="10296" spans="2:3" x14ac:dyDescent="0.2">
      <c r="B10296" s="2">
        <v>45869</v>
      </c>
      <c r="C10296">
        <v>18.201699999999999</v>
      </c>
    </row>
    <row r="10297" spans="2:3" x14ac:dyDescent="0.2">
      <c r="B10297" s="2">
        <v>45870</v>
      </c>
      <c r="C10297">
        <v>18.0501</v>
      </c>
    </row>
    <row r="10298" spans="2:3" x14ac:dyDescent="0.2">
      <c r="B10298" s="2">
        <v>45873</v>
      </c>
      <c r="C10298">
        <v>17.932500000000001</v>
      </c>
    </row>
    <row r="10299" spans="2:3" x14ac:dyDescent="0.2">
      <c r="B10299" s="2">
        <v>45874</v>
      </c>
      <c r="C10299">
        <v>17.9026</v>
      </c>
    </row>
    <row r="10300" spans="2:3" x14ac:dyDescent="0.2">
      <c r="B10300" s="2">
        <v>45875</v>
      </c>
      <c r="C10300">
        <v>17.760000000000002</v>
      </c>
    </row>
    <row r="10301" spans="2:3" x14ac:dyDescent="0.2">
      <c r="B10301" s="2">
        <v>45876</v>
      </c>
      <c r="C10301">
        <v>17.727499999999999</v>
      </c>
    </row>
    <row r="10302" spans="2:3" x14ac:dyDescent="0.2">
      <c r="B10302" s="2">
        <v>45877</v>
      </c>
      <c r="C10302">
        <v>17.741399999999999</v>
      </c>
    </row>
    <row r="10303" spans="2:3" x14ac:dyDescent="0.2">
      <c r="B10303" s="2">
        <v>45880</v>
      </c>
      <c r="C10303">
        <v>17.732399999999998</v>
      </c>
    </row>
    <row r="10304" spans="2:3" x14ac:dyDescent="0.2">
      <c r="B10304" s="2">
        <v>45881</v>
      </c>
      <c r="C10304">
        <v>17.584399999999999</v>
      </c>
    </row>
    <row r="10305" spans="2:3" x14ac:dyDescent="0.2">
      <c r="B10305" s="2">
        <v>45882</v>
      </c>
      <c r="C10305">
        <v>17.517600000000002</v>
      </c>
    </row>
    <row r="10306" spans="2:3" x14ac:dyDescent="0.2">
      <c r="B10306" s="2">
        <v>45883</v>
      </c>
      <c r="C10306">
        <v>17.577999999999999</v>
      </c>
    </row>
    <row r="10307" spans="2:3" x14ac:dyDescent="0.2">
      <c r="B10307" s="2">
        <v>45884</v>
      </c>
      <c r="C10307">
        <v>17.61</v>
      </c>
    </row>
    <row r="10308" spans="2:3" x14ac:dyDescent="0.2">
      <c r="B10308" s="2">
        <v>45887</v>
      </c>
      <c r="C10308">
        <v>17.618500000000001</v>
      </c>
    </row>
    <row r="10309" spans="2:3" x14ac:dyDescent="0.2">
      <c r="B10309" s="2">
        <v>45888</v>
      </c>
      <c r="C10309">
        <v>17.664400000000001</v>
      </c>
    </row>
    <row r="10310" spans="2:3" x14ac:dyDescent="0.2">
      <c r="B10310" s="2">
        <v>45889</v>
      </c>
      <c r="C10310">
        <v>17.658999999999999</v>
      </c>
    </row>
    <row r="10311" spans="2:3" x14ac:dyDescent="0.2">
      <c r="B10311" s="2">
        <v>45890</v>
      </c>
      <c r="C10311">
        <v>17.707799999999999</v>
      </c>
    </row>
    <row r="10312" spans="2:3" x14ac:dyDescent="0.2">
      <c r="B10312" s="2">
        <v>45891</v>
      </c>
      <c r="C10312">
        <v>17.4316</v>
      </c>
    </row>
    <row r="10313" spans="2:3" x14ac:dyDescent="0.2">
      <c r="B10313" s="2">
        <v>45894</v>
      </c>
      <c r="C10313">
        <v>17.598199999999999</v>
      </c>
    </row>
    <row r="10314" spans="2:3" x14ac:dyDescent="0.2">
      <c r="B10314" s="2">
        <v>45895</v>
      </c>
      <c r="C10314">
        <v>17.62</v>
      </c>
    </row>
    <row r="10315" spans="2:3" x14ac:dyDescent="0.2">
      <c r="B10315" s="2">
        <v>45896</v>
      </c>
      <c r="C10315">
        <v>17.6782</v>
      </c>
    </row>
    <row r="10316" spans="2:3" x14ac:dyDescent="0.2">
      <c r="B10316" s="2">
        <v>45897</v>
      </c>
      <c r="C10316">
        <v>17.686699999999998</v>
      </c>
    </row>
    <row r="10317" spans="2:3" x14ac:dyDescent="0.2">
      <c r="B10317" s="2">
        <v>45898</v>
      </c>
      <c r="C10317">
        <v>17.640699999999999</v>
      </c>
    </row>
    <row r="10318" spans="2:3" x14ac:dyDescent="0.2">
      <c r="B10318" s="2">
        <v>45901</v>
      </c>
      <c r="C10318">
        <v>17.6083</v>
      </c>
    </row>
    <row r="10319" spans="2:3" x14ac:dyDescent="0.2">
      <c r="B10319" s="2">
        <v>45902</v>
      </c>
      <c r="C10319">
        <v>17.677499999999998</v>
      </c>
    </row>
    <row r="10320" spans="2:3" x14ac:dyDescent="0.2">
      <c r="B10320" s="2">
        <v>45903</v>
      </c>
      <c r="C10320">
        <v>17.656600000000001</v>
      </c>
    </row>
    <row r="10321" spans="2:3" x14ac:dyDescent="0.2">
      <c r="B10321" s="2">
        <v>45904</v>
      </c>
      <c r="C10321">
        <v>17.7654</v>
      </c>
    </row>
    <row r="10322" spans="2:3" x14ac:dyDescent="0.2">
      <c r="B10322" s="2">
        <v>45905</v>
      </c>
      <c r="C10322">
        <v>17.595800000000001</v>
      </c>
    </row>
    <row r="10323" spans="2:3" x14ac:dyDescent="0.2">
      <c r="B10323" s="2">
        <v>45908</v>
      </c>
      <c r="C10323">
        <v>17.494599999999998</v>
      </c>
    </row>
    <row r="10324" spans="2:3" x14ac:dyDescent="0.2">
      <c r="B10324" s="2">
        <v>45909</v>
      </c>
      <c r="C10324">
        <v>17.530899999999999</v>
      </c>
    </row>
    <row r="10325" spans="2:3" x14ac:dyDescent="0.2">
      <c r="B10325" s="2">
        <v>45910</v>
      </c>
      <c r="C10325">
        <v>17.470800000000001</v>
      </c>
    </row>
    <row r="10326" spans="2:3" x14ac:dyDescent="0.2">
      <c r="B10326" s="2">
        <v>45911</v>
      </c>
      <c r="C10326">
        <v>17.356300000000001</v>
      </c>
    </row>
    <row r="10327" spans="2:3" x14ac:dyDescent="0.2">
      <c r="B10327" s="2">
        <v>45912</v>
      </c>
      <c r="C10327">
        <v>17.3888</v>
      </c>
    </row>
    <row r="10328" spans="2:3" x14ac:dyDescent="0.2">
      <c r="B10328" s="2">
        <v>45915</v>
      </c>
      <c r="C10328">
        <v>17.348600000000001</v>
      </c>
    </row>
    <row r="10329" spans="2:3" x14ac:dyDescent="0.2">
      <c r="B10329" s="2">
        <v>45916</v>
      </c>
      <c r="C10329">
        <v>17.340299999999999</v>
      </c>
    </row>
    <row r="10330" spans="2:3" x14ac:dyDescent="0.2">
      <c r="B10330" s="2">
        <v>45917</v>
      </c>
      <c r="C10330">
        <v>17.380299999999998</v>
      </c>
    </row>
    <row r="10331" spans="2:3" x14ac:dyDescent="0.2">
      <c r="B10331" s="2">
        <v>45918</v>
      </c>
      <c r="C10331">
        <v>17.341899999999999</v>
      </c>
    </row>
    <row r="10332" spans="2:3" x14ac:dyDescent="0.2">
      <c r="B10332" s="2">
        <v>45919</v>
      </c>
      <c r="C10332">
        <v>17.346900000000002</v>
      </c>
    </row>
    <row r="10333" spans="2:3" x14ac:dyDescent="0.2">
      <c r="B10333" s="2">
        <v>45922</v>
      </c>
      <c r="C10333">
        <v>17.3247</v>
      </c>
    </row>
    <row r="10334" spans="2:3" x14ac:dyDescent="0.2">
      <c r="B10334" s="2">
        <v>45923</v>
      </c>
      <c r="C10334">
        <v>17.237300000000001</v>
      </c>
    </row>
    <row r="10335" spans="2:3" x14ac:dyDescent="0.2">
      <c r="B10335" s="2">
        <v>45924</v>
      </c>
      <c r="C10335">
        <v>17.331700000000001</v>
      </c>
    </row>
    <row r="10336" spans="2:3" x14ac:dyDescent="0.2">
      <c r="B10336" s="2">
        <v>45925</v>
      </c>
      <c r="C10336">
        <v>17.418399999999998</v>
      </c>
    </row>
    <row r="10337" spans="2:3" x14ac:dyDescent="0.2">
      <c r="B10337" s="2">
        <v>45926</v>
      </c>
      <c r="C10337">
        <v>17.318899999999999</v>
      </c>
    </row>
    <row r="10338" spans="2:3" x14ac:dyDescent="0.2">
      <c r="B10338" s="2">
        <v>45929</v>
      </c>
      <c r="C10338">
        <v>17.2593</v>
      </c>
    </row>
    <row r="10339" spans="2:3" x14ac:dyDescent="0.2">
      <c r="B10339" s="2">
        <v>45930</v>
      </c>
      <c r="C10339">
        <v>17.249099999999999</v>
      </c>
    </row>
    <row r="10340" spans="2:3" x14ac:dyDescent="0.2">
      <c r="B10340" s="2">
        <v>45931</v>
      </c>
      <c r="C10340">
        <v>17.224499999999999</v>
      </c>
    </row>
    <row r="10341" spans="2:3" x14ac:dyDescent="0.2">
      <c r="B10341" s="2">
        <v>45932</v>
      </c>
      <c r="C10341">
        <v>17.293500000000002</v>
      </c>
    </row>
    <row r="10342" spans="2:3" x14ac:dyDescent="0.2">
      <c r="B10342" s="2">
        <v>45933</v>
      </c>
      <c r="C10342">
        <v>17.218900000000001</v>
      </c>
    </row>
    <row r="10343" spans="2:3" x14ac:dyDescent="0.2">
      <c r="B10343" s="2">
        <v>45936</v>
      </c>
      <c r="C10343">
        <v>17.162500000000001</v>
      </c>
    </row>
    <row r="10344" spans="2:3" x14ac:dyDescent="0.2">
      <c r="B10344" s="2">
        <v>45937</v>
      </c>
      <c r="C10344">
        <v>17.211300000000001</v>
      </c>
    </row>
    <row r="10345" spans="2:3" x14ac:dyDescent="0.2">
      <c r="B10345" s="2">
        <v>45938</v>
      </c>
      <c r="C10345">
        <v>17.145099999999999</v>
      </c>
    </row>
    <row r="10346" spans="2:3" x14ac:dyDescent="0.2">
      <c r="B10346" s="2">
        <v>45939</v>
      </c>
      <c r="C10346">
        <v>17.204599999999999</v>
      </c>
    </row>
    <row r="10347" spans="2:3" x14ac:dyDescent="0.2">
      <c r="B10347" s="2">
        <v>45940</v>
      </c>
      <c r="C10347">
        <v>17.499099999999999</v>
      </c>
    </row>
    <row r="10348" spans="2:3" x14ac:dyDescent="0.2">
      <c r="B10348" s="2">
        <v>45943</v>
      </c>
      <c r="C10348">
        <v>17.308800000000002</v>
      </c>
    </row>
    <row r="10349" spans="2:3" x14ac:dyDescent="0.2">
      <c r="B10349" s="2">
        <v>45944</v>
      </c>
      <c r="C10349">
        <v>17.383099999999999</v>
      </c>
    </row>
    <row r="10350" spans="2:3" x14ac:dyDescent="0.2">
      <c r="B10350" s="2">
        <v>45945</v>
      </c>
      <c r="C10350">
        <v>17.340599999999998</v>
      </c>
    </row>
    <row r="10351" spans="2:3" x14ac:dyDescent="0.2">
      <c r="B10351" s="2">
        <v>45946</v>
      </c>
      <c r="C10351">
        <v>17.326000000000001</v>
      </c>
    </row>
    <row r="10352" spans="2:3" x14ac:dyDescent="0.2">
      <c r="B10352" s="2">
        <v>45947</v>
      </c>
      <c r="C10352">
        <v>17.352599999999999</v>
      </c>
    </row>
    <row r="10353" spans="2:3" x14ac:dyDescent="0.2">
      <c r="B10353" s="2">
        <v>45950</v>
      </c>
      <c r="C10353">
        <v>17.2165</v>
      </c>
    </row>
    <row r="10354" spans="2:3" x14ac:dyDescent="0.2">
      <c r="B10354" s="2">
        <v>45951</v>
      </c>
      <c r="C10354">
        <v>17.379899999999999</v>
      </c>
    </row>
    <row r="10355" spans="2:3" x14ac:dyDescent="0.2">
      <c r="B10355" s="2">
        <v>45952</v>
      </c>
      <c r="C10355">
        <v>17.3886</v>
      </c>
    </row>
    <row r="10356" spans="2:3" x14ac:dyDescent="0.2">
      <c r="B10356" s="2">
        <v>45953</v>
      </c>
      <c r="C10356">
        <v>17.3187</v>
      </c>
    </row>
    <row r="10357" spans="2:3" x14ac:dyDescent="0.2">
      <c r="B10357" s="2">
        <v>45954</v>
      </c>
      <c r="C10357">
        <v>17.249500000000001</v>
      </c>
    </row>
    <row r="10358" spans="2:3" x14ac:dyDescent="0.2">
      <c r="B10358" s="2">
        <v>45957</v>
      </c>
      <c r="C10358">
        <v>17.216999999999999</v>
      </c>
    </row>
    <row r="10359" spans="2:3" x14ac:dyDescent="0.2">
      <c r="B10359" s="2">
        <v>45958</v>
      </c>
      <c r="C10359">
        <v>17.153600000000001</v>
      </c>
    </row>
    <row r="10360" spans="2:3" x14ac:dyDescent="0.2">
      <c r="B10360" s="2">
        <v>45959</v>
      </c>
      <c r="C10360">
        <v>17.199400000000001</v>
      </c>
    </row>
    <row r="10361" spans="2:3" x14ac:dyDescent="0.2">
      <c r="B10361" s="2">
        <v>45960</v>
      </c>
      <c r="C10361">
        <v>17.2685</v>
      </c>
    </row>
    <row r="10362" spans="2:3" x14ac:dyDescent="0.2">
      <c r="B10362" s="2">
        <v>45961</v>
      </c>
      <c r="C10362">
        <v>17.314299999999999</v>
      </c>
    </row>
    <row r="10363" spans="2:3" x14ac:dyDescent="0.2">
      <c r="B10363" s="2">
        <v>45964</v>
      </c>
      <c r="C10363">
        <v>17.307600000000001</v>
      </c>
    </row>
    <row r="10364" spans="2:3" x14ac:dyDescent="0.2">
      <c r="B10364" s="2">
        <v>45965</v>
      </c>
      <c r="C10364">
        <v>17.520199999999999</v>
      </c>
    </row>
    <row r="10365" spans="2:3" x14ac:dyDescent="0.2">
      <c r="B10365" s="2">
        <v>45966</v>
      </c>
      <c r="C10365">
        <v>17.3978</v>
      </c>
    </row>
    <row r="10366" spans="2:3" x14ac:dyDescent="0.2">
      <c r="B10366" s="2">
        <v>45967</v>
      </c>
      <c r="C10366">
        <v>17.360800000000001</v>
      </c>
    </row>
    <row r="10367" spans="2:3" x14ac:dyDescent="0.2">
      <c r="B10367" s="2">
        <v>45968</v>
      </c>
      <c r="C10367">
        <v>17.2897</v>
      </c>
    </row>
    <row r="10368" spans="2:3" x14ac:dyDescent="0.2">
      <c r="B10368" s="2">
        <v>45971</v>
      </c>
      <c r="C10368">
        <v>17.148</v>
      </c>
    </row>
    <row r="10369" spans="2:3" x14ac:dyDescent="0.2">
      <c r="B10369" s="2">
        <v>45972</v>
      </c>
      <c r="C10369">
        <v>17.149000000000001</v>
      </c>
    </row>
    <row r="10370" spans="2:3" x14ac:dyDescent="0.2">
      <c r="B10370" s="2">
        <v>45973</v>
      </c>
      <c r="C10370">
        <v>17.0763</v>
      </c>
    </row>
    <row r="10371" spans="2:3" x14ac:dyDescent="0.2">
      <c r="B10371" s="2">
        <v>45974</v>
      </c>
      <c r="C10371">
        <v>17.032299999999999</v>
      </c>
    </row>
    <row r="10372" spans="2:3" x14ac:dyDescent="0.2">
      <c r="B10372" s="2">
        <v>45975</v>
      </c>
      <c r="C10372">
        <v>17.0732</v>
      </c>
    </row>
    <row r="10373" spans="2:3" x14ac:dyDescent="0.2">
      <c r="B10373" s="2">
        <v>45978</v>
      </c>
      <c r="C10373">
        <v>17.160799999999998</v>
      </c>
    </row>
    <row r="10374" spans="2:3" x14ac:dyDescent="0.2">
      <c r="B10374" s="2">
        <v>45979</v>
      </c>
      <c r="C10374">
        <v>17.170200000000001</v>
      </c>
    </row>
    <row r="10375" spans="2:3" x14ac:dyDescent="0.2">
      <c r="B10375" s="2">
        <v>45980</v>
      </c>
      <c r="C10375">
        <v>17.183499999999999</v>
      </c>
    </row>
    <row r="10376" spans="2:3" x14ac:dyDescent="0.2">
      <c r="B10376" s="2">
        <v>45981</v>
      </c>
      <c r="C10376">
        <v>17.223500000000001</v>
      </c>
    </row>
    <row r="10377" spans="2:3" x14ac:dyDescent="0.2">
      <c r="B10377" s="2">
        <v>45982</v>
      </c>
      <c r="C10377">
        <v>17.365500000000001</v>
      </c>
    </row>
    <row r="10378" spans="2:3" x14ac:dyDescent="0.2">
      <c r="B10378" s="2">
        <v>45985</v>
      </c>
      <c r="C10378">
        <v>17.291599999999999</v>
      </c>
    </row>
    <row r="10379" spans="2:3" x14ac:dyDescent="0.2">
      <c r="B10379" s="2">
        <v>45986</v>
      </c>
      <c r="C10379">
        <v>17.2073</v>
      </c>
    </row>
    <row r="10380" spans="2:3" x14ac:dyDescent="0.2">
      <c r="B10380" s="2">
        <v>45987</v>
      </c>
      <c r="C10380">
        <v>17.1252</v>
      </c>
    </row>
    <row r="10381" spans="2:3" x14ac:dyDescent="0.2">
      <c r="B10381" s="2">
        <v>45988</v>
      </c>
      <c r="C10381">
        <v>17.1449</v>
      </c>
    </row>
    <row r="10382" spans="2:3" x14ac:dyDescent="0.2">
      <c r="B10382" s="2">
        <v>45989</v>
      </c>
      <c r="C10382">
        <v>17.1037</v>
      </c>
    </row>
    <row r="10383" spans="2:3" x14ac:dyDescent="0.2">
      <c r="B10383" s="2">
        <v>45992</v>
      </c>
      <c r="C10383">
        <v>17.086500000000001</v>
      </c>
    </row>
    <row r="10384" spans="2:3" x14ac:dyDescent="0.2">
      <c r="B10384" s="2">
        <v>45993</v>
      </c>
      <c r="C10384">
        <v>17.095300000000002</v>
      </c>
    </row>
    <row r="10385" spans="2:3" x14ac:dyDescent="0.2">
      <c r="B10385" s="2">
        <v>45994</v>
      </c>
      <c r="C10385">
        <v>17.0337</v>
      </c>
    </row>
    <row r="10386" spans="2:3" x14ac:dyDescent="0.2">
      <c r="B10386" s="2">
        <v>45995</v>
      </c>
      <c r="C10386">
        <v>16.989100000000001</v>
      </c>
    </row>
    <row r="10387" spans="2:3" x14ac:dyDescent="0.2">
      <c r="B10387" s="2">
        <v>45996</v>
      </c>
      <c r="C10387">
        <v>16.920200000000001</v>
      </c>
    </row>
    <row r="10388" spans="2:3" x14ac:dyDescent="0.2">
      <c r="B10388" s="2">
        <v>45999</v>
      </c>
      <c r="C10388">
        <v>17.031400000000001</v>
      </c>
    </row>
    <row r="10389" spans="2:3" x14ac:dyDescent="0.2">
      <c r="B10389" s="2">
        <v>46000</v>
      </c>
      <c r="C10389">
        <v>17.046500000000002</v>
      </c>
    </row>
    <row r="10390" spans="2:3" x14ac:dyDescent="0.2">
      <c r="B10390" s="2">
        <v>46001</v>
      </c>
      <c r="C10390">
        <v>16.914100000000001</v>
      </c>
    </row>
    <row r="10391" spans="2:3" x14ac:dyDescent="0.2">
      <c r="B10391" s="2">
        <v>46002</v>
      </c>
      <c r="C10391">
        <v>16.8688</v>
      </c>
    </row>
    <row r="10392" spans="2:3" x14ac:dyDescent="0.2">
      <c r="B10392" s="2">
        <v>46003</v>
      </c>
      <c r="C10392">
        <v>16.873799999999999</v>
      </c>
    </row>
    <row r="10393" spans="2:3" x14ac:dyDescent="0.2">
      <c r="B10393" s="2">
        <v>46006</v>
      </c>
      <c r="C10393">
        <v>16.7882</v>
      </c>
    </row>
    <row r="10394" spans="2:3" x14ac:dyDescent="0.2">
      <c r="B10394" s="2">
        <v>46007</v>
      </c>
      <c r="C10394">
        <v>16.741399999999999</v>
      </c>
    </row>
    <row r="10395" spans="2:3" x14ac:dyDescent="0.2">
      <c r="B10395" s="2">
        <v>46008</v>
      </c>
      <c r="C10395">
        <v>16.756399999999999</v>
      </c>
    </row>
    <row r="10396" spans="2:3" x14ac:dyDescent="0.2">
      <c r="B10396" s="2">
        <v>46009</v>
      </c>
      <c r="C10396">
        <v>16.720700000000001</v>
      </c>
    </row>
    <row r="10397" spans="2:3" x14ac:dyDescent="0.2">
      <c r="B10397" s="2">
        <v>46010</v>
      </c>
      <c r="C10397">
        <v>16.757200000000001</v>
      </c>
    </row>
    <row r="10398" spans="2:3" x14ac:dyDescent="0.2">
      <c r="B10398" s="2">
        <v>46013</v>
      </c>
      <c r="C10398">
        <v>16.703299999999999</v>
      </c>
    </row>
    <row r="10399" spans="2:3" x14ac:dyDescent="0.2">
      <c r="B10399" s="2">
        <v>46014</v>
      </c>
      <c r="C10399">
        <v>16.6692</v>
      </c>
    </row>
    <row r="10400" spans="2:3" x14ac:dyDescent="0.2">
      <c r="B10400" s="2">
        <v>46015</v>
      </c>
      <c r="C10400">
        <v>16.648</v>
      </c>
    </row>
    <row r="10401" spans="2:3" x14ac:dyDescent="0.2">
      <c r="B10401" s="2">
        <v>46016</v>
      </c>
      <c r="C10401">
        <v>16.639900000000001</v>
      </c>
    </row>
    <row r="10402" spans="2:3" x14ac:dyDescent="0.2">
      <c r="B10402" s="2">
        <v>46017</v>
      </c>
      <c r="C10402">
        <v>16.652200000000001</v>
      </c>
    </row>
    <row r="10403" spans="2:3" x14ac:dyDescent="0.2">
      <c r="B10403" s="2">
        <v>46020</v>
      </c>
      <c r="C10403">
        <v>16.661899999999999</v>
      </c>
    </row>
    <row r="10404" spans="2:3" x14ac:dyDescent="0.2">
      <c r="B10404" s="2">
        <v>46021</v>
      </c>
      <c r="C10404">
        <v>16.5777</v>
      </c>
    </row>
    <row r="10405" spans="2:3" x14ac:dyDescent="0.2">
      <c r="B10405" s="2">
        <v>46022</v>
      </c>
      <c r="C10405">
        <v>16.5623</v>
      </c>
    </row>
    <row r="10406" spans="2:3" x14ac:dyDescent="0.2">
      <c r="B10406" s="2">
        <v>46023</v>
      </c>
      <c r="C10406">
        <v>16.5063</v>
      </c>
    </row>
    <row r="10407" spans="2:3" x14ac:dyDescent="0.2">
      <c r="B10407" s="2">
        <v>46024</v>
      </c>
      <c r="C10407">
        <v>16.483699999999999</v>
      </c>
    </row>
    <row r="10408" spans="2:3" x14ac:dyDescent="0.2">
      <c r="B10408" s="2">
        <v>46027</v>
      </c>
      <c r="C10408">
        <v>16.358499999999999</v>
      </c>
    </row>
    <row r="10409" spans="2:3" x14ac:dyDescent="0.2">
      <c r="B10409" s="2">
        <v>46028</v>
      </c>
      <c r="C10409">
        <v>16.345500000000001</v>
      </c>
    </row>
    <row r="10410" spans="2:3" x14ac:dyDescent="0.2">
      <c r="B10410" s="2">
        <v>46029</v>
      </c>
      <c r="C10410">
        <v>16.447800000000001</v>
      </c>
    </row>
    <row r="10411" spans="2:3" x14ac:dyDescent="0.2">
      <c r="B10411" s="2">
        <v>46030</v>
      </c>
      <c r="C10411">
        <v>16.525300000000001</v>
      </c>
    </row>
    <row r="10412" spans="2:3" x14ac:dyDescent="0.2">
      <c r="B10412" s="2">
        <v>46031</v>
      </c>
      <c r="C10412">
        <v>16.474599999999999</v>
      </c>
    </row>
    <row r="10413" spans="2:3" x14ac:dyDescent="0.2">
      <c r="B10413" s="2">
        <v>46034</v>
      </c>
      <c r="C10413">
        <v>16.383500000000002</v>
      </c>
    </row>
    <row r="10414" spans="2:3" x14ac:dyDescent="0.2">
      <c r="B10414" s="2">
        <v>46035</v>
      </c>
      <c r="C10414">
        <v>16.388999999999999</v>
      </c>
    </row>
    <row r="10415" spans="2:3" x14ac:dyDescent="0.2">
      <c r="B10415" s="2">
        <v>46036</v>
      </c>
      <c r="C10415">
        <v>16.399100000000001</v>
      </c>
    </row>
    <row r="10416" spans="2:3" x14ac:dyDescent="0.2">
      <c r="B10416" s="2">
        <v>46037</v>
      </c>
      <c r="C10416">
        <v>16.3383</v>
      </c>
    </row>
    <row r="10417" spans="2:3" x14ac:dyDescent="0.2">
      <c r="B10417" s="2">
        <v>46038</v>
      </c>
      <c r="C10417">
        <v>16.393000000000001</v>
      </c>
    </row>
    <row r="10418" spans="2:3" x14ac:dyDescent="0.2">
      <c r="B10418" s="2">
        <v>46041</v>
      </c>
      <c r="C10418">
        <v>16.373899999999999</v>
      </c>
    </row>
    <row r="10419" spans="2:3" x14ac:dyDescent="0.2">
      <c r="B10419" s="2">
        <v>46042</v>
      </c>
      <c r="C10419">
        <v>16.410799999999998</v>
      </c>
    </row>
    <row r="10420" spans="2:3" x14ac:dyDescent="0.2">
      <c r="B10420" s="2">
        <v>46043</v>
      </c>
      <c r="C10420">
        <v>16.253</v>
      </c>
    </row>
    <row r="10421" spans="2:3" x14ac:dyDescent="0.2">
      <c r="B10421" s="2">
        <v>46044</v>
      </c>
      <c r="C10421">
        <v>16.116499999999998</v>
      </c>
    </row>
    <row r="10422" spans="2:3" x14ac:dyDescent="0.2">
      <c r="B10422" s="2">
        <v>46045</v>
      </c>
      <c r="C10422">
        <v>16.1069</v>
      </c>
    </row>
    <row r="10423" spans="2:3" x14ac:dyDescent="0.2">
      <c r="B10423" s="2">
        <v>46048</v>
      </c>
      <c r="C10423">
        <v>16.034099999999999</v>
      </c>
    </row>
    <row r="10424" spans="2:3" x14ac:dyDescent="0.2">
      <c r="B10424" s="2">
        <v>46049</v>
      </c>
      <c r="C10424">
        <v>15.8551</v>
      </c>
    </row>
    <row r="10425" spans="2:3" x14ac:dyDescent="0.2">
      <c r="B10425" s="2">
        <v>46050</v>
      </c>
      <c r="C10425">
        <v>15.760400000000001</v>
      </c>
    </row>
    <row r="10426" spans="2:3" x14ac:dyDescent="0.2">
      <c r="B10426" s="2">
        <v>46051</v>
      </c>
      <c r="C10426">
        <v>15.7272</v>
      </c>
    </row>
    <row r="10427" spans="2:3" x14ac:dyDescent="0.2">
      <c r="B10427" s="2">
        <v>46052</v>
      </c>
      <c r="C10427">
        <v>16.1265</v>
      </c>
    </row>
    <row r="10428" spans="2:3" x14ac:dyDescent="0.2">
      <c r="B10428" s="2">
        <v>46055</v>
      </c>
      <c r="C10428">
        <v>16.075700000000001</v>
      </c>
    </row>
    <row r="10429" spans="2:3" x14ac:dyDescent="0.2">
      <c r="B10429" s="2">
        <v>46056</v>
      </c>
      <c r="C10429">
        <v>15.9604</v>
      </c>
    </row>
    <row r="10430" spans="2:3" x14ac:dyDescent="0.2">
      <c r="B10430" s="2">
        <v>46057</v>
      </c>
      <c r="C10430">
        <v>16.069500000000001</v>
      </c>
    </row>
    <row r="10431" spans="2:3" x14ac:dyDescent="0.2">
      <c r="B10431" s="2">
        <v>46058</v>
      </c>
      <c r="C10431">
        <v>16.301500000000001</v>
      </c>
    </row>
    <row r="10432" spans="2:3" x14ac:dyDescent="0.2">
      <c r="B10432" s="2">
        <v>46059</v>
      </c>
      <c r="C10432">
        <v>16.030899999999999</v>
      </c>
    </row>
    <row r="10433" spans="2:3" x14ac:dyDescent="0.2">
      <c r="B10433" s="2">
        <v>46062</v>
      </c>
      <c r="C10433">
        <v>15.889799999999999</v>
      </c>
    </row>
    <row r="10434" spans="2:3" x14ac:dyDescent="0.2">
      <c r="B10434" s="2">
        <v>46063</v>
      </c>
      <c r="C10434">
        <v>15.926500000000001</v>
      </c>
    </row>
    <row r="10435" spans="2:3" x14ac:dyDescent="0.2">
      <c r="B10435" s="2">
        <v>46064</v>
      </c>
      <c r="C10435">
        <v>15.852600000000001</v>
      </c>
    </row>
    <row r="10436" spans="2:3" x14ac:dyDescent="0.2">
      <c r="B10436" s="2">
        <v>46065</v>
      </c>
      <c r="C10436">
        <v>15.9497</v>
      </c>
    </row>
    <row r="10437" spans="2:3" x14ac:dyDescent="0.2">
      <c r="B10437" s="2">
        <v>46066</v>
      </c>
      <c r="C10437">
        <v>15.933299999999999</v>
      </c>
    </row>
    <row r="10438" spans="2:3" x14ac:dyDescent="0.2">
      <c r="B10438" s="2">
        <v>46069</v>
      </c>
      <c r="C10438">
        <v>15.9755</v>
      </c>
    </row>
    <row r="10439" spans="2:3" x14ac:dyDescent="0.2">
      <c r="B10439" s="2">
        <v>46070</v>
      </c>
      <c r="C10439">
        <v>16.020900000000001</v>
      </c>
    </row>
    <row r="10440" spans="2:3" x14ac:dyDescent="0.2">
      <c r="B10440" s="2">
        <v>46071</v>
      </c>
      <c r="C10440">
        <v>16.055</v>
      </c>
    </row>
    <row r="10441" spans="2:3" x14ac:dyDescent="0.2">
      <c r="B10441" s="2">
        <v>46072</v>
      </c>
      <c r="C10441">
        <v>16.133199999999999</v>
      </c>
    </row>
    <row r="10442" spans="2:3" x14ac:dyDescent="0.2">
      <c r="B10442" s="2">
        <v>46073</v>
      </c>
      <c r="C10442">
        <v>16.026900000000001</v>
      </c>
    </row>
    <row r="10443" spans="2:3" x14ac:dyDescent="0.2">
      <c r="B10443" s="2">
        <v>46076</v>
      </c>
      <c r="C10443">
        <v>16.010000000000002</v>
      </c>
    </row>
    <row r="10444" spans="2:3" x14ac:dyDescent="0.2">
      <c r="B10444" s="2">
        <v>46077</v>
      </c>
      <c r="C10444">
        <v>15.962999999999999</v>
      </c>
    </row>
    <row r="10445" spans="2:3" x14ac:dyDescent="0.2">
      <c r="B10445" s="2">
        <v>46078</v>
      </c>
      <c r="C10445">
        <v>15.840199999999999</v>
      </c>
    </row>
    <row r="10446" spans="2:3" x14ac:dyDescent="0.2">
      <c r="B10446" s="2">
        <v>46079</v>
      </c>
      <c r="C10446">
        <v>15.9307</v>
      </c>
    </row>
    <row r="10447" spans="2:3" x14ac:dyDescent="0.2">
      <c r="B10447" s="2">
        <v>46080</v>
      </c>
      <c r="C10447">
        <v>15.923400000000001</v>
      </c>
    </row>
    <row r="10448" spans="2:3" x14ac:dyDescent="0.2">
      <c r="B10448" s="2">
        <v>46083</v>
      </c>
      <c r="C10448">
        <v>16.088899999999999</v>
      </c>
    </row>
    <row r="10449" spans="2:3" x14ac:dyDescent="0.2">
      <c r="B10449" s="2">
        <v>46084</v>
      </c>
      <c r="C10449">
        <v>16.518599999999999</v>
      </c>
    </row>
    <row r="10450" spans="2:3" x14ac:dyDescent="0.2">
      <c r="B10450" s="2">
        <v>46085</v>
      </c>
      <c r="C10450">
        <v>16.330300000000001</v>
      </c>
    </row>
    <row r="10451" spans="2:3" x14ac:dyDescent="0.2">
      <c r="B10451" s="2">
        <v>46086</v>
      </c>
      <c r="C10451">
        <v>16.641300000000001</v>
      </c>
    </row>
    <row r="10452" spans="2:3" x14ac:dyDescent="0.2">
      <c r="B10452" s="2">
        <v>46087</v>
      </c>
      <c r="C10452">
        <v>16.553799999999999</v>
      </c>
    </row>
    <row r="10453" spans="2:3" x14ac:dyDescent="0.2">
      <c r="B10453" s="2">
        <v>46090</v>
      </c>
      <c r="C10453">
        <v>16.279199999999999</v>
      </c>
    </row>
    <row r="10454" spans="2:3" x14ac:dyDescent="0.2">
      <c r="B10454" s="2">
        <v>46091</v>
      </c>
      <c r="C10454">
        <v>16.2805</v>
      </c>
    </row>
    <row r="10455" spans="2:3" x14ac:dyDescent="0.2">
      <c r="B10455" s="2">
        <v>46092</v>
      </c>
      <c r="C10455">
        <v>16.474</v>
      </c>
    </row>
    <row r="10456" spans="2:3" x14ac:dyDescent="0.2">
      <c r="B10456" s="2">
        <v>46093</v>
      </c>
      <c r="C10456">
        <v>16.793299999999999</v>
      </c>
    </row>
    <row r="10457" spans="2:3" x14ac:dyDescent="0.2">
      <c r="B10457" s="2">
        <v>46094</v>
      </c>
      <c r="C10457">
        <v>16.940300000000001</v>
      </c>
    </row>
    <row r="10458" spans="2:3" x14ac:dyDescent="0.2">
      <c r="B10458" s="2">
        <v>46097</v>
      </c>
      <c r="C10458">
        <v>16.6633</v>
      </c>
    </row>
    <row r="10459" spans="2:3" x14ac:dyDescent="0.2">
      <c r="B10459" s="2">
        <v>46098</v>
      </c>
      <c r="C10459">
        <v>16.651199999999999</v>
      </c>
    </row>
    <row r="10460" spans="2:3" x14ac:dyDescent="0.2">
      <c r="B10460" s="2">
        <v>46099</v>
      </c>
      <c r="C10460">
        <v>16.978200000000001</v>
      </c>
    </row>
    <row r="10461" spans="2:3" x14ac:dyDescent="0.2">
      <c r="B10461" s="2">
        <v>46100</v>
      </c>
      <c r="C10461">
        <v>16.741199999999999</v>
      </c>
    </row>
    <row r="10462" spans="2:3" x14ac:dyDescent="0.2">
      <c r="B10462" s="2">
        <v>46101</v>
      </c>
      <c r="C10462">
        <v>17.003399999999999</v>
      </c>
    </row>
    <row r="10463" spans="2:3" x14ac:dyDescent="0.2">
      <c r="B10463" s="2">
        <v>46104</v>
      </c>
      <c r="C10463">
        <v>16.767399999999999</v>
      </c>
    </row>
    <row r="10464" spans="2:3" x14ac:dyDescent="0.2">
      <c r="B10464" s="2">
        <v>46105</v>
      </c>
      <c r="C10464">
        <v>16.966000000000001</v>
      </c>
    </row>
    <row r="10465" spans="2:3" x14ac:dyDescent="0.2">
      <c r="B10465" s="2">
        <v>46106</v>
      </c>
      <c r="C10465">
        <v>16.9483</v>
      </c>
    </row>
    <row r="10466" spans="2:3" x14ac:dyDescent="0.2">
      <c r="B10466" s="2">
        <v>46107</v>
      </c>
      <c r="C10466">
        <v>17.103999999999999</v>
      </c>
    </row>
    <row r="10467" spans="2:3" x14ac:dyDescent="0.2">
      <c r="B10467" s="2">
        <v>46108</v>
      </c>
      <c r="C10467">
        <v>17.098800000000001</v>
      </c>
    </row>
    <row r="10468" spans="2:3" x14ac:dyDescent="0.2">
      <c r="B10468" s="2">
        <v>46111</v>
      </c>
      <c r="C10468">
        <v>17.180199999999999</v>
      </c>
    </row>
    <row r="10469" spans="2:3" x14ac:dyDescent="0.2">
      <c r="B10469" s="2">
        <v>46112</v>
      </c>
      <c r="C10469">
        <v>16.9298</v>
      </c>
    </row>
    <row r="10470" spans="2:3" x14ac:dyDescent="0.2">
      <c r="B10470" s="2">
        <v>46113</v>
      </c>
      <c r="C10470">
        <v>16.8034</v>
      </c>
    </row>
    <row r="10471" spans="2:3" x14ac:dyDescent="0.2">
      <c r="B10471" s="2">
        <v>46114</v>
      </c>
      <c r="C10471">
        <v>16.867699999999999</v>
      </c>
    </row>
    <row r="10472" spans="2:3" x14ac:dyDescent="0.2">
      <c r="B10472" s="2">
        <v>46115</v>
      </c>
      <c r="C10472">
        <v>16.988800000000001</v>
      </c>
    </row>
    <row r="10473" spans="2:3" x14ac:dyDescent="0.2">
      <c r="B10473" s="2">
        <v>46118</v>
      </c>
      <c r="C10473">
        <v>16.8566</v>
      </c>
    </row>
    <row r="10474" spans="2:3" x14ac:dyDescent="0.2">
      <c r="B10474" s="2">
        <v>46119</v>
      </c>
      <c r="C10474">
        <v>16.7911</v>
      </c>
    </row>
    <row r="10475" spans="2:3" x14ac:dyDescent="0.2">
      <c r="B10475" s="2">
        <v>46120</v>
      </c>
      <c r="C10475">
        <v>16.38</v>
      </c>
    </row>
    <row r="10476" spans="2:3" x14ac:dyDescent="0.2">
      <c r="B10476" s="2">
        <v>46121</v>
      </c>
      <c r="C10476">
        <v>16.3566</v>
      </c>
    </row>
    <row r="10477" spans="2:3" x14ac:dyDescent="0.2">
      <c r="B10477" s="2">
        <v>46122</v>
      </c>
      <c r="C10477">
        <v>16.398299999999999</v>
      </c>
    </row>
    <row r="10478" spans="2:3" x14ac:dyDescent="0.2">
      <c r="B10478" s="2">
        <v>46125</v>
      </c>
      <c r="C10478">
        <v>16.417000000000002</v>
      </c>
    </row>
    <row r="10479" spans="2:3" x14ac:dyDescent="0.2">
      <c r="B10479" s="2">
        <v>46126</v>
      </c>
      <c r="C10479">
        <v>16.335000000000001</v>
      </c>
    </row>
    <row r="10480" spans="2:3" x14ac:dyDescent="0.2">
      <c r="B10480" s="2">
        <v>46127</v>
      </c>
      <c r="C10480">
        <v>16.366700000000002</v>
      </c>
    </row>
    <row r="10481" spans="2:3" x14ac:dyDescent="0.2">
      <c r="B10481" s="2">
        <v>46128</v>
      </c>
      <c r="C10481">
        <v>16.408100000000001</v>
      </c>
    </row>
    <row r="10482" spans="2:3" x14ac:dyDescent="0.2">
      <c r="B10482" s="2">
        <v>46129</v>
      </c>
      <c r="C10482">
        <v>16.296500000000002</v>
      </c>
    </row>
    <row r="10483" spans="2:3" x14ac:dyDescent="0.2">
      <c r="B10483" s="2">
        <v>46132</v>
      </c>
      <c r="C10483">
        <v>16.3507</v>
      </c>
    </row>
    <row r="10484" spans="2:3" x14ac:dyDescent="0.2">
      <c r="B10484" s="2">
        <v>46133</v>
      </c>
      <c r="C10484">
        <v>16.484100000000002</v>
      </c>
    </row>
    <row r="10485" spans="2:3" x14ac:dyDescent="0.2">
      <c r="B10485" s="2">
        <v>46134</v>
      </c>
      <c r="C10485">
        <v>16.459199999999999</v>
      </c>
    </row>
    <row r="10486" spans="2:3" x14ac:dyDescent="0.2">
      <c r="B10486" s="2">
        <v>46135</v>
      </c>
      <c r="C10486">
        <v>16.623799999999999</v>
      </c>
    </row>
    <row r="10487" spans="2:3" x14ac:dyDescent="0.2">
      <c r="B10487" s="2">
        <v>46136</v>
      </c>
      <c r="C10487">
        <v>16.522300000000001</v>
      </c>
    </row>
    <row r="10488" spans="2:3" x14ac:dyDescent="0.2">
      <c r="B10488" s="2">
        <v>46139</v>
      </c>
      <c r="C10488">
        <v>16.534600000000001</v>
      </c>
    </row>
    <row r="10489" spans="2:3" x14ac:dyDescent="0.2">
      <c r="B10489" s="2">
        <v>46140</v>
      </c>
      <c r="C10489">
        <v>16.529199999999999</v>
      </c>
    </row>
    <row r="10490" spans="2:3" x14ac:dyDescent="0.2">
      <c r="B10490" s="2">
        <v>46141</v>
      </c>
      <c r="C10490">
        <v>16.811</v>
      </c>
    </row>
    <row r="10491" spans="2:3" x14ac:dyDescent="0.2">
      <c r="B10491" s="2">
        <v>46142</v>
      </c>
      <c r="C10491">
        <v>16.665299999999998</v>
      </c>
    </row>
    <row r="10492" spans="2:3" x14ac:dyDescent="0.2">
      <c r="B10492" s="2">
        <v>46143</v>
      </c>
      <c r="C10492">
        <v>16.6372</v>
      </c>
    </row>
    <row r="10493" spans="2:3" x14ac:dyDescent="0.2">
      <c r="B10493" s="2">
        <v>46146</v>
      </c>
      <c r="C10493">
        <v>16.788</v>
      </c>
    </row>
    <row r="10494" spans="2:3" x14ac:dyDescent="0.2">
      <c r="B10494" s="2">
        <v>46147</v>
      </c>
      <c r="C10494">
        <v>16.668099999999999</v>
      </c>
    </row>
    <row r="10495" spans="2:3" x14ac:dyDescent="0.2">
      <c r="B10495" s="2">
        <v>46148</v>
      </c>
      <c r="C10495">
        <v>16.3856</v>
      </c>
    </row>
    <row r="10496" spans="2:3" x14ac:dyDescent="0.2">
      <c r="B10496" s="2">
        <v>46149</v>
      </c>
      <c r="C10496">
        <v>16.502700000000001</v>
      </c>
    </row>
    <row r="10497" spans="2:3" x14ac:dyDescent="0.2">
      <c r="B10497" s="2">
        <v>46150</v>
      </c>
      <c r="C10497">
        <v>16.392299999999999</v>
      </c>
    </row>
    <row r="10498" spans="2:3" x14ac:dyDescent="0.2">
      <c r="B10498" s="2">
        <v>46153</v>
      </c>
      <c r="C10498">
        <v>16.428000000000001</v>
      </c>
    </row>
    <row r="10499" spans="2:3" x14ac:dyDescent="0.2">
      <c r="B10499" s="2">
        <v>46154</v>
      </c>
      <c r="C10499">
        <v>16.504200000000001</v>
      </c>
    </row>
    <row r="10500" spans="2:3" x14ac:dyDescent="0.2">
      <c r="B10500" s="2">
        <v>46155</v>
      </c>
      <c r="C10500">
        <v>16.3979</v>
      </c>
    </row>
    <row r="10501" spans="2:3" x14ac:dyDescent="0.2">
      <c r="B10501" s="2">
        <v>46156</v>
      </c>
      <c r="C10501">
        <v>16.476199999999999</v>
      </c>
    </row>
    <row r="10502" spans="2:3" x14ac:dyDescent="0.2">
      <c r="B10502" s="2">
        <v>46157</v>
      </c>
      <c r="C10502">
        <v>16.683599999999998</v>
      </c>
    </row>
    <row r="10503" spans="2:3" x14ac:dyDescent="0.2">
      <c r="B10503" s="2">
        <v>46160</v>
      </c>
      <c r="C10503">
        <v>16.567399999999999</v>
      </c>
    </row>
    <row r="10504" spans="2:3" x14ac:dyDescent="0.2">
      <c r="B10504" s="2">
        <v>46161</v>
      </c>
      <c r="C10504">
        <v>16.6938</v>
      </c>
    </row>
    <row r="10505" spans="2:3" x14ac:dyDescent="0.2">
      <c r="B10505" s="2">
        <v>46162</v>
      </c>
      <c r="C10505">
        <v>16.4572</v>
      </c>
    </row>
    <row r="10506" spans="2:3" x14ac:dyDescent="0.2">
      <c r="B10506" s="2">
        <v>46163</v>
      </c>
      <c r="C10506">
        <v>16.430399999999999</v>
      </c>
    </row>
    <row r="10507" spans="2:3" x14ac:dyDescent="0.2">
      <c r="B10507" s="2">
        <v>46164</v>
      </c>
      <c r="C10507">
        <v>16.4633</v>
      </c>
    </row>
    <row r="10508" spans="2:3" x14ac:dyDescent="0.2">
      <c r="B10508" s="2">
        <v>46167</v>
      </c>
      <c r="C10508">
        <v>16.285799999999998</v>
      </c>
    </row>
    <row r="10509" spans="2:3" x14ac:dyDescent="0.2">
      <c r="B10509" s="2">
        <v>46168</v>
      </c>
      <c r="C10509">
        <v>16.3721</v>
      </c>
    </row>
    <row r="10510" spans="2:3" x14ac:dyDescent="0.2">
      <c r="B10510" s="2">
        <v>46169</v>
      </c>
      <c r="C10510">
        <v>16.352900000000002</v>
      </c>
    </row>
    <row r="10511" spans="2:3" x14ac:dyDescent="0.2">
      <c r="B10511" s="2">
        <v>46170</v>
      </c>
      <c r="C10511">
        <v>16.2239</v>
      </c>
    </row>
    <row r="10512" spans="2:3" x14ac:dyDescent="0.2">
      <c r="B10512" s="2">
        <v>46171</v>
      </c>
      <c r="C10512">
        <v>16.234999999999999</v>
      </c>
    </row>
    <row r="10513" spans="2:3" x14ac:dyDescent="0.2">
      <c r="B10513" s="2">
        <v>46174</v>
      </c>
      <c r="C10513">
        <v>16.308199999999999</v>
      </c>
    </row>
    <row r="10514" spans="2:3" x14ac:dyDescent="0.2">
      <c r="B10514" s="2">
        <v>46175</v>
      </c>
      <c r="C10514">
        <v>16.228100000000001</v>
      </c>
    </row>
    <row r="10515" spans="2:3" x14ac:dyDescent="0.2">
      <c r="B10515" s="2">
        <v>46176</v>
      </c>
      <c r="C10515">
        <v>16.3506</v>
      </c>
    </row>
    <row r="10516" spans="2:3" x14ac:dyDescent="0.2">
      <c r="B10516" s="2">
        <v>46177</v>
      </c>
      <c r="C10516">
        <v>16.294599999999999</v>
      </c>
    </row>
    <row r="10517" spans="2:3" x14ac:dyDescent="0.2">
      <c r="B10517" s="2">
        <v>46178</v>
      </c>
      <c r="C10517">
        <v>16.554099999999998</v>
      </c>
    </row>
    <row r="10518" spans="2:3" x14ac:dyDescent="0.2">
      <c r="B10518" s="2">
        <v>46181</v>
      </c>
      <c r="C10518">
        <v>16.508299999999998</v>
      </c>
    </row>
    <row r="10519" spans="2:3" x14ac:dyDescent="0.2">
      <c r="B10519" s="2">
        <v>46182</v>
      </c>
      <c r="C10519">
        <v>16.505700000000001</v>
      </c>
    </row>
    <row r="10520" spans="2:3" x14ac:dyDescent="0.2">
      <c r="B10520" s="2">
        <v>46183</v>
      </c>
      <c r="C10520">
        <v>16.572600000000001</v>
      </c>
    </row>
    <row r="10521" spans="2:3" x14ac:dyDescent="0.2">
      <c r="B10521" s="2">
        <v>46184</v>
      </c>
      <c r="C10521">
        <v>16.245000000000001</v>
      </c>
    </row>
    <row r="10522" spans="2:3" x14ac:dyDescent="0.2">
      <c r="B10522" s="2">
        <v>46185</v>
      </c>
      <c r="C10522">
        <v>16.2759</v>
      </c>
    </row>
    <row r="10523" spans="2:3" x14ac:dyDescent="0.2">
      <c r="B10523" s="2">
        <v>46188</v>
      </c>
      <c r="C10523">
        <v>16.198599999999999</v>
      </c>
    </row>
    <row r="10524" spans="2:3" x14ac:dyDescent="0.2">
      <c r="B10524" s="2">
        <v>46189</v>
      </c>
      <c r="C10524">
        <v>16.187899999999999</v>
      </c>
    </row>
    <row r="10525" spans="2:3" x14ac:dyDescent="0.2">
      <c r="B10525" s="2">
        <v>46190</v>
      </c>
      <c r="C10525">
        <v>16.397600000000001</v>
      </c>
    </row>
    <row r="10526" spans="2:3" x14ac:dyDescent="0.2">
      <c r="B10526" s="2">
        <v>46191</v>
      </c>
      <c r="C10526">
        <v>16.4343</v>
      </c>
    </row>
    <row r="10527" spans="2:3" x14ac:dyDescent="0.2">
      <c r="B10527" s="2">
        <v>46192</v>
      </c>
      <c r="C10527">
        <v>16.392099999999999</v>
      </c>
    </row>
    <row r="10528" spans="2:3" x14ac:dyDescent="0.2">
      <c r="B10528" s="2">
        <v>46195</v>
      </c>
      <c r="C10528">
        <v>16.407299999999999</v>
      </c>
    </row>
    <row r="10529" spans="2:3" x14ac:dyDescent="0.2">
      <c r="B10529" s="2">
        <v>46196</v>
      </c>
      <c r="C10529">
        <v>16.528199999999998</v>
      </c>
    </row>
    <row r="10530" spans="2:3" x14ac:dyDescent="0.2">
      <c r="B10530" s="2">
        <v>46197</v>
      </c>
      <c r="C10530">
        <v>16.548200000000001</v>
      </c>
    </row>
    <row r="10531" spans="2:3" x14ac:dyDescent="0.2">
      <c r="B10531" s="2">
        <v>46198</v>
      </c>
      <c r="C10531">
        <v>16.478300000000001</v>
      </c>
    </row>
    <row r="10532" spans="2:3" x14ac:dyDescent="0.2">
      <c r="B10532" s="2">
        <v>46199</v>
      </c>
      <c r="C10532">
        <v>16.405799999999999</v>
      </c>
    </row>
    <row r="10533" spans="2:3" x14ac:dyDescent="0.2">
      <c r="B10533" s="2">
        <v>46202</v>
      </c>
      <c r="C10533">
        <v>16.417300000000001</v>
      </c>
    </row>
    <row r="10534" spans="2:3" x14ac:dyDescent="0.2">
      <c r="B10534" s="2">
        <v>46203</v>
      </c>
      <c r="C10534">
        <v>16.388400000000001</v>
      </c>
    </row>
    <row r="10535" spans="2:3" x14ac:dyDescent="0.2">
      <c r="B10535" s="2">
        <v>46204</v>
      </c>
      <c r="C10535">
        <v>16.4025</v>
      </c>
    </row>
    <row r="10536" spans="2:3" x14ac:dyDescent="0.2">
      <c r="B10536" s="2">
        <v>46205</v>
      </c>
      <c r="C10536">
        <v>16.246200000000002</v>
      </c>
    </row>
    <row r="10537" spans="2:3" x14ac:dyDescent="0.2">
      <c r="B10537" s="2">
        <v>46206</v>
      </c>
      <c r="C10537">
        <v>16.2242</v>
      </c>
    </row>
    <row r="10538" spans="2:3" x14ac:dyDescent="0.2">
      <c r="B10538" s="2">
        <v>46209</v>
      </c>
      <c r="C10538">
        <v>16.194400000000002</v>
      </c>
    </row>
    <row r="10539" spans="2:3" x14ac:dyDescent="0.2">
      <c r="B10539" s="2">
        <v>46210</v>
      </c>
      <c r="C10539">
        <v>16.286899999999999</v>
      </c>
    </row>
    <row r="10540" spans="2:3" x14ac:dyDescent="0.2">
      <c r="B10540" s="2">
        <v>46211</v>
      </c>
      <c r="C10540">
        <v>16.407299999999999</v>
      </c>
    </row>
    <row r="10541" spans="2:3" x14ac:dyDescent="0.2">
      <c r="B10541" s="2">
        <v>46212</v>
      </c>
      <c r="C10541">
        <v>16.320499999999999</v>
      </c>
    </row>
    <row r="10542" spans="2:3" x14ac:dyDescent="0.2">
      <c r="B10542" s="2">
        <v>46213</v>
      </c>
      <c r="C10542">
        <v>16.346699999999998</v>
      </c>
    </row>
    <row r="10543" spans="2:3" x14ac:dyDescent="0.2">
      <c r="B10543" s="2">
        <v>46216</v>
      </c>
      <c r="C10543">
        <v>16.4634</v>
      </c>
    </row>
    <row r="10544" spans="2:3" x14ac:dyDescent="0.2">
      <c r="B10544" s="2">
        <v>46217</v>
      </c>
      <c r="C10544">
        <v>16.369900000000001</v>
      </c>
    </row>
    <row r="10545" spans="2:3" x14ac:dyDescent="0.2">
      <c r="B10545" s="2">
        <v>46218</v>
      </c>
      <c r="C10545">
        <v>16.314800000000002</v>
      </c>
    </row>
    <row r="10546" spans="2:3" x14ac:dyDescent="0.2">
      <c r="B10546" s="2">
        <v>46219</v>
      </c>
      <c r="C10546">
        <v>16.399999999999999</v>
      </c>
    </row>
    <row r="10547" spans="2:3" x14ac:dyDescent="0.2">
      <c r="B10547" s="2">
        <v>46220</v>
      </c>
      <c r="C10547">
        <v>16.482500000000002</v>
      </c>
    </row>
    <row r="10548" spans="2:3" x14ac:dyDescent="0.2">
      <c r="B10548" s="2">
        <v>46223</v>
      </c>
      <c r="C10548">
        <v>16.521699999999999</v>
      </c>
    </row>
    <row r="10549" spans="2:3" x14ac:dyDescent="0.2">
      <c r="B10549" s="2">
        <v>46224</v>
      </c>
      <c r="C10549">
        <v>16.467300000000002</v>
      </c>
    </row>
    <row r="10550" spans="2:3" x14ac:dyDescent="0.2">
      <c r="B10550" s="2">
        <v>46225</v>
      </c>
      <c r="C10550">
        <v>16.385899999999999</v>
      </c>
    </row>
    <row r="10551" spans="2:3" x14ac:dyDescent="0.2">
      <c r="B10551" s="2">
        <v>46226</v>
      </c>
      <c r="C10551">
        <v>16.8141</v>
      </c>
    </row>
    <row r="10552" spans="2:3" x14ac:dyDescent="0.2">
      <c r="B10552" s="2">
        <v>46227</v>
      </c>
      <c r="C10552">
        <v>16.8248</v>
      </c>
    </row>
    <row r="10553" spans="2:3" x14ac:dyDescent="0.2">
      <c r="B10553" s="2">
        <v>46230</v>
      </c>
      <c r="C10553">
        <v>16.757300000000001</v>
      </c>
    </row>
    <row r="10554" spans="2:3" x14ac:dyDescent="0.2">
      <c r="B10554" s="2">
        <v>46231</v>
      </c>
      <c r="C10554">
        <v>16.679300000000001</v>
      </c>
    </row>
    <row r="10555" spans="2:3" x14ac:dyDescent="0.2">
      <c r="B10555" s="2">
        <v>46232</v>
      </c>
      <c r="C10555">
        <v>16.644600000000001</v>
      </c>
    </row>
    <row r="10556" spans="2:3" x14ac:dyDescent="0.2">
      <c r="B10556" s="2">
        <v>46233</v>
      </c>
      <c r="C10556">
        <v>16.488499999999998</v>
      </c>
    </row>
    <row r="10557" spans="2:3" x14ac:dyDescent="0.2">
      <c r="B10557" s="2">
        <v>46234</v>
      </c>
      <c r="C10557">
        <v>16.543800000000001</v>
      </c>
    </row>
    <row r="10558" spans="2:3" x14ac:dyDescent="0.2">
      <c r="B10558" s="2">
        <v>46237</v>
      </c>
      <c r="C10558">
        <v>16.521599999999999</v>
      </c>
    </row>
    <row r="10559" spans="2:3" x14ac:dyDescent="0.2">
      <c r="B10559" s="2">
        <v>46238</v>
      </c>
      <c r="C10559">
        <v>16.371400000000001</v>
      </c>
    </row>
    <row r="10560" spans="2:3" x14ac:dyDescent="0.2">
      <c r="B10560" s="2">
        <v>46239</v>
      </c>
      <c r="C10560">
        <v>16.312999999999999</v>
      </c>
    </row>
    <row r="10561" spans="2:3" x14ac:dyDescent="0.2">
      <c r="B10561" s="2">
        <v>46240</v>
      </c>
      <c r="C10561">
        <v>16.3565</v>
      </c>
    </row>
    <row r="10562" spans="2:3" x14ac:dyDescent="0.2">
      <c r="B10562" s="2">
        <v>46241</v>
      </c>
      <c r="C10562">
        <v>16.127199999999998</v>
      </c>
    </row>
    <row r="10563" spans="2:3" x14ac:dyDescent="0.2">
      <c r="B10563" s="2">
        <v>46244</v>
      </c>
      <c r="C10563">
        <v>16.1937</v>
      </c>
    </row>
    <row r="10564" spans="2:3" x14ac:dyDescent="0.2">
      <c r="B10564" s="2">
        <v>46245</v>
      </c>
      <c r="C10564">
        <v>16.195799999999998</v>
      </c>
    </row>
    <row r="10565" spans="2:3" x14ac:dyDescent="0.2">
      <c r="B10565" s="2">
        <v>46246</v>
      </c>
      <c r="C10565">
        <v>16.143899999999999</v>
      </c>
    </row>
    <row r="10566" spans="2:3" x14ac:dyDescent="0.2">
      <c r="B10566" s="2">
        <v>46247</v>
      </c>
      <c r="C10566">
        <v>16.174499999999998</v>
      </c>
    </row>
    <row r="10567" spans="2:3" x14ac:dyDescent="0.2">
      <c r="B10567" s="2">
        <v>46248</v>
      </c>
      <c r="C10567">
        <v>16.166399999999999</v>
      </c>
    </row>
    <row r="10568" spans="2:3" x14ac:dyDescent="0.2">
      <c r="B10568" s="2">
        <v>46251</v>
      </c>
      <c r="C10568">
        <v>16.216799999999999</v>
      </c>
    </row>
    <row r="10569" spans="2:3" x14ac:dyDescent="0.2">
      <c r="B10569" s="2">
        <v>46252</v>
      </c>
      <c r="C10569">
        <v>16.243400000000001</v>
      </c>
    </row>
    <row r="10570" spans="2:3" x14ac:dyDescent="0.2">
      <c r="B10570" s="2">
        <v>46253</v>
      </c>
      <c r="C10570">
        <v>16.087</v>
      </c>
    </row>
    <row r="10571" spans="2:3" x14ac:dyDescent="0.2">
      <c r="B10571" s="2">
        <v>46254</v>
      </c>
      <c r="C10571">
        <v>16.1099</v>
      </c>
    </row>
    <row r="10572" spans="2:3" x14ac:dyDescent="0.2">
      <c r="B10572" s="2">
        <v>46255</v>
      </c>
      <c r="C10572">
        <v>16.0029</v>
      </c>
    </row>
    <row r="10573" spans="2:3" x14ac:dyDescent="0.2">
      <c r="B10573" s="2">
        <v>46258</v>
      </c>
      <c r="C10573">
        <v>16.017499999999998</v>
      </c>
    </row>
    <row r="10574" spans="2:3" x14ac:dyDescent="0.2">
      <c r="B10574" s="2">
        <v>46259</v>
      </c>
      <c r="C10574">
        <v>16.017399999999999</v>
      </c>
    </row>
  </sheetData>
  <pageMargins left="0.7" right="0.7" top="0.75" bottom="0.75" header="0.3" footer="0.3"/>
  <customProperties>
    <customPr name="REFI_OFFICE_FUNCTION_DATA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B2EEE-199C-46E5-9013-6D0F564DC4DA}">
  <dimension ref="A1:J9430"/>
  <sheetViews>
    <sheetView tabSelected="1" workbookViewId="0">
      <selection activeCell="F326" sqref="F326"/>
    </sheetView>
  </sheetViews>
  <sheetFormatPr baseColWidth="10" defaultColWidth="8.83203125" defaultRowHeight="15" x14ac:dyDescent="0.2"/>
  <cols>
    <col min="2" max="2" width="16.83203125" customWidth="1"/>
    <col min="9" max="9" width="12.5" customWidth="1"/>
  </cols>
  <sheetData>
    <row r="1" spans="1:10" x14ac:dyDescent="0.2">
      <c r="A1" t="e">
        <f ca="1">_xll.RDP.HistoricalPricing("ZAR1M=;ZAR3M=;ZAR6M=;ZAR1Y=","CLOSE","START:01-Jan-1986 END:31-Dec-2026 INTERVAL:P1D SOURCE:RFV",,"TSREPEAT:NO SORT:ASC NULL:NA CH:IN;Fd RH:Timestamp",B2)</f>
        <v>#NAME?</v>
      </c>
      <c r="I1" t="s">
        <v>8</v>
      </c>
      <c r="J1" s="4" t="s">
        <v>9</v>
      </c>
    </row>
    <row r="2" spans="1:10" x14ac:dyDescent="0.2">
      <c r="B2" s="1"/>
      <c r="C2" s="1" t="s">
        <v>3</v>
      </c>
      <c r="D2" s="1" t="s">
        <v>4</v>
      </c>
      <c r="E2" s="1" t="s">
        <v>5</v>
      </c>
      <c r="F2" s="1" t="s">
        <v>6</v>
      </c>
    </row>
    <row r="3" spans="1:10" x14ac:dyDescent="0.2">
      <c r="B3" s="1" t="s">
        <v>1</v>
      </c>
      <c r="C3" s="1" t="s">
        <v>2</v>
      </c>
      <c r="D3" s="1" t="s">
        <v>2</v>
      </c>
      <c r="E3" s="1" t="s">
        <v>2</v>
      </c>
      <c r="F3" s="1" t="s">
        <v>2</v>
      </c>
    </row>
    <row r="4" spans="1:10" x14ac:dyDescent="0.2">
      <c r="B4" s="3">
        <v>33018</v>
      </c>
      <c r="C4">
        <v>185</v>
      </c>
      <c r="D4">
        <v>609</v>
      </c>
      <c r="E4">
        <v>1180</v>
      </c>
      <c r="F4">
        <v>2095</v>
      </c>
    </row>
    <row r="5" spans="1:10" x14ac:dyDescent="0.2">
      <c r="B5" s="2">
        <v>33021</v>
      </c>
      <c r="C5">
        <v>184</v>
      </c>
      <c r="D5">
        <v>600</v>
      </c>
      <c r="E5">
        <v>1150</v>
      </c>
      <c r="F5">
        <v>2055</v>
      </c>
    </row>
    <row r="6" spans="1:10" x14ac:dyDescent="0.2">
      <c r="B6" s="2">
        <v>33022</v>
      </c>
      <c r="C6">
        <v>193</v>
      </c>
      <c r="D6">
        <v>617</v>
      </c>
      <c r="E6">
        <v>1155</v>
      </c>
      <c r="F6">
        <v>2055</v>
      </c>
    </row>
    <row r="7" spans="1:10" x14ac:dyDescent="0.2">
      <c r="B7" s="2">
        <v>33023</v>
      </c>
      <c r="C7">
        <v>194</v>
      </c>
      <c r="D7">
        <v>592</v>
      </c>
      <c r="E7">
        <v>1150</v>
      </c>
      <c r="F7">
        <v>2035</v>
      </c>
    </row>
    <row r="8" spans="1:10" x14ac:dyDescent="0.2">
      <c r="B8" s="2">
        <v>33024</v>
      </c>
      <c r="C8">
        <v>190</v>
      </c>
      <c r="D8">
        <v>595</v>
      </c>
      <c r="E8">
        <v>1160</v>
      </c>
      <c r="F8">
        <v>2045</v>
      </c>
    </row>
    <row r="9" spans="1:10" x14ac:dyDescent="0.2">
      <c r="B9" s="2">
        <v>33025</v>
      </c>
      <c r="C9">
        <v>185</v>
      </c>
      <c r="D9">
        <v>595</v>
      </c>
      <c r="E9">
        <v>1170</v>
      </c>
      <c r="F9">
        <v>2050</v>
      </c>
    </row>
    <row r="10" spans="1:10" x14ac:dyDescent="0.2">
      <c r="B10" s="2">
        <v>33028</v>
      </c>
      <c r="C10">
        <v>187</v>
      </c>
      <c r="D10">
        <v>604</v>
      </c>
      <c r="E10">
        <v>1165</v>
      </c>
      <c r="F10">
        <v>2100</v>
      </c>
    </row>
    <row r="11" spans="1:10" x14ac:dyDescent="0.2">
      <c r="B11" s="2">
        <v>33029</v>
      </c>
      <c r="C11">
        <v>196</v>
      </c>
      <c r="D11">
        <v>603</v>
      </c>
      <c r="E11">
        <v>1165</v>
      </c>
      <c r="F11">
        <v>2090</v>
      </c>
    </row>
    <row r="12" spans="1:10" x14ac:dyDescent="0.2">
      <c r="B12" s="2">
        <v>33030</v>
      </c>
      <c r="C12">
        <v>193</v>
      </c>
      <c r="D12">
        <v>610</v>
      </c>
      <c r="E12">
        <v>1165</v>
      </c>
      <c r="F12">
        <v>2090</v>
      </c>
    </row>
    <row r="13" spans="1:10" x14ac:dyDescent="0.2">
      <c r="B13" s="2">
        <v>33031</v>
      </c>
      <c r="C13">
        <v>185</v>
      </c>
      <c r="D13">
        <v>598</v>
      </c>
      <c r="E13">
        <v>1160</v>
      </c>
      <c r="F13">
        <v>2070</v>
      </c>
    </row>
    <row r="14" spans="1:10" x14ac:dyDescent="0.2">
      <c r="B14" s="2">
        <v>33032</v>
      </c>
      <c r="C14">
        <v>186</v>
      </c>
      <c r="D14">
        <v>600</v>
      </c>
      <c r="E14">
        <v>1165</v>
      </c>
      <c r="F14">
        <v>2095</v>
      </c>
    </row>
    <row r="15" spans="1:10" x14ac:dyDescent="0.2">
      <c r="B15" s="2">
        <v>33035</v>
      </c>
      <c r="C15">
        <v>185</v>
      </c>
      <c r="D15">
        <v>600</v>
      </c>
      <c r="E15">
        <v>1175</v>
      </c>
      <c r="F15">
        <v>2100</v>
      </c>
    </row>
    <row r="16" spans="1:10" x14ac:dyDescent="0.2">
      <c r="B16" s="2">
        <v>33036</v>
      </c>
      <c r="C16">
        <v>195</v>
      </c>
      <c r="D16">
        <v>597</v>
      </c>
      <c r="E16">
        <v>1175</v>
      </c>
      <c r="F16">
        <v>2115</v>
      </c>
    </row>
    <row r="17" spans="2:6" x14ac:dyDescent="0.2">
      <c r="B17" s="2">
        <v>33037</v>
      </c>
      <c r="C17">
        <v>190</v>
      </c>
      <c r="D17">
        <v>615</v>
      </c>
      <c r="E17">
        <v>1190</v>
      </c>
      <c r="F17">
        <v>2140</v>
      </c>
    </row>
    <row r="18" spans="2:6" x14ac:dyDescent="0.2">
      <c r="B18" s="2">
        <v>33038</v>
      </c>
      <c r="C18">
        <v>180</v>
      </c>
      <c r="D18">
        <v>598</v>
      </c>
      <c r="E18">
        <v>1185</v>
      </c>
      <c r="F18">
        <v>2143</v>
      </c>
    </row>
    <row r="19" spans="2:6" x14ac:dyDescent="0.2">
      <c r="B19" s="2">
        <v>33039</v>
      </c>
      <c r="C19">
        <v>180</v>
      </c>
      <c r="D19">
        <v>590</v>
      </c>
      <c r="E19">
        <v>1190</v>
      </c>
      <c r="F19">
        <v>2150</v>
      </c>
    </row>
    <row r="20" spans="2:6" x14ac:dyDescent="0.2">
      <c r="B20" s="2">
        <v>33042</v>
      </c>
      <c r="C20">
        <v>180</v>
      </c>
      <c r="D20">
        <v>595</v>
      </c>
      <c r="E20">
        <v>1183</v>
      </c>
      <c r="F20">
        <v>2135</v>
      </c>
    </row>
    <row r="21" spans="2:6" x14ac:dyDescent="0.2">
      <c r="B21" s="2">
        <v>33043</v>
      </c>
      <c r="C21">
        <v>195</v>
      </c>
      <c r="D21">
        <v>595</v>
      </c>
      <c r="E21">
        <v>1190</v>
      </c>
      <c r="F21">
        <v>2125</v>
      </c>
    </row>
    <row r="22" spans="2:6" x14ac:dyDescent="0.2">
      <c r="B22" s="2">
        <v>33044</v>
      </c>
      <c r="C22">
        <v>192</v>
      </c>
      <c r="D22">
        <v>613</v>
      </c>
      <c r="E22">
        <v>1190</v>
      </c>
      <c r="F22">
        <v>2135</v>
      </c>
    </row>
    <row r="23" spans="2:6" x14ac:dyDescent="0.2">
      <c r="B23" s="2">
        <v>33045</v>
      </c>
      <c r="C23">
        <v>185</v>
      </c>
      <c r="D23">
        <v>595</v>
      </c>
      <c r="E23">
        <v>1190</v>
      </c>
      <c r="F23">
        <v>2120</v>
      </c>
    </row>
    <row r="24" spans="2:6" x14ac:dyDescent="0.2">
      <c r="B24" s="2">
        <v>33046</v>
      </c>
      <c r="C24">
        <v>182</v>
      </c>
      <c r="D24">
        <v>595</v>
      </c>
      <c r="E24">
        <v>1185</v>
      </c>
      <c r="F24">
        <v>2125</v>
      </c>
    </row>
    <row r="25" spans="2:6" x14ac:dyDescent="0.2">
      <c r="B25" s="2">
        <v>33049</v>
      </c>
      <c r="C25">
        <v>183</v>
      </c>
      <c r="D25">
        <v>590</v>
      </c>
      <c r="E25">
        <v>1180</v>
      </c>
      <c r="F25">
        <v>2140</v>
      </c>
    </row>
    <row r="26" spans="2:6" x14ac:dyDescent="0.2">
      <c r="B26" s="2">
        <v>33050</v>
      </c>
      <c r="C26">
        <v>198</v>
      </c>
      <c r="D26">
        <v>598</v>
      </c>
      <c r="E26">
        <v>1178</v>
      </c>
      <c r="F26">
        <v>2130</v>
      </c>
    </row>
    <row r="27" spans="2:6" x14ac:dyDescent="0.2">
      <c r="B27" s="2">
        <v>33051</v>
      </c>
      <c r="C27">
        <v>200</v>
      </c>
      <c r="D27">
        <v>587</v>
      </c>
      <c r="E27">
        <v>1190</v>
      </c>
      <c r="F27">
        <v>2145</v>
      </c>
    </row>
    <row r="28" spans="2:6" x14ac:dyDescent="0.2">
      <c r="B28" s="2">
        <v>33052</v>
      </c>
      <c r="C28">
        <v>190</v>
      </c>
      <c r="D28">
        <v>590</v>
      </c>
      <c r="E28">
        <v>1190</v>
      </c>
      <c r="F28">
        <v>2145</v>
      </c>
    </row>
    <row r="29" spans="2:6" x14ac:dyDescent="0.2">
      <c r="B29" s="2">
        <v>33053</v>
      </c>
      <c r="C29">
        <v>190</v>
      </c>
      <c r="D29">
        <v>590</v>
      </c>
      <c r="E29">
        <v>1185</v>
      </c>
      <c r="F29">
        <v>2160</v>
      </c>
    </row>
    <row r="30" spans="2:6" x14ac:dyDescent="0.2">
      <c r="B30" s="2">
        <v>33056</v>
      </c>
      <c r="C30">
        <v>197</v>
      </c>
      <c r="D30">
        <v>594</v>
      </c>
      <c r="E30">
        <v>1190</v>
      </c>
      <c r="F30">
        <v>2150</v>
      </c>
    </row>
    <row r="31" spans="2:6" x14ac:dyDescent="0.2">
      <c r="B31" s="2">
        <v>33057</v>
      </c>
      <c r="C31">
        <v>193</v>
      </c>
      <c r="D31">
        <v>590</v>
      </c>
      <c r="E31">
        <v>1180</v>
      </c>
      <c r="F31">
        <v>2125</v>
      </c>
    </row>
    <row r="32" spans="2:6" x14ac:dyDescent="0.2">
      <c r="B32" s="2">
        <v>33058</v>
      </c>
      <c r="C32">
        <v>195</v>
      </c>
      <c r="D32">
        <v>615</v>
      </c>
      <c r="E32">
        <v>1185</v>
      </c>
      <c r="F32">
        <v>2140</v>
      </c>
    </row>
    <row r="33" spans="2:6" x14ac:dyDescent="0.2">
      <c r="B33" s="2">
        <v>33059</v>
      </c>
      <c r="C33">
        <v>190</v>
      </c>
      <c r="D33">
        <v>593</v>
      </c>
      <c r="E33">
        <v>1190</v>
      </c>
      <c r="F33">
        <v>2125</v>
      </c>
    </row>
    <row r="34" spans="2:6" x14ac:dyDescent="0.2">
      <c r="B34" s="2">
        <v>33060</v>
      </c>
      <c r="C34">
        <v>190</v>
      </c>
      <c r="D34">
        <v>595</v>
      </c>
      <c r="E34">
        <v>1155</v>
      </c>
      <c r="F34">
        <v>2105</v>
      </c>
    </row>
    <row r="35" spans="2:6" x14ac:dyDescent="0.2">
      <c r="B35" s="2">
        <v>33063</v>
      </c>
      <c r="C35">
        <v>201</v>
      </c>
      <c r="D35">
        <v>585</v>
      </c>
      <c r="E35">
        <v>1150</v>
      </c>
      <c r="F35">
        <v>2080</v>
      </c>
    </row>
    <row r="36" spans="2:6" x14ac:dyDescent="0.2">
      <c r="B36" s="2">
        <v>33064</v>
      </c>
      <c r="C36">
        <v>195</v>
      </c>
      <c r="D36">
        <v>585</v>
      </c>
      <c r="E36">
        <v>1140</v>
      </c>
      <c r="F36">
        <v>2060</v>
      </c>
    </row>
    <row r="37" spans="2:6" x14ac:dyDescent="0.2">
      <c r="B37" s="2">
        <v>33065</v>
      </c>
      <c r="C37">
        <v>185</v>
      </c>
      <c r="D37">
        <v>590</v>
      </c>
      <c r="E37">
        <v>1165</v>
      </c>
      <c r="F37">
        <v>2100</v>
      </c>
    </row>
    <row r="38" spans="2:6" x14ac:dyDescent="0.2">
      <c r="B38" s="2">
        <v>33066</v>
      </c>
      <c r="C38">
        <v>185</v>
      </c>
      <c r="D38">
        <v>580</v>
      </c>
      <c r="E38">
        <v>1155</v>
      </c>
      <c r="F38">
        <v>2100</v>
      </c>
    </row>
    <row r="39" spans="2:6" x14ac:dyDescent="0.2">
      <c r="B39" s="2">
        <v>33067</v>
      </c>
      <c r="C39">
        <v>188</v>
      </c>
      <c r="D39">
        <v>590</v>
      </c>
      <c r="E39">
        <v>1160</v>
      </c>
      <c r="F39">
        <v>2090</v>
      </c>
    </row>
    <row r="40" spans="2:6" x14ac:dyDescent="0.2">
      <c r="B40" s="2">
        <v>33070</v>
      </c>
      <c r="C40">
        <v>206</v>
      </c>
      <c r="D40">
        <v>590</v>
      </c>
      <c r="E40">
        <v>1160</v>
      </c>
      <c r="F40">
        <v>2105</v>
      </c>
    </row>
    <row r="41" spans="2:6" x14ac:dyDescent="0.2">
      <c r="B41" s="2">
        <v>33071</v>
      </c>
      <c r="C41">
        <v>197</v>
      </c>
      <c r="D41">
        <v>595</v>
      </c>
      <c r="E41">
        <v>1180</v>
      </c>
      <c r="F41">
        <v>2120</v>
      </c>
    </row>
    <row r="42" spans="2:6" x14ac:dyDescent="0.2">
      <c r="B42" s="2">
        <v>33072</v>
      </c>
      <c r="C42">
        <v>190</v>
      </c>
      <c r="D42">
        <v>600</v>
      </c>
      <c r="E42">
        <v>1175</v>
      </c>
      <c r="F42">
        <v>2120</v>
      </c>
    </row>
    <row r="43" spans="2:6" x14ac:dyDescent="0.2">
      <c r="B43" s="2">
        <v>33073</v>
      </c>
      <c r="C43">
        <v>195</v>
      </c>
      <c r="D43">
        <v>595</v>
      </c>
      <c r="E43">
        <v>1150</v>
      </c>
      <c r="F43">
        <v>2100</v>
      </c>
    </row>
    <row r="44" spans="2:6" x14ac:dyDescent="0.2">
      <c r="B44" s="2">
        <v>33074</v>
      </c>
      <c r="C44">
        <v>192</v>
      </c>
      <c r="D44">
        <v>590</v>
      </c>
      <c r="E44">
        <v>1140</v>
      </c>
      <c r="F44">
        <v>2070</v>
      </c>
    </row>
    <row r="45" spans="2:6" x14ac:dyDescent="0.2">
      <c r="B45" s="2">
        <v>33077</v>
      </c>
      <c r="C45">
        <v>202</v>
      </c>
      <c r="D45">
        <v>586</v>
      </c>
      <c r="E45">
        <v>1143</v>
      </c>
      <c r="F45">
        <v>2070</v>
      </c>
    </row>
    <row r="46" spans="2:6" x14ac:dyDescent="0.2">
      <c r="B46" s="2">
        <v>33078</v>
      </c>
      <c r="C46">
        <v>195</v>
      </c>
      <c r="D46">
        <v>585</v>
      </c>
      <c r="E46">
        <v>1165</v>
      </c>
      <c r="F46">
        <v>2075</v>
      </c>
    </row>
    <row r="47" spans="2:6" x14ac:dyDescent="0.2">
      <c r="B47" s="2">
        <v>33079</v>
      </c>
      <c r="C47">
        <v>190</v>
      </c>
      <c r="D47">
        <v>602</v>
      </c>
      <c r="E47">
        <v>1155</v>
      </c>
      <c r="F47">
        <v>2100</v>
      </c>
    </row>
    <row r="48" spans="2:6" x14ac:dyDescent="0.2">
      <c r="B48" s="2">
        <v>33080</v>
      </c>
      <c r="C48">
        <v>190</v>
      </c>
      <c r="D48">
        <v>580</v>
      </c>
      <c r="E48">
        <v>1145</v>
      </c>
      <c r="F48">
        <v>2075</v>
      </c>
    </row>
    <row r="49" spans="2:6" x14ac:dyDescent="0.2">
      <c r="B49" s="2">
        <v>33081</v>
      </c>
      <c r="C49">
        <v>188</v>
      </c>
      <c r="D49">
        <v>580</v>
      </c>
      <c r="E49">
        <v>1145</v>
      </c>
      <c r="F49">
        <v>2090</v>
      </c>
    </row>
    <row r="50" spans="2:6" x14ac:dyDescent="0.2">
      <c r="B50" s="2">
        <v>33084</v>
      </c>
      <c r="C50">
        <v>207</v>
      </c>
      <c r="D50">
        <v>577</v>
      </c>
      <c r="E50">
        <v>1140</v>
      </c>
      <c r="F50">
        <v>2085</v>
      </c>
    </row>
    <row r="51" spans="2:6" x14ac:dyDescent="0.2">
      <c r="B51" s="2">
        <v>33085</v>
      </c>
      <c r="C51">
        <v>205</v>
      </c>
      <c r="D51">
        <v>590</v>
      </c>
      <c r="E51">
        <v>1170</v>
      </c>
      <c r="F51">
        <v>2130</v>
      </c>
    </row>
    <row r="52" spans="2:6" x14ac:dyDescent="0.2">
      <c r="B52" s="2">
        <v>33086</v>
      </c>
      <c r="C52">
        <v>200</v>
      </c>
      <c r="D52">
        <v>590</v>
      </c>
      <c r="E52">
        <v>1162</v>
      </c>
      <c r="F52">
        <v>2120</v>
      </c>
    </row>
    <row r="53" spans="2:6" x14ac:dyDescent="0.2">
      <c r="B53" s="2">
        <v>33087</v>
      </c>
      <c r="C53">
        <v>190</v>
      </c>
      <c r="D53">
        <v>580</v>
      </c>
      <c r="E53">
        <v>1140</v>
      </c>
      <c r="F53">
        <v>2095</v>
      </c>
    </row>
    <row r="54" spans="2:6" x14ac:dyDescent="0.2">
      <c r="B54" s="2">
        <v>33088</v>
      </c>
      <c r="C54">
        <v>188</v>
      </c>
      <c r="D54">
        <v>580</v>
      </c>
      <c r="E54">
        <v>1135</v>
      </c>
      <c r="F54">
        <v>2090</v>
      </c>
    </row>
    <row r="55" spans="2:6" x14ac:dyDescent="0.2">
      <c r="B55" s="2">
        <v>33091</v>
      </c>
      <c r="C55">
        <v>200</v>
      </c>
      <c r="D55">
        <v>580</v>
      </c>
      <c r="E55">
        <v>1130</v>
      </c>
      <c r="F55">
        <v>2080</v>
      </c>
    </row>
    <row r="56" spans="2:6" x14ac:dyDescent="0.2">
      <c r="B56" s="2">
        <v>33092</v>
      </c>
      <c r="C56">
        <v>195</v>
      </c>
      <c r="D56">
        <v>580</v>
      </c>
      <c r="E56">
        <v>1155</v>
      </c>
      <c r="F56">
        <v>2075</v>
      </c>
    </row>
    <row r="57" spans="2:6" x14ac:dyDescent="0.2">
      <c r="B57" s="2">
        <v>33093</v>
      </c>
      <c r="C57">
        <v>193</v>
      </c>
      <c r="D57">
        <v>600</v>
      </c>
      <c r="E57">
        <v>1135</v>
      </c>
      <c r="F57">
        <v>2050</v>
      </c>
    </row>
    <row r="58" spans="2:6" x14ac:dyDescent="0.2">
      <c r="B58" s="2">
        <v>33094</v>
      </c>
      <c r="C58">
        <v>190</v>
      </c>
      <c r="D58">
        <v>570</v>
      </c>
      <c r="E58">
        <v>1125</v>
      </c>
      <c r="F58">
        <v>2050</v>
      </c>
    </row>
    <row r="59" spans="2:6" x14ac:dyDescent="0.2">
      <c r="B59" s="2">
        <v>33095</v>
      </c>
      <c r="C59">
        <v>195</v>
      </c>
      <c r="D59">
        <v>585</v>
      </c>
      <c r="E59">
        <v>1145</v>
      </c>
      <c r="F59">
        <v>2070</v>
      </c>
    </row>
    <row r="60" spans="2:6" x14ac:dyDescent="0.2">
      <c r="B60" s="2">
        <v>33098</v>
      </c>
      <c r="C60">
        <v>195</v>
      </c>
      <c r="D60">
        <v>585</v>
      </c>
      <c r="E60">
        <v>1145</v>
      </c>
      <c r="F60">
        <v>2070</v>
      </c>
    </row>
    <row r="61" spans="2:6" x14ac:dyDescent="0.2">
      <c r="B61" s="2">
        <v>33099</v>
      </c>
      <c r="C61">
        <v>193</v>
      </c>
      <c r="D61">
        <v>570</v>
      </c>
      <c r="E61">
        <v>1125</v>
      </c>
      <c r="F61">
        <v>2025</v>
      </c>
    </row>
    <row r="62" spans="2:6" x14ac:dyDescent="0.2">
      <c r="B62" s="2">
        <v>33100</v>
      </c>
      <c r="C62">
        <v>188</v>
      </c>
      <c r="D62">
        <v>588</v>
      </c>
      <c r="E62">
        <v>1130</v>
      </c>
      <c r="F62">
        <v>2045</v>
      </c>
    </row>
    <row r="63" spans="2:6" x14ac:dyDescent="0.2">
      <c r="B63" s="2">
        <v>33101</v>
      </c>
      <c r="C63">
        <v>188</v>
      </c>
      <c r="D63">
        <v>565</v>
      </c>
      <c r="E63">
        <v>1115</v>
      </c>
      <c r="F63">
        <v>2025</v>
      </c>
    </row>
    <row r="64" spans="2:6" x14ac:dyDescent="0.2">
      <c r="B64" s="2">
        <v>33105</v>
      </c>
      <c r="C64">
        <v>195</v>
      </c>
      <c r="D64">
        <v>566</v>
      </c>
      <c r="E64">
        <v>1090</v>
      </c>
      <c r="F64">
        <v>2000</v>
      </c>
    </row>
    <row r="65" spans="2:6" x14ac:dyDescent="0.2">
      <c r="B65" s="2">
        <v>33106</v>
      </c>
      <c r="C65">
        <v>187</v>
      </c>
      <c r="D65">
        <v>560</v>
      </c>
      <c r="E65">
        <v>1075</v>
      </c>
      <c r="F65">
        <v>1960</v>
      </c>
    </row>
    <row r="66" spans="2:6" x14ac:dyDescent="0.2">
      <c r="B66" s="2">
        <v>33107</v>
      </c>
      <c r="C66">
        <v>183</v>
      </c>
      <c r="D66">
        <v>570</v>
      </c>
      <c r="E66">
        <v>1070</v>
      </c>
      <c r="F66">
        <v>1930</v>
      </c>
    </row>
    <row r="67" spans="2:6" x14ac:dyDescent="0.2">
      <c r="B67" s="2">
        <v>33108</v>
      </c>
      <c r="C67">
        <v>179</v>
      </c>
      <c r="D67">
        <v>540</v>
      </c>
      <c r="E67">
        <v>1060</v>
      </c>
      <c r="F67">
        <v>1900</v>
      </c>
    </row>
    <row r="68" spans="2:6" x14ac:dyDescent="0.2">
      <c r="B68" s="2">
        <v>33109</v>
      </c>
      <c r="C68">
        <v>178</v>
      </c>
      <c r="D68">
        <v>550</v>
      </c>
      <c r="E68">
        <v>1025</v>
      </c>
      <c r="F68">
        <v>1850</v>
      </c>
    </row>
    <row r="69" spans="2:6" x14ac:dyDescent="0.2">
      <c r="B69" s="2">
        <v>33112</v>
      </c>
      <c r="C69">
        <v>174</v>
      </c>
      <c r="D69">
        <v>545</v>
      </c>
      <c r="E69">
        <v>1035</v>
      </c>
      <c r="F69">
        <v>1860</v>
      </c>
    </row>
    <row r="70" spans="2:6" x14ac:dyDescent="0.2">
      <c r="B70" s="2">
        <v>33113</v>
      </c>
      <c r="C70">
        <v>172</v>
      </c>
      <c r="D70">
        <v>550</v>
      </c>
      <c r="E70">
        <v>1050</v>
      </c>
      <c r="F70">
        <v>1940</v>
      </c>
    </row>
    <row r="71" spans="2:6" x14ac:dyDescent="0.2">
      <c r="B71" s="2">
        <v>33114</v>
      </c>
      <c r="C71">
        <v>163</v>
      </c>
      <c r="D71">
        <v>545</v>
      </c>
      <c r="E71">
        <v>1030</v>
      </c>
      <c r="F71">
        <v>1890</v>
      </c>
    </row>
    <row r="72" spans="2:6" x14ac:dyDescent="0.2">
      <c r="B72" s="2">
        <v>33115</v>
      </c>
      <c r="C72">
        <v>175</v>
      </c>
      <c r="D72">
        <v>550</v>
      </c>
      <c r="E72">
        <v>1050</v>
      </c>
      <c r="F72">
        <v>1910</v>
      </c>
    </row>
    <row r="73" spans="2:6" x14ac:dyDescent="0.2">
      <c r="B73" s="2">
        <v>33116</v>
      </c>
      <c r="C73">
        <v>180</v>
      </c>
      <c r="D73">
        <v>552</v>
      </c>
      <c r="E73">
        <v>1045</v>
      </c>
      <c r="F73">
        <v>1900</v>
      </c>
    </row>
    <row r="74" spans="2:6" x14ac:dyDescent="0.2">
      <c r="B74" s="2">
        <v>33119</v>
      </c>
      <c r="C74">
        <v>180</v>
      </c>
      <c r="D74">
        <v>565</v>
      </c>
      <c r="E74">
        <v>1045</v>
      </c>
      <c r="F74">
        <v>1910</v>
      </c>
    </row>
    <row r="75" spans="2:6" x14ac:dyDescent="0.2">
      <c r="B75" s="2">
        <v>33120</v>
      </c>
      <c r="C75">
        <v>198</v>
      </c>
      <c r="D75">
        <v>560</v>
      </c>
      <c r="E75">
        <v>1035</v>
      </c>
      <c r="F75">
        <v>1900</v>
      </c>
    </row>
    <row r="76" spans="2:6" x14ac:dyDescent="0.2">
      <c r="B76" s="2">
        <v>33121</v>
      </c>
      <c r="C76">
        <v>195</v>
      </c>
      <c r="D76">
        <v>565</v>
      </c>
      <c r="E76">
        <v>1050</v>
      </c>
      <c r="F76">
        <v>1920</v>
      </c>
    </row>
    <row r="77" spans="2:6" x14ac:dyDescent="0.2">
      <c r="B77" s="2">
        <v>33122</v>
      </c>
      <c r="C77">
        <v>184</v>
      </c>
      <c r="D77">
        <v>554</v>
      </c>
      <c r="E77">
        <v>1035</v>
      </c>
      <c r="F77">
        <v>1880</v>
      </c>
    </row>
    <row r="78" spans="2:6" x14ac:dyDescent="0.2">
      <c r="B78" s="2">
        <v>33123</v>
      </c>
      <c r="C78">
        <v>178</v>
      </c>
      <c r="D78">
        <v>550</v>
      </c>
      <c r="E78">
        <v>1030</v>
      </c>
      <c r="F78">
        <v>1900</v>
      </c>
    </row>
    <row r="79" spans="2:6" x14ac:dyDescent="0.2">
      <c r="B79" s="2">
        <v>33126</v>
      </c>
      <c r="C79">
        <v>175</v>
      </c>
      <c r="D79">
        <v>550</v>
      </c>
      <c r="E79">
        <v>1040</v>
      </c>
      <c r="F79">
        <v>1920</v>
      </c>
    </row>
    <row r="80" spans="2:6" x14ac:dyDescent="0.2">
      <c r="B80" s="2">
        <v>33127</v>
      </c>
      <c r="C80">
        <v>192</v>
      </c>
      <c r="D80">
        <v>553</v>
      </c>
      <c r="E80">
        <v>1035</v>
      </c>
      <c r="F80">
        <v>1910</v>
      </c>
    </row>
    <row r="81" spans="2:6" x14ac:dyDescent="0.2">
      <c r="B81" s="2">
        <v>33128</v>
      </c>
      <c r="C81">
        <v>190</v>
      </c>
      <c r="D81">
        <v>550</v>
      </c>
      <c r="E81">
        <v>1035</v>
      </c>
      <c r="F81">
        <v>1910</v>
      </c>
    </row>
    <row r="82" spans="2:6" x14ac:dyDescent="0.2">
      <c r="B82" s="2">
        <v>33129</v>
      </c>
      <c r="C82">
        <v>180</v>
      </c>
      <c r="D82">
        <v>550</v>
      </c>
      <c r="E82">
        <v>1035</v>
      </c>
      <c r="F82">
        <v>1905</v>
      </c>
    </row>
    <row r="83" spans="2:6" x14ac:dyDescent="0.2">
      <c r="B83" s="2">
        <v>33130</v>
      </c>
      <c r="C83">
        <v>177</v>
      </c>
      <c r="D83">
        <v>540</v>
      </c>
      <c r="E83">
        <v>1015</v>
      </c>
      <c r="F83">
        <v>1900</v>
      </c>
    </row>
    <row r="84" spans="2:6" x14ac:dyDescent="0.2">
      <c r="B84" s="2">
        <v>33133</v>
      </c>
      <c r="C84">
        <v>175</v>
      </c>
      <c r="D84">
        <v>540</v>
      </c>
      <c r="E84">
        <v>1017</v>
      </c>
      <c r="F84">
        <v>1895</v>
      </c>
    </row>
    <row r="85" spans="2:6" x14ac:dyDescent="0.2">
      <c r="B85" s="2">
        <v>33134</v>
      </c>
      <c r="C85">
        <v>188</v>
      </c>
      <c r="D85">
        <v>540</v>
      </c>
      <c r="E85">
        <v>1015</v>
      </c>
      <c r="F85">
        <v>1880</v>
      </c>
    </row>
    <row r="86" spans="2:6" x14ac:dyDescent="0.2">
      <c r="B86" s="2">
        <v>33135</v>
      </c>
      <c r="C86">
        <v>185</v>
      </c>
      <c r="D86">
        <v>545</v>
      </c>
      <c r="E86">
        <v>1005</v>
      </c>
      <c r="F86">
        <v>1890</v>
      </c>
    </row>
    <row r="87" spans="2:6" x14ac:dyDescent="0.2">
      <c r="B87" s="2">
        <v>33136</v>
      </c>
      <c r="C87">
        <v>175</v>
      </c>
      <c r="D87">
        <v>535</v>
      </c>
      <c r="E87">
        <v>1005</v>
      </c>
      <c r="F87">
        <v>1870</v>
      </c>
    </row>
    <row r="88" spans="2:6" x14ac:dyDescent="0.2">
      <c r="B88" s="2">
        <v>33137</v>
      </c>
      <c r="C88">
        <v>177</v>
      </c>
      <c r="D88">
        <v>540</v>
      </c>
      <c r="E88">
        <v>995</v>
      </c>
      <c r="F88">
        <v>1850</v>
      </c>
    </row>
    <row r="89" spans="2:6" x14ac:dyDescent="0.2">
      <c r="B89" s="2">
        <v>33140</v>
      </c>
      <c r="C89">
        <v>170</v>
      </c>
      <c r="D89">
        <v>530</v>
      </c>
      <c r="E89">
        <v>980</v>
      </c>
      <c r="F89">
        <v>1840</v>
      </c>
    </row>
    <row r="90" spans="2:6" x14ac:dyDescent="0.2">
      <c r="B90" s="2">
        <v>33141</v>
      </c>
      <c r="C90">
        <v>183</v>
      </c>
      <c r="D90">
        <v>518</v>
      </c>
      <c r="E90">
        <v>980</v>
      </c>
      <c r="F90">
        <v>1800</v>
      </c>
    </row>
    <row r="91" spans="2:6" x14ac:dyDescent="0.2">
      <c r="B91" s="2">
        <v>33142</v>
      </c>
      <c r="C91">
        <v>183</v>
      </c>
      <c r="D91">
        <v>530</v>
      </c>
      <c r="E91">
        <v>970</v>
      </c>
      <c r="F91">
        <v>1815</v>
      </c>
    </row>
    <row r="92" spans="2:6" x14ac:dyDescent="0.2">
      <c r="B92" s="2">
        <v>33143</v>
      </c>
      <c r="C92">
        <v>170</v>
      </c>
      <c r="D92">
        <v>530</v>
      </c>
      <c r="E92">
        <v>990</v>
      </c>
      <c r="F92">
        <v>1815</v>
      </c>
    </row>
    <row r="93" spans="2:6" x14ac:dyDescent="0.2">
      <c r="B93" s="2">
        <v>33144</v>
      </c>
      <c r="C93">
        <v>178</v>
      </c>
      <c r="D93">
        <v>530</v>
      </c>
      <c r="E93">
        <v>985</v>
      </c>
      <c r="F93">
        <v>1810</v>
      </c>
    </row>
    <row r="94" spans="2:6" x14ac:dyDescent="0.2">
      <c r="B94" s="2">
        <v>33147</v>
      </c>
      <c r="C94">
        <v>190</v>
      </c>
      <c r="D94">
        <v>530</v>
      </c>
      <c r="E94">
        <v>1005</v>
      </c>
      <c r="F94">
        <v>1865</v>
      </c>
    </row>
    <row r="95" spans="2:6" x14ac:dyDescent="0.2">
      <c r="B95" s="2">
        <v>33148</v>
      </c>
      <c r="C95">
        <v>185</v>
      </c>
      <c r="D95">
        <v>540</v>
      </c>
      <c r="E95">
        <v>1015</v>
      </c>
      <c r="F95">
        <v>1900</v>
      </c>
    </row>
    <row r="96" spans="2:6" x14ac:dyDescent="0.2">
      <c r="B96" s="2">
        <v>33149</v>
      </c>
      <c r="C96">
        <v>183</v>
      </c>
      <c r="D96">
        <v>550</v>
      </c>
      <c r="E96">
        <v>1010</v>
      </c>
      <c r="F96">
        <v>1905</v>
      </c>
    </row>
    <row r="97" spans="2:6" x14ac:dyDescent="0.2">
      <c r="B97" s="2">
        <v>33150</v>
      </c>
      <c r="C97">
        <v>187</v>
      </c>
      <c r="D97">
        <v>542</v>
      </c>
      <c r="E97">
        <v>1015</v>
      </c>
      <c r="F97">
        <v>1890</v>
      </c>
    </row>
    <row r="98" spans="2:6" x14ac:dyDescent="0.2">
      <c r="B98" s="2">
        <v>33151</v>
      </c>
      <c r="C98">
        <v>180</v>
      </c>
      <c r="D98">
        <v>534</v>
      </c>
      <c r="E98">
        <v>1007</v>
      </c>
      <c r="F98">
        <v>1885</v>
      </c>
    </row>
    <row r="99" spans="2:6" x14ac:dyDescent="0.2">
      <c r="B99" s="2">
        <v>33154</v>
      </c>
      <c r="C99">
        <v>190</v>
      </c>
      <c r="D99">
        <v>525</v>
      </c>
      <c r="E99">
        <v>1005</v>
      </c>
      <c r="F99">
        <v>1880</v>
      </c>
    </row>
    <row r="100" spans="2:6" x14ac:dyDescent="0.2">
      <c r="B100" s="2">
        <v>33155</v>
      </c>
      <c r="C100">
        <v>185</v>
      </c>
      <c r="D100">
        <v>535</v>
      </c>
      <c r="E100">
        <v>1000</v>
      </c>
      <c r="F100">
        <v>1890</v>
      </c>
    </row>
    <row r="101" spans="2:6" x14ac:dyDescent="0.2">
      <c r="B101" s="2">
        <v>33156</v>
      </c>
      <c r="C101">
        <v>185</v>
      </c>
      <c r="D101">
        <v>535</v>
      </c>
      <c r="E101">
        <v>1000</v>
      </c>
      <c r="F101">
        <v>1875</v>
      </c>
    </row>
    <row r="102" spans="2:6" x14ac:dyDescent="0.2">
      <c r="B102" s="2">
        <v>33157</v>
      </c>
      <c r="C102">
        <v>178</v>
      </c>
      <c r="D102">
        <v>525</v>
      </c>
      <c r="E102">
        <v>990</v>
      </c>
      <c r="F102">
        <v>1845</v>
      </c>
    </row>
    <row r="103" spans="2:6" x14ac:dyDescent="0.2">
      <c r="B103" s="2">
        <v>33158</v>
      </c>
      <c r="C103">
        <v>175</v>
      </c>
      <c r="D103">
        <v>520</v>
      </c>
      <c r="E103">
        <v>980</v>
      </c>
      <c r="F103">
        <v>1845</v>
      </c>
    </row>
    <row r="104" spans="2:6" x14ac:dyDescent="0.2">
      <c r="B104" s="2">
        <v>33161</v>
      </c>
      <c r="C104">
        <v>192</v>
      </c>
      <c r="D104">
        <v>529</v>
      </c>
      <c r="E104">
        <v>1000</v>
      </c>
      <c r="F104">
        <v>1870</v>
      </c>
    </row>
    <row r="105" spans="2:6" x14ac:dyDescent="0.2">
      <c r="B105" s="2">
        <v>33162</v>
      </c>
      <c r="C105">
        <v>185</v>
      </c>
      <c r="D105">
        <v>532</v>
      </c>
      <c r="E105">
        <v>1015</v>
      </c>
      <c r="F105">
        <v>1885</v>
      </c>
    </row>
    <row r="106" spans="2:6" x14ac:dyDescent="0.2">
      <c r="B106" s="2">
        <v>33163</v>
      </c>
      <c r="C106">
        <v>190</v>
      </c>
      <c r="D106">
        <v>563</v>
      </c>
      <c r="E106">
        <v>1015</v>
      </c>
      <c r="F106">
        <v>1925</v>
      </c>
    </row>
    <row r="107" spans="2:6" x14ac:dyDescent="0.2">
      <c r="B107" s="2">
        <v>33164</v>
      </c>
      <c r="C107">
        <v>187</v>
      </c>
      <c r="D107">
        <v>540</v>
      </c>
      <c r="E107">
        <v>1010</v>
      </c>
      <c r="F107">
        <v>1895</v>
      </c>
    </row>
    <row r="108" spans="2:6" x14ac:dyDescent="0.2">
      <c r="B108" s="2">
        <v>33165</v>
      </c>
      <c r="C108">
        <v>183</v>
      </c>
      <c r="D108">
        <v>548</v>
      </c>
      <c r="E108">
        <v>1025</v>
      </c>
      <c r="F108">
        <v>1910</v>
      </c>
    </row>
    <row r="109" spans="2:6" x14ac:dyDescent="0.2">
      <c r="B109" s="2">
        <v>33168</v>
      </c>
      <c r="C109">
        <v>198</v>
      </c>
      <c r="D109">
        <v>560</v>
      </c>
      <c r="E109">
        <v>1050</v>
      </c>
      <c r="F109">
        <v>1935</v>
      </c>
    </row>
    <row r="110" spans="2:6" x14ac:dyDescent="0.2">
      <c r="B110" s="2">
        <v>33169</v>
      </c>
      <c r="C110">
        <v>185</v>
      </c>
      <c r="D110">
        <v>552</v>
      </c>
      <c r="E110">
        <v>1030</v>
      </c>
      <c r="F110">
        <v>1920</v>
      </c>
    </row>
    <row r="111" spans="2:6" x14ac:dyDescent="0.2">
      <c r="B111" s="2">
        <v>33170</v>
      </c>
      <c r="C111">
        <v>180</v>
      </c>
      <c r="D111">
        <v>560</v>
      </c>
      <c r="E111">
        <v>1035</v>
      </c>
      <c r="F111">
        <v>1930</v>
      </c>
    </row>
    <row r="112" spans="2:6" x14ac:dyDescent="0.2">
      <c r="B112" s="2">
        <v>33171</v>
      </c>
      <c r="C112">
        <v>185</v>
      </c>
      <c r="D112">
        <v>557</v>
      </c>
      <c r="E112">
        <v>1042</v>
      </c>
      <c r="F112">
        <v>1920</v>
      </c>
    </row>
    <row r="113" spans="2:6" x14ac:dyDescent="0.2">
      <c r="B113" s="2">
        <v>33172</v>
      </c>
      <c r="C113">
        <v>185</v>
      </c>
      <c r="D113">
        <v>570</v>
      </c>
      <c r="E113">
        <v>1060</v>
      </c>
      <c r="F113">
        <v>1950</v>
      </c>
    </row>
    <row r="114" spans="2:6" x14ac:dyDescent="0.2">
      <c r="B114" s="2">
        <v>33175</v>
      </c>
      <c r="C114">
        <v>180</v>
      </c>
      <c r="D114">
        <v>585</v>
      </c>
      <c r="E114">
        <v>1075</v>
      </c>
      <c r="F114">
        <v>1970</v>
      </c>
    </row>
    <row r="115" spans="2:6" x14ac:dyDescent="0.2">
      <c r="B115" s="2">
        <v>33176</v>
      </c>
      <c r="C115">
        <v>191</v>
      </c>
      <c r="D115">
        <v>573</v>
      </c>
      <c r="E115">
        <v>1075</v>
      </c>
      <c r="F115">
        <v>1985</v>
      </c>
    </row>
    <row r="116" spans="2:6" x14ac:dyDescent="0.2">
      <c r="B116" s="2">
        <v>33177</v>
      </c>
      <c r="C116">
        <v>189</v>
      </c>
      <c r="D116">
        <v>583</v>
      </c>
      <c r="E116">
        <v>1063</v>
      </c>
      <c r="F116">
        <v>2000</v>
      </c>
    </row>
    <row r="117" spans="2:6" x14ac:dyDescent="0.2">
      <c r="B117" s="2">
        <v>33178</v>
      </c>
      <c r="C117">
        <v>175</v>
      </c>
      <c r="D117">
        <v>575</v>
      </c>
      <c r="E117">
        <v>1070</v>
      </c>
      <c r="F117">
        <v>1985</v>
      </c>
    </row>
    <row r="118" spans="2:6" x14ac:dyDescent="0.2">
      <c r="B118" s="2">
        <v>33179</v>
      </c>
      <c r="C118">
        <v>180</v>
      </c>
      <c r="D118">
        <v>565</v>
      </c>
      <c r="E118">
        <v>1070</v>
      </c>
      <c r="F118">
        <v>2000</v>
      </c>
    </row>
    <row r="119" spans="2:6" x14ac:dyDescent="0.2">
      <c r="B119" s="2">
        <v>33182</v>
      </c>
      <c r="C119">
        <v>175</v>
      </c>
      <c r="D119">
        <v>560</v>
      </c>
      <c r="E119">
        <v>1055</v>
      </c>
      <c r="F119">
        <v>1965</v>
      </c>
    </row>
    <row r="120" spans="2:6" x14ac:dyDescent="0.2">
      <c r="B120" s="2">
        <v>33183</v>
      </c>
      <c r="C120">
        <v>190</v>
      </c>
      <c r="D120">
        <v>560</v>
      </c>
      <c r="E120">
        <v>1055</v>
      </c>
      <c r="F120">
        <v>1970</v>
      </c>
    </row>
    <row r="121" spans="2:6" x14ac:dyDescent="0.2">
      <c r="B121" s="2">
        <v>33184</v>
      </c>
      <c r="C121">
        <v>182</v>
      </c>
      <c r="D121">
        <v>565</v>
      </c>
      <c r="E121">
        <v>1060</v>
      </c>
      <c r="F121">
        <v>2000</v>
      </c>
    </row>
    <row r="122" spans="2:6" x14ac:dyDescent="0.2">
      <c r="B122" s="2">
        <v>33185</v>
      </c>
      <c r="C122">
        <v>177</v>
      </c>
      <c r="D122">
        <v>560</v>
      </c>
      <c r="E122">
        <v>1060</v>
      </c>
      <c r="F122">
        <v>2010</v>
      </c>
    </row>
    <row r="123" spans="2:6" x14ac:dyDescent="0.2">
      <c r="B123" s="2">
        <v>33186</v>
      </c>
      <c r="C123">
        <v>180</v>
      </c>
      <c r="D123">
        <v>560</v>
      </c>
      <c r="E123">
        <v>1050</v>
      </c>
      <c r="F123">
        <v>1980</v>
      </c>
    </row>
    <row r="124" spans="2:6" x14ac:dyDescent="0.2">
      <c r="B124" s="2">
        <v>33189</v>
      </c>
      <c r="C124">
        <v>177</v>
      </c>
      <c r="D124">
        <v>566</v>
      </c>
      <c r="E124">
        <v>1045</v>
      </c>
      <c r="F124">
        <v>1980</v>
      </c>
    </row>
    <row r="125" spans="2:6" x14ac:dyDescent="0.2">
      <c r="B125" s="2">
        <v>33190</v>
      </c>
      <c r="C125">
        <v>190</v>
      </c>
      <c r="D125">
        <v>558</v>
      </c>
      <c r="E125">
        <v>1045</v>
      </c>
      <c r="F125">
        <v>2005</v>
      </c>
    </row>
    <row r="126" spans="2:6" x14ac:dyDescent="0.2">
      <c r="B126" s="2">
        <v>33191</v>
      </c>
      <c r="C126">
        <v>190</v>
      </c>
      <c r="D126">
        <v>580</v>
      </c>
      <c r="E126">
        <v>1060</v>
      </c>
      <c r="F126">
        <v>2040</v>
      </c>
    </row>
    <row r="127" spans="2:6" x14ac:dyDescent="0.2">
      <c r="B127" s="2">
        <v>33192</v>
      </c>
      <c r="C127">
        <v>180</v>
      </c>
      <c r="D127">
        <v>555</v>
      </c>
      <c r="E127">
        <v>1060</v>
      </c>
      <c r="F127">
        <v>1990</v>
      </c>
    </row>
    <row r="128" spans="2:6" x14ac:dyDescent="0.2">
      <c r="B128" s="2">
        <v>33193</v>
      </c>
      <c r="C128">
        <v>180</v>
      </c>
      <c r="D128">
        <v>550</v>
      </c>
      <c r="E128">
        <v>1055</v>
      </c>
      <c r="F128">
        <v>2010</v>
      </c>
    </row>
    <row r="129" spans="2:6" x14ac:dyDescent="0.2">
      <c r="B129" s="2">
        <v>33196</v>
      </c>
      <c r="C129">
        <v>180</v>
      </c>
      <c r="D129">
        <v>552</v>
      </c>
      <c r="E129">
        <v>1060</v>
      </c>
      <c r="F129">
        <v>2020</v>
      </c>
    </row>
    <row r="130" spans="2:6" x14ac:dyDescent="0.2">
      <c r="B130" s="2">
        <v>33197</v>
      </c>
      <c r="C130">
        <v>181</v>
      </c>
      <c r="D130">
        <v>560</v>
      </c>
      <c r="E130">
        <v>1050</v>
      </c>
      <c r="F130">
        <v>2015</v>
      </c>
    </row>
    <row r="131" spans="2:6" x14ac:dyDescent="0.2">
      <c r="B131" s="2">
        <v>33198</v>
      </c>
      <c r="C131">
        <v>183</v>
      </c>
      <c r="D131">
        <v>555</v>
      </c>
      <c r="E131">
        <v>1045</v>
      </c>
      <c r="F131">
        <v>2000</v>
      </c>
    </row>
    <row r="132" spans="2:6" x14ac:dyDescent="0.2">
      <c r="B132" s="2">
        <v>33199</v>
      </c>
      <c r="C132">
        <v>183</v>
      </c>
      <c r="D132">
        <v>537</v>
      </c>
      <c r="E132">
        <v>1045</v>
      </c>
      <c r="F132">
        <v>2005</v>
      </c>
    </row>
    <row r="133" spans="2:6" x14ac:dyDescent="0.2">
      <c r="B133" s="2">
        <v>33200</v>
      </c>
      <c r="C133">
        <v>173</v>
      </c>
      <c r="D133">
        <v>540</v>
      </c>
      <c r="E133">
        <v>1035</v>
      </c>
      <c r="F133">
        <v>2000</v>
      </c>
    </row>
    <row r="134" spans="2:6" x14ac:dyDescent="0.2">
      <c r="B134" s="2">
        <v>33203</v>
      </c>
      <c r="C134">
        <v>180</v>
      </c>
      <c r="D134">
        <v>538</v>
      </c>
      <c r="E134">
        <v>1035</v>
      </c>
      <c r="F134">
        <v>2000</v>
      </c>
    </row>
    <row r="135" spans="2:6" x14ac:dyDescent="0.2">
      <c r="B135" s="2">
        <v>33204</v>
      </c>
      <c r="C135">
        <v>190</v>
      </c>
      <c r="D135">
        <v>530</v>
      </c>
      <c r="E135">
        <v>1020</v>
      </c>
      <c r="F135">
        <v>1970</v>
      </c>
    </row>
    <row r="136" spans="2:6" x14ac:dyDescent="0.2">
      <c r="B136" s="2">
        <v>33205</v>
      </c>
      <c r="C136">
        <v>183</v>
      </c>
      <c r="D136">
        <v>515</v>
      </c>
      <c r="E136">
        <v>1020</v>
      </c>
      <c r="F136">
        <v>1940</v>
      </c>
    </row>
    <row r="137" spans="2:6" x14ac:dyDescent="0.2">
      <c r="B137" s="2">
        <v>33206</v>
      </c>
      <c r="C137">
        <v>158</v>
      </c>
      <c r="D137">
        <v>505</v>
      </c>
      <c r="E137">
        <v>995</v>
      </c>
      <c r="F137">
        <v>1900</v>
      </c>
    </row>
    <row r="138" spans="2:6" x14ac:dyDescent="0.2">
      <c r="B138" s="2">
        <v>33207</v>
      </c>
      <c r="C138">
        <v>160</v>
      </c>
      <c r="D138">
        <v>505</v>
      </c>
      <c r="E138">
        <v>970</v>
      </c>
      <c r="F138">
        <v>1850</v>
      </c>
    </row>
    <row r="139" spans="2:6" x14ac:dyDescent="0.2">
      <c r="B139" s="2">
        <v>33210</v>
      </c>
      <c r="C139">
        <v>180</v>
      </c>
      <c r="D139">
        <v>510</v>
      </c>
      <c r="E139">
        <v>980</v>
      </c>
      <c r="F139">
        <v>1870</v>
      </c>
    </row>
    <row r="140" spans="2:6" x14ac:dyDescent="0.2">
      <c r="B140" s="2">
        <v>33211</v>
      </c>
      <c r="C140">
        <v>175</v>
      </c>
      <c r="D140">
        <v>510</v>
      </c>
      <c r="E140">
        <v>985</v>
      </c>
      <c r="F140">
        <v>1870</v>
      </c>
    </row>
    <row r="141" spans="2:6" x14ac:dyDescent="0.2">
      <c r="B141" s="2">
        <v>33212</v>
      </c>
      <c r="C141">
        <v>173</v>
      </c>
      <c r="D141">
        <v>525</v>
      </c>
      <c r="E141">
        <v>990</v>
      </c>
      <c r="F141">
        <v>1920</v>
      </c>
    </row>
    <row r="142" spans="2:6" x14ac:dyDescent="0.2">
      <c r="B142" s="2">
        <v>33213</v>
      </c>
      <c r="C142">
        <v>177</v>
      </c>
      <c r="D142">
        <v>535</v>
      </c>
      <c r="E142">
        <v>1020</v>
      </c>
      <c r="F142">
        <v>1920</v>
      </c>
    </row>
    <row r="143" spans="2:6" x14ac:dyDescent="0.2">
      <c r="B143" s="2">
        <v>33214</v>
      </c>
      <c r="C143">
        <v>170</v>
      </c>
      <c r="D143">
        <v>525</v>
      </c>
      <c r="E143">
        <v>1020</v>
      </c>
      <c r="F143">
        <v>1900</v>
      </c>
    </row>
    <row r="144" spans="2:6" x14ac:dyDescent="0.2">
      <c r="B144" s="2">
        <v>33217</v>
      </c>
      <c r="C144">
        <v>194</v>
      </c>
      <c r="D144">
        <v>553</v>
      </c>
      <c r="E144">
        <v>1060</v>
      </c>
      <c r="F144">
        <v>1960</v>
      </c>
    </row>
    <row r="145" spans="2:6" x14ac:dyDescent="0.2">
      <c r="B145" s="2">
        <v>33218</v>
      </c>
      <c r="C145">
        <v>188</v>
      </c>
      <c r="D145">
        <v>550</v>
      </c>
      <c r="E145">
        <v>1067</v>
      </c>
      <c r="F145">
        <v>1980</v>
      </c>
    </row>
    <row r="146" spans="2:6" x14ac:dyDescent="0.2">
      <c r="B146" s="2">
        <v>33219</v>
      </c>
      <c r="C146">
        <v>184</v>
      </c>
      <c r="D146">
        <v>550</v>
      </c>
      <c r="E146">
        <v>1062</v>
      </c>
      <c r="F146">
        <v>1975</v>
      </c>
    </row>
    <row r="147" spans="2:6" x14ac:dyDescent="0.2">
      <c r="B147" s="2">
        <v>33220</v>
      </c>
      <c r="C147">
        <v>182</v>
      </c>
      <c r="D147">
        <v>560</v>
      </c>
      <c r="E147">
        <v>1070</v>
      </c>
      <c r="F147">
        <v>1970</v>
      </c>
    </row>
    <row r="148" spans="2:6" x14ac:dyDescent="0.2">
      <c r="B148" s="2">
        <v>33221</v>
      </c>
      <c r="C148">
        <v>182</v>
      </c>
      <c r="D148">
        <v>545</v>
      </c>
      <c r="E148">
        <v>1060</v>
      </c>
      <c r="F148">
        <v>1950</v>
      </c>
    </row>
    <row r="149" spans="2:6" x14ac:dyDescent="0.2">
      <c r="B149" s="2">
        <v>33224</v>
      </c>
      <c r="C149">
        <v>190</v>
      </c>
      <c r="D149">
        <v>530</v>
      </c>
      <c r="E149">
        <v>1045</v>
      </c>
      <c r="F149">
        <v>1940</v>
      </c>
    </row>
    <row r="150" spans="2:6" x14ac:dyDescent="0.2">
      <c r="B150" s="2">
        <v>33225</v>
      </c>
      <c r="C150">
        <v>187</v>
      </c>
      <c r="D150">
        <v>532</v>
      </c>
      <c r="E150">
        <v>1040</v>
      </c>
      <c r="F150">
        <v>1920</v>
      </c>
    </row>
    <row r="151" spans="2:6" x14ac:dyDescent="0.2">
      <c r="B151" s="2">
        <v>33226</v>
      </c>
      <c r="C151">
        <v>183</v>
      </c>
      <c r="D151">
        <v>547</v>
      </c>
      <c r="E151">
        <v>1055</v>
      </c>
      <c r="F151">
        <v>1950</v>
      </c>
    </row>
    <row r="152" spans="2:6" x14ac:dyDescent="0.2">
      <c r="B152" s="2">
        <v>33227</v>
      </c>
      <c r="C152">
        <v>178</v>
      </c>
      <c r="D152">
        <v>545</v>
      </c>
      <c r="E152">
        <v>1055</v>
      </c>
      <c r="F152">
        <v>1940</v>
      </c>
    </row>
    <row r="153" spans="2:6" x14ac:dyDescent="0.2">
      <c r="B153" s="2">
        <v>33228</v>
      </c>
      <c r="C153">
        <v>175</v>
      </c>
      <c r="D153">
        <v>530</v>
      </c>
      <c r="E153">
        <v>1035</v>
      </c>
      <c r="F153">
        <v>1925</v>
      </c>
    </row>
    <row r="154" spans="2:6" x14ac:dyDescent="0.2">
      <c r="B154" s="2">
        <v>33231</v>
      </c>
      <c r="C154">
        <v>165</v>
      </c>
      <c r="D154">
        <v>533</v>
      </c>
      <c r="E154">
        <v>1040</v>
      </c>
      <c r="F154">
        <v>1945</v>
      </c>
    </row>
    <row r="155" spans="2:6" x14ac:dyDescent="0.2">
      <c r="B155" s="2">
        <v>33232</v>
      </c>
      <c r="C155">
        <v>165</v>
      </c>
      <c r="D155">
        <v>533</v>
      </c>
      <c r="E155">
        <v>1040</v>
      </c>
      <c r="F155">
        <v>1945</v>
      </c>
    </row>
    <row r="156" spans="2:6" x14ac:dyDescent="0.2">
      <c r="B156" s="2">
        <v>33233</v>
      </c>
      <c r="C156">
        <v>165</v>
      </c>
      <c r="D156">
        <v>533</v>
      </c>
      <c r="E156">
        <v>1040</v>
      </c>
      <c r="F156">
        <v>1945</v>
      </c>
    </row>
    <row r="157" spans="2:6" x14ac:dyDescent="0.2">
      <c r="B157" s="2">
        <v>33234</v>
      </c>
      <c r="C157">
        <v>150</v>
      </c>
      <c r="D157">
        <v>490</v>
      </c>
      <c r="E157">
        <v>1010</v>
      </c>
      <c r="F157">
        <v>1910</v>
      </c>
    </row>
    <row r="158" spans="2:6" x14ac:dyDescent="0.2">
      <c r="B158" s="2">
        <v>33235</v>
      </c>
      <c r="C158">
        <v>200</v>
      </c>
      <c r="D158">
        <v>550</v>
      </c>
      <c r="E158">
        <v>1050</v>
      </c>
      <c r="F158">
        <v>1920</v>
      </c>
    </row>
    <row r="159" spans="2:6" x14ac:dyDescent="0.2">
      <c r="B159" s="2">
        <v>33238</v>
      </c>
      <c r="C159">
        <v>195</v>
      </c>
      <c r="D159">
        <v>555</v>
      </c>
      <c r="E159">
        <v>1040</v>
      </c>
      <c r="F159">
        <v>1925</v>
      </c>
    </row>
    <row r="160" spans="2:6" x14ac:dyDescent="0.2">
      <c r="B160" s="2">
        <v>33240</v>
      </c>
      <c r="C160">
        <v>193</v>
      </c>
      <c r="D160">
        <v>555</v>
      </c>
      <c r="E160">
        <v>1050</v>
      </c>
      <c r="F160">
        <v>1940</v>
      </c>
    </row>
    <row r="161" spans="2:6" x14ac:dyDescent="0.2">
      <c r="B161" s="2">
        <v>33241</v>
      </c>
      <c r="C161">
        <v>200</v>
      </c>
      <c r="D161">
        <v>575</v>
      </c>
      <c r="E161">
        <v>1065</v>
      </c>
      <c r="F161">
        <v>1960</v>
      </c>
    </row>
    <row r="162" spans="2:6" x14ac:dyDescent="0.2">
      <c r="B162" s="2">
        <v>33242</v>
      </c>
      <c r="C162">
        <v>197</v>
      </c>
      <c r="D162">
        <v>573</v>
      </c>
      <c r="E162">
        <v>1060</v>
      </c>
      <c r="F162">
        <v>1960</v>
      </c>
    </row>
    <row r="163" spans="2:6" x14ac:dyDescent="0.2">
      <c r="B163" s="2">
        <v>33245</v>
      </c>
      <c r="C163">
        <v>208</v>
      </c>
      <c r="D163">
        <v>565</v>
      </c>
      <c r="E163">
        <v>1055</v>
      </c>
      <c r="F163">
        <v>1950</v>
      </c>
    </row>
    <row r="164" spans="2:6" x14ac:dyDescent="0.2">
      <c r="B164" s="2">
        <v>33246</v>
      </c>
      <c r="C164">
        <v>200</v>
      </c>
      <c r="D164">
        <v>565</v>
      </c>
      <c r="E164">
        <v>1060</v>
      </c>
      <c r="F164">
        <v>1950</v>
      </c>
    </row>
    <row r="165" spans="2:6" x14ac:dyDescent="0.2">
      <c r="B165" s="2">
        <v>33247</v>
      </c>
      <c r="C165">
        <v>200</v>
      </c>
      <c r="D165">
        <v>575</v>
      </c>
      <c r="E165">
        <v>1060</v>
      </c>
      <c r="F165">
        <v>1965</v>
      </c>
    </row>
    <row r="166" spans="2:6" x14ac:dyDescent="0.2">
      <c r="B166" s="2">
        <v>33248</v>
      </c>
      <c r="C166">
        <v>202</v>
      </c>
      <c r="D166">
        <v>590</v>
      </c>
      <c r="E166">
        <v>1070</v>
      </c>
      <c r="F166">
        <v>1970</v>
      </c>
    </row>
    <row r="167" spans="2:6" x14ac:dyDescent="0.2">
      <c r="B167" s="2">
        <v>33249</v>
      </c>
      <c r="C167">
        <v>207</v>
      </c>
      <c r="D167">
        <v>585</v>
      </c>
      <c r="E167">
        <v>1080</v>
      </c>
      <c r="F167">
        <v>1990</v>
      </c>
    </row>
    <row r="168" spans="2:6" x14ac:dyDescent="0.2">
      <c r="B168" s="2">
        <v>33252</v>
      </c>
      <c r="C168">
        <v>215</v>
      </c>
      <c r="D168">
        <v>570</v>
      </c>
      <c r="E168">
        <v>1070</v>
      </c>
      <c r="F168">
        <v>1975</v>
      </c>
    </row>
    <row r="169" spans="2:6" x14ac:dyDescent="0.2">
      <c r="B169" s="2">
        <v>33253</v>
      </c>
      <c r="C169">
        <v>215</v>
      </c>
      <c r="D169">
        <v>570</v>
      </c>
      <c r="E169">
        <v>1065</v>
      </c>
      <c r="F169">
        <v>1960</v>
      </c>
    </row>
    <row r="170" spans="2:6" x14ac:dyDescent="0.2">
      <c r="B170" s="2">
        <v>33254</v>
      </c>
      <c r="C170">
        <v>205</v>
      </c>
      <c r="D170">
        <v>570</v>
      </c>
      <c r="E170">
        <v>1063</v>
      </c>
      <c r="F170">
        <v>1990</v>
      </c>
    </row>
    <row r="171" spans="2:6" x14ac:dyDescent="0.2">
      <c r="B171" s="2">
        <v>33255</v>
      </c>
      <c r="C171">
        <v>200</v>
      </c>
      <c r="D171">
        <v>573</v>
      </c>
      <c r="E171">
        <v>1060</v>
      </c>
      <c r="F171">
        <v>1970</v>
      </c>
    </row>
    <row r="172" spans="2:6" x14ac:dyDescent="0.2">
      <c r="B172" s="2">
        <v>33256</v>
      </c>
      <c r="C172">
        <v>200</v>
      </c>
      <c r="D172">
        <v>575</v>
      </c>
      <c r="E172">
        <v>1070</v>
      </c>
      <c r="F172">
        <v>2005</v>
      </c>
    </row>
    <row r="173" spans="2:6" x14ac:dyDescent="0.2">
      <c r="B173" s="2">
        <v>33259</v>
      </c>
      <c r="C173">
        <v>218</v>
      </c>
      <c r="D173">
        <v>582</v>
      </c>
      <c r="E173">
        <v>1075</v>
      </c>
      <c r="F173">
        <v>2030</v>
      </c>
    </row>
    <row r="174" spans="2:6" x14ac:dyDescent="0.2">
      <c r="B174" s="2">
        <v>33260</v>
      </c>
      <c r="C174">
        <v>215</v>
      </c>
      <c r="D174">
        <v>585</v>
      </c>
      <c r="E174">
        <v>1075</v>
      </c>
      <c r="F174">
        <v>2030</v>
      </c>
    </row>
    <row r="175" spans="2:6" x14ac:dyDescent="0.2">
      <c r="B175" s="2">
        <v>33261</v>
      </c>
      <c r="C175">
        <v>208</v>
      </c>
      <c r="D175">
        <v>583</v>
      </c>
      <c r="E175">
        <v>1080</v>
      </c>
      <c r="F175">
        <v>2035</v>
      </c>
    </row>
    <row r="176" spans="2:6" x14ac:dyDescent="0.2">
      <c r="B176" s="2">
        <v>33262</v>
      </c>
      <c r="C176">
        <v>210</v>
      </c>
      <c r="D176">
        <v>597</v>
      </c>
      <c r="E176">
        <v>1095</v>
      </c>
      <c r="F176">
        <v>2040</v>
      </c>
    </row>
    <row r="177" spans="2:6" x14ac:dyDescent="0.2">
      <c r="B177" s="2">
        <v>33263</v>
      </c>
      <c r="C177">
        <v>205</v>
      </c>
      <c r="D177">
        <v>590</v>
      </c>
      <c r="E177">
        <v>1090</v>
      </c>
      <c r="F177">
        <v>2040</v>
      </c>
    </row>
    <row r="178" spans="2:6" x14ac:dyDescent="0.2">
      <c r="B178" s="2">
        <v>33266</v>
      </c>
      <c r="C178">
        <v>193</v>
      </c>
      <c r="D178">
        <v>588</v>
      </c>
      <c r="E178">
        <v>1080</v>
      </c>
      <c r="F178">
        <v>2010</v>
      </c>
    </row>
    <row r="179" spans="2:6" x14ac:dyDescent="0.2">
      <c r="B179" s="2">
        <v>33267</v>
      </c>
      <c r="C179">
        <v>187</v>
      </c>
      <c r="D179">
        <v>580</v>
      </c>
      <c r="E179">
        <v>1080</v>
      </c>
      <c r="F179">
        <v>2015</v>
      </c>
    </row>
    <row r="180" spans="2:6" x14ac:dyDescent="0.2">
      <c r="B180" s="2">
        <v>33268</v>
      </c>
      <c r="C180">
        <v>185</v>
      </c>
      <c r="D180">
        <v>585</v>
      </c>
      <c r="E180">
        <v>1075</v>
      </c>
      <c r="F180">
        <v>2025</v>
      </c>
    </row>
    <row r="181" spans="2:6" x14ac:dyDescent="0.2">
      <c r="B181" s="2">
        <v>33269</v>
      </c>
      <c r="C181">
        <v>185</v>
      </c>
      <c r="D181">
        <v>590</v>
      </c>
      <c r="E181">
        <v>1075</v>
      </c>
      <c r="F181">
        <v>1980</v>
      </c>
    </row>
    <row r="182" spans="2:6" x14ac:dyDescent="0.2">
      <c r="B182" s="2">
        <v>33270</v>
      </c>
      <c r="C182">
        <v>185</v>
      </c>
      <c r="D182">
        <v>595</v>
      </c>
      <c r="E182">
        <v>1100</v>
      </c>
      <c r="F182">
        <v>2035</v>
      </c>
    </row>
    <row r="183" spans="2:6" x14ac:dyDescent="0.2">
      <c r="B183" s="2">
        <v>33273</v>
      </c>
      <c r="C183">
        <v>193</v>
      </c>
      <c r="D183">
        <v>602</v>
      </c>
      <c r="E183">
        <v>1125</v>
      </c>
      <c r="F183">
        <v>2060</v>
      </c>
    </row>
    <row r="184" spans="2:6" x14ac:dyDescent="0.2">
      <c r="B184" s="2">
        <v>33274</v>
      </c>
      <c r="C184">
        <v>193</v>
      </c>
      <c r="D184">
        <v>605</v>
      </c>
      <c r="E184">
        <v>1115</v>
      </c>
      <c r="F184">
        <v>2070</v>
      </c>
    </row>
    <row r="185" spans="2:6" x14ac:dyDescent="0.2">
      <c r="B185" s="2">
        <v>33275</v>
      </c>
      <c r="C185">
        <v>195</v>
      </c>
      <c r="D185">
        <v>600</v>
      </c>
      <c r="E185">
        <v>1110</v>
      </c>
      <c r="F185">
        <v>2050</v>
      </c>
    </row>
    <row r="186" spans="2:6" x14ac:dyDescent="0.2">
      <c r="B186" s="2">
        <v>33276</v>
      </c>
      <c r="C186">
        <v>193</v>
      </c>
      <c r="D186">
        <v>615</v>
      </c>
      <c r="E186">
        <v>1130</v>
      </c>
      <c r="F186">
        <v>2060</v>
      </c>
    </row>
    <row r="187" spans="2:6" x14ac:dyDescent="0.2">
      <c r="B187" s="2">
        <v>33277</v>
      </c>
      <c r="C187">
        <v>195</v>
      </c>
      <c r="D187">
        <v>607</v>
      </c>
      <c r="E187">
        <v>1095</v>
      </c>
      <c r="F187">
        <v>2025</v>
      </c>
    </row>
    <row r="188" spans="2:6" x14ac:dyDescent="0.2">
      <c r="B188" s="2">
        <v>33280</v>
      </c>
      <c r="C188">
        <v>195</v>
      </c>
      <c r="D188">
        <v>593</v>
      </c>
      <c r="E188">
        <v>1100</v>
      </c>
      <c r="F188">
        <v>2030</v>
      </c>
    </row>
    <row r="189" spans="2:6" x14ac:dyDescent="0.2">
      <c r="B189" s="2">
        <v>33281</v>
      </c>
      <c r="C189">
        <v>192</v>
      </c>
      <c r="D189">
        <v>590</v>
      </c>
      <c r="E189">
        <v>1085</v>
      </c>
      <c r="F189">
        <v>2005</v>
      </c>
    </row>
    <row r="190" spans="2:6" x14ac:dyDescent="0.2">
      <c r="B190" s="2">
        <v>33282</v>
      </c>
      <c r="C190">
        <v>195</v>
      </c>
      <c r="D190">
        <v>595</v>
      </c>
      <c r="E190">
        <v>1100</v>
      </c>
      <c r="F190">
        <v>2035</v>
      </c>
    </row>
    <row r="191" spans="2:6" x14ac:dyDescent="0.2">
      <c r="B191" s="2">
        <v>33283</v>
      </c>
      <c r="C191">
        <v>197</v>
      </c>
      <c r="D191">
        <v>605</v>
      </c>
      <c r="E191">
        <v>1105</v>
      </c>
      <c r="F191">
        <v>2030</v>
      </c>
    </row>
    <row r="192" spans="2:6" x14ac:dyDescent="0.2">
      <c r="B192" s="2">
        <v>33284</v>
      </c>
      <c r="C192">
        <v>192</v>
      </c>
      <c r="D192">
        <v>603</v>
      </c>
      <c r="E192">
        <v>1105</v>
      </c>
      <c r="F192">
        <v>2035</v>
      </c>
    </row>
    <row r="193" spans="2:6" x14ac:dyDescent="0.2">
      <c r="B193" s="2">
        <v>33287</v>
      </c>
      <c r="C193">
        <v>190</v>
      </c>
      <c r="D193">
        <v>595</v>
      </c>
      <c r="E193">
        <v>1100</v>
      </c>
      <c r="F193">
        <v>1990</v>
      </c>
    </row>
    <row r="194" spans="2:6" x14ac:dyDescent="0.2">
      <c r="B194" s="2">
        <v>33288</v>
      </c>
      <c r="C194">
        <v>190</v>
      </c>
      <c r="D194">
        <v>585</v>
      </c>
      <c r="E194">
        <v>1080</v>
      </c>
      <c r="F194">
        <v>1990</v>
      </c>
    </row>
    <row r="195" spans="2:6" x14ac:dyDescent="0.2">
      <c r="B195" s="2">
        <v>33289</v>
      </c>
      <c r="C195">
        <v>190</v>
      </c>
      <c r="D195">
        <v>590</v>
      </c>
      <c r="E195">
        <v>1075</v>
      </c>
      <c r="F195">
        <v>2000</v>
      </c>
    </row>
    <row r="196" spans="2:6" x14ac:dyDescent="0.2">
      <c r="B196" s="2">
        <v>33290</v>
      </c>
      <c r="C196">
        <v>195</v>
      </c>
      <c r="D196">
        <v>605</v>
      </c>
      <c r="E196">
        <v>1080</v>
      </c>
      <c r="F196">
        <v>1995</v>
      </c>
    </row>
    <row r="197" spans="2:6" x14ac:dyDescent="0.2">
      <c r="B197" s="2">
        <v>33291</v>
      </c>
      <c r="C197">
        <v>190</v>
      </c>
      <c r="D197">
        <v>593</v>
      </c>
      <c r="E197">
        <v>1085</v>
      </c>
      <c r="F197">
        <v>1970</v>
      </c>
    </row>
    <row r="198" spans="2:6" x14ac:dyDescent="0.2">
      <c r="B198" s="2">
        <v>33294</v>
      </c>
      <c r="C198">
        <v>190</v>
      </c>
      <c r="D198">
        <v>580</v>
      </c>
      <c r="E198">
        <v>1075</v>
      </c>
      <c r="F198">
        <v>1960</v>
      </c>
    </row>
    <row r="199" spans="2:6" x14ac:dyDescent="0.2">
      <c r="B199" s="2">
        <v>33295</v>
      </c>
      <c r="C199">
        <v>195</v>
      </c>
      <c r="D199">
        <v>600</v>
      </c>
      <c r="E199">
        <v>1100</v>
      </c>
      <c r="F199">
        <v>2000</v>
      </c>
    </row>
    <row r="200" spans="2:6" x14ac:dyDescent="0.2">
      <c r="B200" s="2">
        <v>33296</v>
      </c>
      <c r="C200">
        <v>210</v>
      </c>
      <c r="D200">
        <v>620</v>
      </c>
      <c r="E200">
        <v>1120</v>
      </c>
      <c r="F200">
        <v>1970</v>
      </c>
    </row>
    <row r="201" spans="2:6" x14ac:dyDescent="0.2">
      <c r="B201" s="2">
        <v>33297</v>
      </c>
      <c r="C201">
        <v>205</v>
      </c>
      <c r="D201">
        <v>605</v>
      </c>
      <c r="E201">
        <v>1095</v>
      </c>
      <c r="F201">
        <v>1965</v>
      </c>
    </row>
    <row r="202" spans="2:6" x14ac:dyDescent="0.2">
      <c r="B202" s="2">
        <v>33298</v>
      </c>
      <c r="C202">
        <v>205</v>
      </c>
      <c r="D202">
        <v>605</v>
      </c>
      <c r="E202">
        <v>1085</v>
      </c>
      <c r="F202">
        <v>1945</v>
      </c>
    </row>
    <row r="203" spans="2:6" x14ac:dyDescent="0.2">
      <c r="B203" s="2">
        <v>33301</v>
      </c>
      <c r="C203">
        <v>221</v>
      </c>
      <c r="D203">
        <v>605</v>
      </c>
      <c r="E203">
        <v>1100</v>
      </c>
      <c r="F203">
        <v>1965</v>
      </c>
    </row>
    <row r="204" spans="2:6" x14ac:dyDescent="0.2">
      <c r="B204" s="2">
        <v>33302</v>
      </c>
      <c r="C204">
        <v>217</v>
      </c>
      <c r="D204">
        <v>613</v>
      </c>
      <c r="E204">
        <v>1025</v>
      </c>
      <c r="F204">
        <v>1990</v>
      </c>
    </row>
    <row r="205" spans="2:6" x14ac:dyDescent="0.2">
      <c r="B205" s="2">
        <v>33303</v>
      </c>
      <c r="C205">
        <v>212</v>
      </c>
      <c r="D205">
        <v>630</v>
      </c>
      <c r="E205">
        <v>1120</v>
      </c>
      <c r="F205">
        <v>2020</v>
      </c>
    </row>
    <row r="206" spans="2:6" x14ac:dyDescent="0.2">
      <c r="B206" s="2">
        <v>33304</v>
      </c>
      <c r="C206">
        <v>212</v>
      </c>
      <c r="D206">
        <v>615</v>
      </c>
      <c r="E206">
        <v>1125</v>
      </c>
      <c r="F206">
        <v>1980</v>
      </c>
    </row>
    <row r="207" spans="2:6" x14ac:dyDescent="0.2">
      <c r="B207" s="2">
        <v>33305</v>
      </c>
      <c r="C207">
        <v>217</v>
      </c>
      <c r="D207">
        <v>625</v>
      </c>
      <c r="E207">
        <v>1135</v>
      </c>
      <c r="F207">
        <v>2015</v>
      </c>
    </row>
    <row r="208" spans="2:6" x14ac:dyDescent="0.2">
      <c r="B208" s="2">
        <v>33308</v>
      </c>
      <c r="C208">
        <v>220</v>
      </c>
      <c r="D208">
        <v>638</v>
      </c>
      <c r="E208">
        <v>1140</v>
      </c>
      <c r="F208">
        <v>1995</v>
      </c>
    </row>
    <row r="209" spans="2:6" x14ac:dyDescent="0.2">
      <c r="B209" s="2">
        <v>33309</v>
      </c>
      <c r="C209">
        <v>218</v>
      </c>
      <c r="D209">
        <v>652</v>
      </c>
      <c r="E209">
        <v>1205</v>
      </c>
      <c r="F209">
        <v>2090</v>
      </c>
    </row>
    <row r="210" spans="2:6" x14ac:dyDescent="0.2">
      <c r="B210" s="2">
        <v>33310</v>
      </c>
      <c r="C210">
        <v>212</v>
      </c>
      <c r="D210">
        <v>660</v>
      </c>
      <c r="E210">
        <v>1190</v>
      </c>
      <c r="F210">
        <v>2080</v>
      </c>
    </row>
    <row r="211" spans="2:6" x14ac:dyDescent="0.2">
      <c r="B211" s="2">
        <v>33311</v>
      </c>
      <c r="C211">
        <v>214</v>
      </c>
      <c r="D211">
        <v>660</v>
      </c>
      <c r="E211">
        <v>1210</v>
      </c>
      <c r="F211">
        <v>2110</v>
      </c>
    </row>
    <row r="212" spans="2:6" x14ac:dyDescent="0.2">
      <c r="B212" s="2">
        <v>33312</v>
      </c>
      <c r="C212">
        <v>220</v>
      </c>
      <c r="D212">
        <v>666</v>
      </c>
      <c r="E212">
        <v>1240</v>
      </c>
      <c r="F212">
        <v>2180</v>
      </c>
    </row>
    <row r="213" spans="2:6" x14ac:dyDescent="0.2">
      <c r="B213" s="2">
        <v>33315</v>
      </c>
      <c r="C213">
        <v>227</v>
      </c>
      <c r="D213">
        <v>663</v>
      </c>
      <c r="E213">
        <v>1255</v>
      </c>
      <c r="F213">
        <v>2215</v>
      </c>
    </row>
    <row r="214" spans="2:6" x14ac:dyDescent="0.2">
      <c r="B214" s="2">
        <v>33316</v>
      </c>
      <c r="C214">
        <v>220</v>
      </c>
      <c r="D214">
        <v>665</v>
      </c>
      <c r="E214">
        <v>1260</v>
      </c>
      <c r="F214">
        <v>2220</v>
      </c>
    </row>
    <row r="215" spans="2:6" x14ac:dyDescent="0.2">
      <c r="B215" s="2">
        <v>33317</v>
      </c>
      <c r="C215">
        <v>217</v>
      </c>
      <c r="D215">
        <v>690</v>
      </c>
      <c r="E215">
        <v>1250</v>
      </c>
      <c r="F215">
        <v>2200</v>
      </c>
    </row>
    <row r="216" spans="2:6" x14ac:dyDescent="0.2">
      <c r="B216" s="2">
        <v>33318</v>
      </c>
      <c r="C216">
        <v>217</v>
      </c>
      <c r="D216">
        <v>663</v>
      </c>
      <c r="E216">
        <v>1240</v>
      </c>
      <c r="F216">
        <v>2175</v>
      </c>
    </row>
    <row r="217" spans="2:6" x14ac:dyDescent="0.2">
      <c r="B217" s="2">
        <v>33319</v>
      </c>
      <c r="C217">
        <v>215</v>
      </c>
      <c r="D217">
        <v>665</v>
      </c>
      <c r="E217">
        <v>1250</v>
      </c>
      <c r="F217">
        <v>2215</v>
      </c>
    </row>
    <row r="218" spans="2:6" x14ac:dyDescent="0.2">
      <c r="B218" s="2">
        <v>33322</v>
      </c>
      <c r="C218">
        <v>235</v>
      </c>
      <c r="D218">
        <v>670</v>
      </c>
      <c r="E218">
        <v>1255</v>
      </c>
      <c r="F218">
        <v>2240</v>
      </c>
    </row>
    <row r="219" spans="2:6" x14ac:dyDescent="0.2">
      <c r="B219" s="2">
        <v>33323</v>
      </c>
      <c r="C219">
        <v>237</v>
      </c>
      <c r="D219">
        <v>680</v>
      </c>
      <c r="E219">
        <v>1280</v>
      </c>
      <c r="F219">
        <v>2290</v>
      </c>
    </row>
    <row r="220" spans="2:6" x14ac:dyDescent="0.2">
      <c r="B220" s="2">
        <v>33324</v>
      </c>
      <c r="C220">
        <v>216</v>
      </c>
      <c r="D220">
        <v>675</v>
      </c>
      <c r="E220">
        <v>1260</v>
      </c>
      <c r="F220">
        <v>2250</v>
      </c>
    </row>
    <row r="221" spans="2:6" x14ac:dyDescent="0.2">
      <c r="B221" s="2">
        <v>33325</v>
      </c>
      <c r="C221">
        <v>215</v>
      </c>
      <c r="D221">
        <v>680</v>
      </c>
      <c r="E221">
        <v>1270</v>
      </c>
      <c r="F221">
        <v>2270</v>
      </c>
    </row>
    <row r="222" spans="2:6" x14ac:dyDescent="0.2">
      <c r="B222" s="2">
        <v>33326</v>
      </c>
      <c r="C222">
        <v>215</v>
      </c>
      <c r="D222">
        <v>680</v>
      </c>
      <c r="E222">
        <v>1270</v>
      </c>
      <c r="F222">
        <v>2270</v>
      </c>
    </row>
    <row r="223" spans="2:6" x14ac:dyDescent="0.2">
      <c r="B223" s="2">
        <v>33329</v>
      </c>
      <c r="C223">
        <v>215</v>
      </c>
      <c r="D223">
        <v>680</v>
      </c>
      <c r="E223">
        <v>1270</v>
      </c>
      <c r="F223">
        <v>2270</v>
      </c>
    </row>
    <row r="224" spans="2:6" x14ac:dyDescent="0.2">
      <c r="B224" s="2">
        <v>33330</v>
      </c>
      <c r="C224">
        <v>225</v>
      </c>
      <c r="D224">
        <v>672</v>
      </c>
      <c r="E224">
        <v>1255</v>
      </c>
      <c r="F224">
        <v>2280</v>
      </c>
    </row>
    <row r="225" spans="2:6" x14ac:dyDescent="0.2">
      <c r="B225" s="2">
        <v>33331</v>
      </c>
      <c r="C225">
        <v>225</v>
      </c>
      <c r="D225">
        <v>670</v>
      </c>
      <c r="E225">
        <v>1275</v>
      </c>
      <c r="F225">
        <v>2265</v>
      </c>
    </row>
    <row r="226" spans="2:6" x14ac:dyDescent="0.2">
      <c r="B226" s="2">
        <v>33332</v>
      </c>
      <c r="C226">
        <v>215</v>
      </c>
      <c r="D226">
        <v>665</v>
      </c>
      <c r="E226">
        <v>1260</v>
      </c>
      <c r="F226">
        <v>2260</v>
      </c>
    </row>
    <row r="227" spans="2:6" x14ac:dyDescent="0.2">
      <c r="B227" s="2">
        <v>33333</v>
      </c>
      <c r="C227">
        <v>225</v>
      </c>
      <c r="D227">
        <v>670</v>
      </c>
      <c r="E227">
        <v>1265</v>
      </c>
      <c r="F227">
        <v>2280</v>
      </c>
    </row>
    <row r="228" spans="2:6" x14ac:dyDescent="0.2">
      <c r="B228" s="2">
        <v>33336</v>
      </c>
      <c r="C228">
        <v>220</v>
      </c>
      <c r="D228">
        <v>681</v>
      </c>
      <c r="E228">
        <v>1260</v>
      </c>
      <c r="F228">
        <v>2330</v>
      </c>
    </row>
    <row r="229" spans="2:6" x14ac:dyDescent="0.2">
      <c r="B229" s="2">
        <v>33337</v>
      </c>
      <c r="C229">
        <v>240</v>
      </c>
      <c r="D229">
        <v>690</v>
      </c>
      <c r="E229">
        <v>1300</v>
      </c>
      <c r="F229">
        <v>2340</v>
      </c>
    </row>
    <row r="230" spans="2:6" x14ac:dyDescent="0.2">
      <c r="B230" s="2">
        <v>33338</v>
      </c>
      <c r="C230">
        <v>230</v>
      </c>
      <c r="D230">
        <v>680</v>
      </c>
      <c r="E230">
        <v>1315</v>
      </c>
      <c r="F230">
        <v>2315</v>
      </c>
    </row>
    <row r="231" spans="2:6" x14ac:dyDescent="0.2">
      <c r="B231" s="2">
        <v>33339</v>
      </c>
      <c r="C231">
        <v>225</v>
      </c>
      <c r="D231">
        <v>683</v>
      </c>
      <c r="E231">
        <v>1300</v>
      </c>
      <c r="F231">
        <v>2340</v>
      </c>
    </row>
    <row r="232" spans="2:6" x14ac:dyDescent="0.2">
      <c r="B232" s="2">
        <v>33340</v>
      </c>
      <c r="C232">
        <v>222</v>
      </c>
      <c r="D232">
        <v>688</v>
      </c>
      <c r="E232">
        <v>1305</v>
      </c>
      <c r="F232">
        <v>2345</v>
      </c>
    </row>
    <row r="233" spans="2:6" x14ac:dyDescent="0.2">
      <c r="B233" s="2">
        <v>33343</v>
      </c>
      <c r="C233">
        <v>227</v>
      </c>
      <c r="D233">
        <v>690</v>
      </c>
      <c r="E233">
        <v>1300</v>
      </c>
      <c r="F233">
        <v>2375</v>
      </c>
    </row>
    <row r="234" spans="2:6" x14ac:dyDescent="0.2">
      <c r="B234" s="2">
        <v>33344</v>
      </c>
      <c r="C234">
        <v>238</v>
      </c>
      <c r="D234">
        <v>680</v>
      </c>
      <c r="E234">
        <v>1295</v>
      </c>
      <c r="F234">
        <v>2355</v>
      </c>
    </row>
    <row r="235" spans="2:6" x14ac:dyDescent="0.2">
      <c r="B235" s="2">
        <v>33345</v>
      </c>
      <c r="C235">
        <v>230</v>
      </c>
      <c r="D235">
        <v>680</v>
      </c>
      <c r="E235">
        <v>1310</v>
      </c>
      <c r="F235">
        <v>2340</v>
      </c>
    </row>
    <row r="236" spans="2:6" x14ac:dyDescent="0.2">
      <c r="B236" s="2">
        <v>33346</v>
      </c>
      <c r="C236">
        <v>220</v>
      </c>
      <c r="D236">
        <v>675</v>
      </c>
      <c r="E236">
        <v>1290</v>
      </c>
      <c r="F236">
        <v>2320</v>
      </c>
    </row>
    <row r="237" spans="2:6" x14ac:dyDescent="0.2">
      <c r="B237" s="2">
        <v>33347</v>
      </c>
      <c r="C237">
        <v>222</v>
      </c>
      <c r="D237">
        <v>680</v>
      </c>
      <c r="E237">
        <v>1300</v>
      </c>
      <c r="F237">
        <v>2340</v>
      </c>
    </row>
    <row r="238" spans="2:6" x14ac:dyDescent="0.2">
      <c r="B238" s="2">
        <v>33350</v>
      </c>
      <c r="C238">
        <v>220</v>
      </c>
      <c r="D238">
        <v>695</v>
      </c>
      <c r="E238">
        <v>1295</v>
      </c>
      <c r="F238">
        <v>2330</v>
      </c>
    </row>
    <row r="239" spans="2:6" x14ac:dyDescent="0.2">
      <c r="B239" s="2">
        <v>33351</v>
      </c>
      <c r="C239">
        <v>250</v>
      </c>
      <c r="D239">
        <v>690</v>
      </c>
      <c r="E239">
        <v>1305</v>
      </c>
      <c r="F239">
        <v>2350</v>
      </c>
    </row>
    <row r="240" spans="2:6" x14ac:dyDescent="0.2">
      <c r="B240" s="2">
        <v>33352</v>
      </c>
      <c r="C240">
        <v>220</v>
      </c>
      <c r="D240">
        <v>685</v>
      </c>
      <c r="E240">
        <v>1315</v>
      </c>
      <c r="F240">
        <v>2345</v>
      </c>
    </row>
    <row r="241" spans="2:6" x14ac:dyDescent="0.2">
      <c r="B241" s="2">
        <v>33353</v>
      </c>
      <c r="C241">
        <v>225</v>
      </c>
      <c r="D241">
        <v>690</v>
      </c>
      <c r="E241">
        <v>1325</v>
      </c>
      <c r="F241">
        <v>2365</v>
      </c>
    </row>
    <row r="242" spans="2:6" x14ac:dyDescent="0.2">
      <c r="B242" s="2">
        <v>33354</v>
      </c>
      <c r="C242">
        <v>230</v>
      </c>
      <c r="D242">
        <v>710</v>
      </c>
      <c r="E242">
        <v>1330</v>
      </c>
      <c r="F242">
        <v>2375</v>
      </c>
    </row>
    <row r="243" spans="2:6" x14ac:dyDescent="0.2">
      <c r="B243" s="2">
        <v>33357</v>
      </c>
      <c r="C243">
        <v>252</v>
      </c>
      <c r="D243">
        <v>710</v>
      </c>
      <c r="E243">
        <v>1360</v>
      </c>
      <c r="F243">
        <v>2420</v>
      </c>
    </row>
    <row r="244" spans="2:6" x14ac:dyDescent="0.2">
      <c r="B244" s="2">
        <v>33358</v>
      </c>
      <c r="C244">
        <v>240</v>
      </c>
      <c r="D244">
        <v>725</v>
      </c>
      <c r="E244">
        <v>1360</v>
      </c>
      <c r="F244">
        <v>2430</v>
      </c>
    </row>
    <row r="245" spans="2:6" x14ac:dyDescent="0.2">
      <c r="B245" s="2">
        <v>33359</v>
      </c>
      <c r="C245">
        <v>240</v>
      </c>
      <c r="D245">
        <v>730</v>
      </c>
      <c r="E245">
        <v>1360</v>
      </c>
      <c r="F245">
        <v>2425</v>
      </c>
    </row>
    <row r="246" spans="2:6" x14ac:dyDescent="0.2">
      <c r="B246" s="2">
        <v>33360</v>
      </c>
      <c r="C246">
        <v>238</v>
      </c>
      <c r="D246">
        <v>705</v>
      </c>
      <c r="E246">
        <v>1355</v>
      </c>
      <c r="F246">
        <v>2435</v>
      </c>
    </row>
    <row r="247" spans="2:6" x14ac:dyDescent="0.2">
      <c r="B247" s="2">
        <v>33361</v>
      </c>
      <c r="C247">
        <v>233</v>
      </c>
      <c r="D247">
        <v>705</v>
      </c>
      <c r="E247">
        <v>1340</v>
      </c>
      <c r="F247">
        <v>2390</v>
      </c>
    </row>
    <row r="248" spans="2:6" x14ac:dyDescent="0.2">
      <c r="B248" s="2">
        <v>33364</v>
      </c>
      <c r="C248">
        <v>255</v>
      </c>
      <c r="D248">
        <v>706</v>
      </c>
      <c r="E248">
        <v>1335</v>
      </c>
      <c r="F248">
        <v>2390</v>
      </c>
    </row>
    <row r="249" spans="2:6" x14ac:dyDescent="0.2">
      <c r="B249" s="2">
        <v>33365</v>
      </c>
      <c r="C249">
        <v>238</v>
      </c>
      <c r="D249">
        <v>720</v>
      </c>
      <c r="E249">
        <v>1345</v>
      </c>
      <c r="F249">
        <v>2400</v>
      </c>
    </row>
    <row r="250" spans="2:6" x14ac:dyDescent="0.2">
      <c r="B250" s="2">
        <v>33366</v>
      </c>
      <c r="C250">
        <v>235</v>
      </c>
      <c r="D250">
        <v>704</v>
      </c>
      <c r="E250">
        <v>1335</v>
      </c>
      <c r="F250">
        <v>2405</v>
      </c>
    </row>
    <row r="251" spans="2:6" x14ac:dyDescent="0.2">
      <c r="B251" s="2">
        <v>33367</v>
      </c>
      <c r="C251">
        <v>235</v>
      </c>
      <c r="D251">
        <v>705</v>
      </c>
      <c r="E251">
        <v>1340</v>
      </c>
      <c r="F251">
        <v>2400</v>
      </c>
    </row>
    <row r="252" spans="2:6" x14ac:dyDescent="0.2">
      <c r="B252" s="2">
        <v>33368</v>
      </c>
      <c r="C252">
        <v>238</v>
      </c>
      <c r="D252">
        <v>705</v>
      </c>
      <c r="E252">
        <v>1335</v>
      </c>
      <c r="F252">
        <v>2400</v>
      </c>
    </row>
    <row r="253" spans="2:6" x14ac:dyDescent="0.2">
      <c r="B253" s="2">
        <v>33371</v>
      </c>
      <c r="C253">
        <v>253</v>
      </c>
      <c r="D253">
        <v>700</v>
      </c>
      <c r="E253">
        <v>1335</v>
      </c>
      <c r="F253">
        <v>2390</v>
      </c>
    </row>
    <row r="254" spans="2:6" x14ac:dyDescent="0.2">
      <c r="B254" s="2">
        <v>33372</v>
      </c>
      <c r="C254">
        <v>250</v>
      </c>
      <c r="D254">
        <v>703</v>
      </c>
      <c r="E254">
        <v>1348</v>
      </c>
      <c r="F254">
        <v>2400</v>
      </c>
    </row>
    <row r="255" spans="2:6" x14ac:dyDescent="0.2">
      <c r="B255" s="2">
        <v>33373</v>
      </c>
      <c r="C255">
        <v>239</v>
      </c>
      <c r="D255">
        <v>710</v>
      </c>
      <c r="E255">
        <v>1335</v>
      </c>
      <c r="F255">
        <v>2380</v>
      </c>
    </row>
    <row r="256" spans="2:6" x14ac:dyDescent="0.2">
      <c r="B256" s="2">
        <v>33374</v>
      </c>
      <c r="C256">
        <v>238</v>
      </c>
      <c r="D256">
        <v>695</v>
      </c>
      <c r="E256">
        <v>1330</v>
      </c>
      <c r="F256">
        <v>2380</v>
      </c>
    </row>
    <row r="257" spans="2:6" x14ac:dyDescent="0.2">
      <c r="B257" s="2">
        <v>33375</v>
      </c>
      <c r="C257">
        <v>235</v>
      </c>
      <c r="D257">
        <v>690</v>
      </c>
      <c r="E257">
        <v>1330</v>
      </c>
      <c r="F257">
        <v>2385</v>
      </c>
    </row>
    <row r="258" spans="2:6" x14ac:dyDescent="0.2">
      <c r="B258" s="2">
        <v>33378</v>
      </c>
      <c r="C258">
        <v>255</v>
      </c>
      <c r="D258">
        <v>700</v>
      </c>
      <c r="E258">
        <v>1330</v>
      </c>
      <c r="F258">
        <v>2405</v>
      </c>
    </row>
    <row r="259" spans="2:6" x14ac:dyDescent="0.2">
      <c r="B259" s="2">
        <v>33379</v>
      </c>
      <c r="C259">
        <v>248</v>
      </c>
      <c r="D259">
        <v>695</v>
      </c>
      <c r="E259">
        <v>1335</v>
      </c>
      <c r="F259">
        <v>2420</v>
      </c>
    </row>
    <row r="260" spans="2:6" x14ac:dyDescent="0.2">
      <c r="B260" s="2">
        <v>33380</v>
      </c>
      <c r="C260">
        <v>242</v>
      </c>
      <c r="D260">
        <v>715</v>
      </c>
      <c r="E260">
        <v>1340</v>
      </c>
      <c r="F260">
        <v>2430</v>
      </c>
    </row>
    <row r="261" spans="2:6" x14ac:dyDescent="0.2">
      <c r="B261" s="2">
        <v>33381</v>
      </c>
      <c r="C261">
        <v>240</v>
      </c>
      <c r="D261">
        <v>700</v>
      </c>
      <c r="E261">
        <v>1340</v>
      </c>
      <c r="F261">
        <v>2425</v>
      </c>
    </row>
    <row r="262" spans="2:6" x14ac:dyDescent="0.2">
      <c r="B262" s="2">
        <v>33382</v>
      </c>
      <c r="C262">
        <v>239</v>
      </c>
      <c r="D262">
        <v>695</v>
      </c>
      <c r="E262">
        <v>1330</v>
      </c>
      <c r="F262">
        <v>2410</v>
      </c>
    </row>
    <row r="263" spans="2:6" x14ac:dyDescent="0.2">
      <c r="B263" s="2">
        <v>33385</v>
      </c>
      <c r="C263">
        <v>230</v>
      </c>
      <c r="D263">
        <v>695</v>
      </c>
      <c r="E263">
        <v>1330</v>
      </c>
      <c r="F263">
        <v>2420</v>
      </c>
    </row>
    <row r="264" spans="2:6" x14ac:dyDescent="0.2">
      <c r="B264" s="2">
        <v>33386</v>
      </c>
      <c r="C264">
        <v>220</v>
      </c>
      <c r="D264">
        <v>705</v>
      </c>
      <c r="E264">
        <v>1325</v>
      </c>
      <c r="F264">
        <v>2420</v>
      </c>
    </row>
    <row r="265" spans="2:6" x14ac:dyDescent="0.2">
      <c r="B265" s="2">
        <v>33387</v>
      </c>
      <c r="C265">
        <v>235</v>
      </c>
      <c r="D265">
        <v>700</v>
      </c>
      <c r="E265">
        <v>1320</v>
      </c>
      <c r="F265">
        <v>2405</v>
      </c>
    </row>
    <row r="266" spans="2:6" x14ac:dyDescent="0.2">
      <c r="B266" s="2">
        <v>33388</v>
      </c>
      <c r="C266">
        <v>240</v>
      </c>
      <c r="D266">
        <v>705</v>
      </c>
      <c r="E266">
        <v>1325</v>
      </c>
      <c r="F266">
        <v>2415</v>
      </c>
    </row>
    <row r="267" spans="2:6" x14ac:dyDescent="0.2">
      <c r="B267" s="2">
        <v>33389</v>
      </c>
      <c r="C267">
        <v>235</v>
      </c>
      <c r="D267">
        <v>700</v>
      </c>
      <c r="E267">
        <v>1320</v>
      </c>
      <c r="F267">
        <v>2410</v>
      </c>
    </row>
    <row r="268" spans="2:6" x14ac:dyDescent="0.2">
      <c r="B268" s="2">
        <v>33392</v>
      </c>
      <c r="C268">
        <v>230</v>
      </c>
      <c r="D268">
        <v>700</v>
      </c>
      <c r="E268">
        <v>1325</v>
      </c>
      <c r="F268">
        <v>2420</v>
      </c>
    </row>
    <row r="269" spans="2:6" x14ac:dyDescent="0.2">
      <c r="B269" s="2">
        <v>33393</v>
      </c>
      <c r="C269">
        <v>245</v>
      </c>
      <c r="D269">
        <v>700</v>
      </c>
      <c r="E269">
        <v>1325</v>
      </c>
      <c r="F269">
        <v>2405</v>
      </c>
    </row>
    <row r="270" spans="2:6" x14ac:dyDescent="0.2">
      <c r="B270" s="2">
        <v>33394</v>
      </c>
      <c r="C270">
        <v>235</v>
      </c>
      <c r="D270">
        <v>710</v>
      </c>
      <c r="E270">
        <v>1330</v>
      </c>
      <c r="F270">
        <v>2390</v>
      </c>
    </row>
    <row r="271" spans="2:6" x14ac:dyDescent="0.2">
      <c r="B271" s="2">
        <v>33395</v>
      </c>
      <c r="C271">
        <v>228</v>
      </c>
      <c r="D271">
        <v>695</v>
      </c>
      <c r="E271">
        <v>1315</v>
      </c>
      <c r="F271">
        <v>2370</v>
      </c>
    </row>
    <row r="272" spans="2:6" x14ac:dyDescent="0.2">
      <c r="B272" s="2">
        <v>33396</v>
      </c>
      <c r="C272">
        <v>227</v>
      </c>
      <c r="D272">
        <v>690</v>
      </c>
      <c r="E272">
        <v>1305</v>
      </c>
      <c r="F272">
        <v>2360</v>
      </c>
    </row>
    <row r="273" spans="2:6" x14ac:dyDescent="0.2">
      <c r="B273" s="2">
        <v>33399</v>
      </c>
      <c r="C273">
        <v>230</v>
      </c>
      <c r="D273">
        <v>695</v>
      </c>
      <c r="E273">
        <v>1310</v>
      </c>
      <c r="F273">
        <v>2365</v>
      </c>
    </row>
    <row r="274" spans="2:6" x14ac:dyDescent="0.2">
      <c r="B274" s="2">
        <v>33400</v>
      </c>
      <c r="C274">
        <v>241</v>
      </c>
      <c r="D274">
        <v>690</v>
      </c>
      <c r="E274">
        <v>1305</v>
      </c>
      <c r="F274">
        <v>2365</v>
      </c>
    </row>
    <row r="275" spans="2:6" x14ac:dyDescent="0.2">
      <c r="B275" s="2">
        <v>33401</v>
      </c>
      <c r="C275">
        <v>235</v>
      </c>
      <c r="D275">
        <v>705</v>
      </c>
      <c r="E275">
        <v>1318</v>
      </c>
      <c r="F275">
        <v>2340</v>
      </c>
    </row>
    <row r="276" spans="2:6" x14ac:dyDescent="0.2">
      <c r="B276" s="2">
        <v>33402</v>
      </c>
      <c r="C276">
        <v>230</v>
      </c>
      <c r="D276">
        <v>695</v>
      </c>
      <c r="E276">
        <v>1300</v>
      </c>
      <c r="F276">
        <v>2335</v>
      </c>
    </row>
    <row r="277" spans="2:6" x14ac:dyDescent="0.2">
      <c r="B277" s="2">
        <v>33403</v>
      </c>
      <c r="C277">
        <v>229</v>
      </c>
      <c r="D277">
        <v>695</v>
      </c>
      <c r="E277">
        <v>1310</v>
      </c>
      <c r="F277">
        <v>2350</v>
      </c>
    </row>
    <row r="278" spans="2:6" x14ac:dyDescent="0.2">
      <c r="B278" s="2">
        <v>33406</v>
      </c>
      <c r="C278">
        <v>230</v>
      </c>
      <c r="D278">
        <v>705</v>
      </c>
      <c r="E278">
        <v>1320</v>
      </c>
      <c r="F278">
        <v>2370</v>
      </c>
    </row>
    <row r="279" spans="2:6" x14ac:dyDescent="0.2">
      <c r="B279" s="2">
        <v>33407</v>
      </c>
      <c r="C279">
        <v>248</v>
      </c>
      <c r="D279">
        <v>705</v>
      </c>
      <c r="E279">
        <v>1320</v>
      </c>
      <c r="F279">
        <v>2390</v>
      </c>
    </row>
    <row r="280" spans="2:6" x14ac:dyDescent="0.2">
      <c r="B280" s="2">
        <v>33408</v>
      </c>
      <c r="C280">
        <v>240</v>
      </c>
      <c r="D280">
        <v>723</v>
      </c>
      <c r="E280">
        <v>1330</v>
      </c>
      <c r="F280">
        <v>2390</v>
      </c>
    </row>
    <row r="281" spans="2:6" x14ac:dyDescent="0.2">
      <c r="B281" s="2">
        <v>33409</v>
      </c>
      <c r="C281">
        <v>230</v>
      </c>
      <c r="D281">
        <v>705</v>
      </c>
      <c r="E281">
        <v>1320</v>
      </c>
      <c r="F281">
        <v>2385</v>
      </c>
    </row>
    <row r="282" spans="2:6" x14ac:dyDescent="0.2">
      <c r="B282" s="2">
        <v>33410</v>
      </c>
      <c r="C282">
        <v>233</v>
      </c>
      <c r="D282">
        <v>712</v>
      </c>
      <c r="E282">
        <v>1360</v>
      </c>
      <c r="F282">
        <v>2420</v>
      </c>
    </row>
    <row r="283" spans="2:6" x14ac:dyDescent="0.2">
      <c r="B283" s="2">
        <v>33413</v>
      </c>
      <c r="C283">
        <v>233</v>
      </c>
      <c r="D283">
        <v>712</v>
      </c>
      <c r="E283">
        <v>1345</v>
      </c>
      <c r="F283">
        <v>2410</v>
      </c>
    </row>
    <row r="284" spans="2:6" x14ac:dyDescent="0.2">
      <c r="B284" s="2">
        <v>33414</v>
      </c>
      <c r="C284">
        <v>245</v>
      </c>
      <c r="D284">
        <v>708</v>
      </c>
      <c r="E284">
        <v>1325</v>
      </c>
      <c r="F284">
        <v>2390</v>
      </c>
    </row>
    <row r="285" spans="2:6" x14ac:dyDescent="0.2">
      <c r="B285" s="2">
        <v>33415</v>
      </c>
      <c r="C285">
        <v>258</v>
      </c>
      <c r="D285">
        <v>725</v>
      </c>
      <c r="E285">
        <v>1350</v>
      </c>
      <c r="F285">
        <v>2395</v>
      </c>
    </row>
    <row r="286" spans="2:6" x14ac:dyDescent="0.2">
      <c r="B286" s="2">
        <v>33416</v>
      </c>
      <c r="C286">
        <v>240</v>
      </c>
      <c r="D286">
        <v>700</v>
      </c>
      <c r="E286">
        <v>1330</v>
      </c>
      <c r="F286">
        <v>2380</v>
      </c>
    </row>
    <row r="287" spans="2:6" x14ac:dyDescent="0.2">
      <c r="B287" s="2">
        <v>33417</v>
      </c>
      <c r="C287">
        <v>240</v>
      </c>
      <c r="D287">
        <v>710</v>
      </c>
      <c r="E287">
        <v>1330</v>
      </c>
      <c r="F287">
        <v>2390</v>
      </c>
    </row>
    <row r="288" spans="2:6" x14ac:dyDescent="0.2">
      <c r="B288" s="2">
        <v>33420</v>
      </c>
      <c r="C288">
        <v>260</v>
      </c>
      <c r="D288">
        <v>712</v>
      </c>
      <c r="E288">
        <v>1345</v>
      </c>
      <c r="F288">
        <v>2425</v>
      </c>
    </row>
    <row r="289" spans="2:6" x14ac:dyDescent="0.2">
      <c r="B289" s="2">
        <v>33421</v>
      </c>
      <c r="C289">
        <v>240</v>
      </c>
      <c r="D289">
        <v>730</v>
      </c>
      <c r="E289">
        <v>1345</v>
      </c>
      <c r="F289">
        <v>2420</v>
      </c>
    </row>
    <row r="290" spans="2:6" x14ac:dyDescent="0.2">
      <c r="B290" s="2">
        <v>33422</v>
      </c>
      <c r="C290">
        <v>242</v>
      </c>
      <c r="D290">
        <v>730</v>
      </c>
      <c r="E290">
        <v>1340</v>
      </c>
      <c r="F290">
        <v>2420</v>
      </c>
    </row>
    <row r="291" spans="2:6" x14ac:dyDescent="0.2">
      <c r="B291" s="2">
        <v>33423</v>
      </c>
      <c r="C291">
        <v>242</v>
      </c>
      <c r="D291">
        <v>715</v>
      </c>
      <c r="E291">
        <v>1330</v>
      </c>
      <c r="F291">
        <v>2420</v>
      </c>
    </row>
    <row r="292" spans="2:6" x14ac:dyDescent="0.2">
      <c r="B292" s="2">
        <v>33424</v>
      </c>
      <c r="C292">
        <v>245</v>
      </c>
      <c r="D292">
        <v>710</v>
      </c>
      <c r="E292">
        <v>1335</v>
      </c>
      <c r="F292">
        <v>2420</v>
      </c>
    </row>
    <row r="293" spans="2:6" x14ac:dyDescent="0.2">
      <c r="B293" s="2">
        <v>33427</v>
      </c>
      <c r="C293">
        <v>258</v>
      </c>
      <c r="D293">
        <v>715</v>
      </c>
      <c r="E293">
        <v>1330</v>
      </c>
      <c r="F293">
        <v>2380</v>
      </c>
    </row>
    <row r="294" spans="2:6" x14ac:dyDescent="0.2">
      <c r="B294" s="2">
        <v>33428</v>
      </c>
      <c r="C294">
        <v>250</v>
      </c>
      <c r="D294">
        <v>710</v>
      </c>
      <c r="E294">
        <v>1340</v>
      </c>
      <c r="F294">
        <v>2410</v>
      </c>
    </row>
    <row r="295" spans="2:6" x14ac:dyDescent="0.2">
      <c r="B295" s="2">
        <v>33429</v>
      </c>
      <c r="C295">
        <v>243</v>
      </c>
      <c r="D295">
        <v>732</v>
      </c>
      <c r="E295">
        <v>1330</v>
      </c>
      <c r="F295">
        <v>2400</v>
      </c>
    </row>
    <row r="296" spans="2:6" x14ac:dyDescent="0.2">
      <c r="B296" s="2">
        <v>33430</v>
      </c>
      <c r="C296">
        <v>238</v>
      </c>
      <c r="D296">
        <v>705</v>
      </c>
      <c r="E296">
        <v>1320</v>
      </c>
      <c r="F296">
        <v>2400</v>
      </c>
    </row>
    <row r="297" spans="2:6" x14ac:dyDescent="0.2">
      <c r="B297" s="2">
        <v>33431</v>
      </c>
      <c r="C297">
        <v>238</v>
      </c>
      <c r="D297">
        <v>705</v>
      </c>
      <c r="E297">
        <v>1330</v>
      </c>
      <c r="F297">
        <v>2395</v>
      </c>
    </row>
    <row r="298" spans="2:6" x14ac:dyDescent="0.2">
      <c r="B298" s="2">
        <v>33434</v>
      </c>
      <c r="C298">
        <v>250</v>
      </c>
      <c r="D298">
        <v>705</v>
      </c>
      <c r="E298">
        <v>1325</v>
      </c>
      <c r="F298">
        <v>2400</v>
      </c>
    </row>
    <row r="299" spans="2:6" x14ac:dyDescent="0.2">
      <c r="B299" s="2">
        <v>33435</v>
      </c>
      <c r="C299">
        <v>248</v>
      </c>
      <c r="D299">
        <v>705</v>
      </c>
      <c r="E299">
        <v>1352</v>
      </c>
      <c r="F299">
        <v>2445</v>
      </c>
    </row>
    <row r="300" spans="2:6" x14ac:dyDescent="0.2">
      <c r="B300" s="2">
        <v>33436</v>
      </c>
      <c r="C300">
        <v>240</v>
      </c>
      <c r="D300">
        <v>727</v>
      </c>
      <c r="E300">
        <v>1340</v>
      </c>
      <c r="F300">
        <v>2440</v>
      </c>
    </row>
    <row r="301" spans="2:6" x14ac:dyDescent="0.2">
      <c r="B301" s="2">
        <v>33437</v>
      </c>
      <c r="C301">
        <v>240</v>
      </c>
      <c r="D301">
        <v>705</v>
      </c>
      <c r="E301">
        <v>1320</v>
      </c>
      <c r="F301">
        <v>2420</v>
      </c>
    </row>
    <row r="302" spans="2:6" x14ac:dyDescent="0.2">
      <c r="B302" s="2">
        <v>33438</v>
      </c>
      <c r="C302">
        <v>235</v>
      </c>
      <c r="D302">
        <v>710</v>
      </c>
      <c r="E302">
        <v>1320</v>
      </c>
      <c r="F302">
        <v>2410</v>
      </c>
    </row>
    <row r="303" spans="2:6" x14ac:dyDescent="0.2">
      <c r="B303" s="2">
        <v>33441</v>
      </c>
      <c r="C303">
        <v>255</v>
      </c>
      <c r="D303">
        <v>705</v>
      </c>
      <c r="E303">
        <v>1330</v>
      </c>
      <c r="F303">
        <v>2435</v>
      </c>
    </row>
    <row r="304" spans="2:6" x14ac:dyDescent="0.2">
      <c r="B304" s="2">
        <v>33442</v>
      </c>
      <c r="C304">
        <v>247</v>
      </c>
      <c r="D304">
        <v>710</v>
      </c>
      <c r="E304">
        <v>1350</v>
      </c>
      <c r="F304">
        <v>2450</v>
      </c>
    </row>
    <row r="305" spans="2:6" x14ac:dyDescent="0.2">
      <c r="B305" s="2">
        <v>33443</v>
      </c>
      <c r="C305">
        <v>240</v>
      </c>
      <c r="D305">
        <v>725</v>
      </c>
      <c r="E305">
        <v>1343</v>
      </c>
      <c r="F305">
        <v>2455</v>
      </c>
    </row>
    <row r="306" spans="2:6" x14ac:dyDescent="0.2">
      <c r="B306" s="2">
        <v>33444</v>
      </c>
      <c r="C306">
        <v>240</v>
      </c>
      <c r="D306">
        <v>709</v>
      </c>
      <c r="E306">
        <v>1340</v>
      </c>
      <c r="F306">
        <v>2450</v>
      </c>
    </row>
    <row r="307" spans="2:6" x14ac:dyDescent="0.2">
      <c r="B307" s="2">
        <v>33445</v>
      </c>
      <c r="C307">
        <v>235</v>
      </c>
      <c r="D307">
        <v>710</v>
      </c>
      <c r="E307">
        <v>1340</v>
      </c>
      <c r="F307">
        <v>2465</v>
      </c>
    </row>
    <row r="308" spans="2:6" x14ac:dyDescent="0.2">
      <c r="B308" s="2">
        <v>33448</v>
      </c>
      <c r="C308">
        <v>235</v>
      </c>
      <c r="D308">
        <v>710</v>
      </c>
      <c r="E308">
        <v>1350</v>
      </c>
      <c r="F308">
        <v>2480</v>
      </c>
    </row>
    <row r="309" spans="2:6" x14ac:dyDescent="0.2">
      <c r="B309" s="2">
        <v>33449</v>
      </c>
      <c r="C309">
        <v>255</v>
      </c>
      <c r="D309">
        <v>713</v>
      </c>
      <c r="E309">
        <v>1355</v>
      </c>
      <c r="F309">
        <v>2480</v>
      </c>
    </row>
    <row r="310" spans="2:6" x14ac:dyDescent="0.2">
      <c r="B310" s="2">
        <v>33450</v>
      </c>
      <c r="C310">
        <v>247</v>
      </c>
      <c r="D310">
        <v>725</v>
      </c>
      <c r="E310">
        <v>1350</v>
      </c>
      <c r="F310">
        <v>2480</v>
      </c>
    </row>
    <row r="311" spans="2:6" x14ac:dyDescent="0.2">
      <c r="B311" s="2">
        <v>33451</v>
      </c>
      <c r="C311">
        <v>240</v>
      </c>
      <c r="D311">
        <v>710</v>
      </c>
      <c r="E311">
        <v>1345</v>
      </c>
      <c r="F311">
        <v>2485</v>
      </c>
    </row>
    <row r="312" spans="2:6" x14ac:dyDescent="0.2">
      <c r="B312" s="2">
        <v>33452</v>
      </c>
      <c r="C312">
        <v>242</v>
      </c>
      <c r="D312">
        <v>720</v>
      </c>
      <c r="E312">
        <v>1375</v>
      </c>
      <c r="F312">
        <v>2545</v>
      </c>
    </row>
    <row r="313" spans="2:6" x14ac:dyDescent="0.2">
      <c r="B313" s="2">
        <v>33455</v>
      </c>
      <c r="C313">
        <v>255</v>
      </c>
      <c r="D313">
        <v>720</v>
      </c>
      <c r="E313">
        <v>1360</v>
      </c>
      <c r="F313">
        <v>2530</v>
      </c>
    </row>
    <row r="314" spans="2:6" x14ac:dyDescent="0.2">
      <c r="B314" s="2">
        <v>33456</v>
      </c>
      <c r="C314">
        <v>250</v>
      </c>
      <c r="D314">
        <v>720</v>
      </c>
      <c r="E314">
        <v>1375</v>
      </c>
      <c r="F314">
        <v>2520</v>
      </c>
    </row>
    <row r="315" spans="2:6" x14ac:dyDescent="0.2">
      <c r="B315" s="2">
        <v>33457</v>
      </c>
      <c r="C315">
        <v>240</v>
      </c>
      <c r="D315">
        <v>745</v>
      </c>
      <c r="E315">
        <v>1385</v>
      </c>
      <c r="F315">
        <v>2560</v>
      </c>
    </row>
    <row r="316" spans="2:6" x14ac:dyDescent="0.2">
      <c r="B316" s="2">
        <v>33458</v>
      </c>
      <c r="C316">
        <v>243</v>
      </c>
      <c r="D316">
        <v>725</v>
      </c>
      <c r="E316">
        <v>1390</v>
      </c>
      <c r="F316">
        <v>2575</v>
      </c>
    </row>
    <row r="317" spans="2:6" x14ac:dyDescent="0.2">
      <c r="B317" s="2">
        <v>33459</v>
      </c>
      <c r="C317">
        <v>240</v>
      </c>
      <c r="D317">
        <v>720</v>
      </c>
      <c r="E317">
        <v>1395</v>
      </c>
      <c r="F317">
        <v>2600</v>
      </c>
    </row>
    <row r="318" spans="2:6" x14ac:dyDescent="0.2">
      <c r="B318" s="2">
        <v>33462</v>
      </c>
      <c r="C318">
        <v>257</v>
      </c>
      <c r="D318">
        <v>720</v>
      </c>
      <c r="E318">
        <v>1385</v>
      </c>
      <c r="F318">
        <v>2575</v>
      </c>
    </row>
    <row r="319" spans="2:6" x14ac:dyDescent="0.2">
      <c r="B319" s="2">
        <v>33463</v>
      </c>
      <c r="C319">
        <v>253</v>
      </c>
      <c r="D319">
        <v>725</v>
      </c>
      <c r="E319">
        <v>1405</v>
      </c>
      <c r="F319">
        <v>2585</v>
      </c>
    </row>
    <row r="320" spans="2:6" x14ac:dyDescent="0.2">
      <c r="B320" s="2">
        <v>33464</v>
      </c>
      <c r="C320">
        <v>243</v>
      </c>
      <c r="D320">
        <v>750</v>
      </c>
      <c r="E320">
        <v>1405</v>
      </c>
      <c r="F320">
        <v>2625</v>
      </c>
    </row>
    <row r="321" spans="2:6" x14ac:dyDescent="0.2">
      <c r="B321" s="2">
        <v>33465</v>
      </c>
      <c r="C321">
        <v>240</v>
      </c>
      <c r="D321">
        <v>740</v>
      </c>
      <c r="E321">
        <v>1415</v>
      </c>
      <c r="F321">
        <v>2635</v>
      </c>
    </row>
    <row r="322" spans="2:6" x14ac:dyDescent="0.2">
      <c r="B322" s="2">
        <v>33466</v>
      </c>
      <c r="C322">
        <v>248</v>
      </c>
      <c r="D322">
        <v>743</v>
      </c>
      <c r="E322">
        <v>1430</v>
      </c>
      <c r="F322">
        <v>2640</v>
      </c>
    </row>
    <row r="323" spans="2:6" x14ac:dyDescent="0.2">
      <c r="B323" s="2">
        <v>33469</v>
      </c>
      <c r="C323">
        <v>268</v>
      </c>
      <c r="D323">
        <v>745</v>
      </c>
      <c r="E323">
        <v>1425</v>
      </c>
      <c r="F323">
        <v>2685</v>
      </c>
    </row>
    <row r="324" spans="2:6" x14ac:dyDescent="0.2">
      <c r="B324" s="2">
        <v>33470</v>
      </c>
      <c r="C324">
        <v>256</v>
      </c>
      <c r="D324">
        <v>750</v>
      </c>
      <c r="E324">
        <v>1450</v>
      </c>
      <c r="F324">
        <v>2700</v>
      </c>
    </row>
    <row r="325" spans="2:6" x14ac:dyDescent="0.2">
      <c r="B325" s="2">
        <v>33471</v>
      </c>
      <c r="C325">
        <v>245</v>
      </c>
      <c r="D325">
        <v>755</v>
      </c>
      <c r="E325">
        <v>1425</v>
      </c>
      <c r="F325">
        <v>2690</v>
      </c>
    </row>
    <row r="326" spans="2:6" x14ac:dyDescent="0.2">
      <c r="B326" s="2">
        <v>33472</v>
      </c>
      <c r="C326">
        <v>245</v>
      </c>
      <c r="D326">
        <v>737</v>
      </c>
      <c r="E326">
        <v>1420</v>
      </c>
      <c r="F326">
        <v>2665</v>
      </c>
    </row>
    <row r="327" spans="2:6" x14ac:dyDescent="0.2">
      <c r="B327" s="2">
        <v>33473</v>
      </c>
      <c r="C327">
        <v>250</v>
      </c>
      <c r="D327">
        <v>740</v>
      </c>
      <c r="E327">
        <v>1425</v>
      </c>
      <c r="F327">
        <v>2650</v>
      </c>
    </row>
    <row r="328" spans="2:6" x14ac:dyDescent="0.2">
      <c r="B328" s="2">
        <v>33476</v>
      </c>
      <c r="C328">
        <v>260</v>
      </c>
      <c r="D328">
        <v>744</v>
      </c>
      <c r="E328">
        <v>1410</v>
      </c>
      <c r="F328">
        <v>2640</v>
      </c>
    </row>
    <row r="329" spans="2:6" x14ac:dyDescent="0.2">
      <c r="B329" s="2">
        <v>33477</v>
      </c>
      <c r="C329">
        <v>250</v>
      </c>
      <c r="D329">
        <v>725</v>
      </c>
      <c r="E329">
        <v>1390</v>
      </c>
      <c r="F329">
        <v>2625</v>
      </c>
    </row>
    <row r="330" spans="2:6" x14ac:dyDescent="0.2">
      <c r="B330" s="2">
        <v>33478</v>
      </c>
      <c r="C330">
        <v>245</v>
      </c>
      <c r="D330">
        <v>725</v>
      </c>
      <c r="E330">
        <v>1385</v>
      </c>
      <c r="F330">
        <v>2650</v>
      </c>
    </row>
    <row r="331" spans="2:6" x14ac:dyDescent="0.2">
      <c r="B331" s="2">
        <v>33479</v>
      </c>
      <c r="C331">
        <v>235</v>
      </c>
      <c r="D331">
        <v>720</v>
      </c>
      <c r="E331">
        <v>1400</v>
      </c>
      <c r="F331">
        <v>2660</v>
      </c>
    </row>
    <row r="332" spans="2:6" x14ac:dyDescent="0.2">
      <c r="B332" s="2">
        <v>33480</v>
      </c>
      <c r="C332">
        <v>235</v>
      </c>
      <c r="D332">
        <v>728</v>
      </c>
      <c r="E332">
        <v>1398</v>
      </c>
      <c r="F332">
        <v>2675</v>
      </c>
    </row>
    <row r="333" spans="2:6" x14ac:dyDescent="0.2">
      <c r="B333" s="2">
        <v>33483</v>
      </c>
      <c r="C333">
        <v>235</v>
      </c>
      <c r="D333">
        <v>720</v>
      </c>
      <c r="E333">
        <v>1395</v>
      </c>
      <c r="F333">
        <v>2665</v>
      </c>
    </row>
    <row r="334" spans="2:6" x14ac:dyDescent="0.2">
      <c r="B334" s="2">
        <v>33484</v>
      </c>
      <c r="C334">
        <v>250</v>
      </c>
      <c r="D334">
        <v>725</v>
      </c>
      <c r="E334">
        <v>1390</v>
      </c>
      <c r="F334">
        <v>2685</v>
      </c>
    </row>
    <row r="335" spans="2:6" x14ac:dyDescent="0.2">
      <c r="B335" s="2">
        <v>33485</v>
      </c>
      <c r="C335">
        <v>240</v>
      </c>
      <c r="D335">
        <v>720</v>
      </c>
      <c r="E335">
        <v>1390</v>
      </c>
      <c r="F335">
        <v>2675</v>
      </c>
    </row>
    <row r="336" spans="2:6" x14ac:dyDescent="0.2">
      <c r="B336" s="2">
        <v>33486</v>
      </c>
      <c r="C336">
        <v>236</v>
      </c>
      <c r="D336">
        <v>723</v>
      </c>
      <c r="E336">
        <v>1387</v>
      </c>
      <c r="F336">
        <v>2655</v>
      </c>
    </row>
    <row r="337" spans="2:6" x14ac:dyDescent="0.2">
      <c r="B337" s="2">
        <v>33487</v>
      </c>
      <c r="C337">
        <v>240</v>
      </c>
      <c r="D337">
        <v>715</v>
      </c>
      <c r="E337">
        <v>1395</v>
      </c>
      <c r="F337">
        <v>2655</v>
      </c>
    </row>
    <row r="338" spans="2:6" x14ac:dyDescent="0.2">
      <c r="B338" s="2">
        <v>33490</v>
      </c>
      <c r="C338">
        <v>234</v>
      </c>
      <c r="D338">
        <v>720</v>
      </c>
      <c r="E338">
        <v>1390</v>
      </c>
      <c r="F338">
        <v>2655</v>
      </c>
    </row>
    <row r="339" spans="2:6" x14ac:dyDescent="0.2">
      <c r="B339" s="2">
        <v>33491</v>
      </c>
      <c r="C339">
        <v>255</v>
      </c>
      <c r="D339">
        <v>725</v>
      </c>
      <c r="E339">
        <v>1395</v>
      </c>
      <c r="F339">
        <v>2665</v>
      </c>
    </row>
    <row r="340" spans="2:6" x14ac:dyDescent="0.2">
      <c r="B340" s="2">
        <v>33492</v>
      </c>
      <c r="C340">
        <v>250</v>
      </c>
      <c r="D340">
        <v>722</v>
      </c>
      <c r="E340">
        <v>1393</v>
      </c>
      <c r="F340">
        <v>2650</v>
      </c>
    </row>
    <row r="341" spans="2:6" x14ac:dyDescent="0.2">
      <c r="B341" s="2">
        <v>33493</v>
      </c>
      <c r="C341">
        <v>230</v>
      </c>
      <c r="D341">
        <v>730</v>
      </c>
      <c r="E341">
        <v>1400</v>
      </c>
      <c r="F341">
        <v>2665</v>
      </c>
    </row>
    <row r="342" spans="2:6" x14ac:dyDescent="0.2">
      <c r="B342" s="2">
        <v>33494</v>
      </c>
      <c r="C342">
        <v>238</v>
      </c>
      <c r="D342">
        <v>725</v>
      </c>
      <c r="E342">
        <v>1402</v>
      </c>
      <c r="F342">
        <v>2680</v>
      </c>
    </row>
    <row r="343" spans="2:6" x14ac:dyDescent="0.2">
      <c r="B343" s="2">
        <v>33497</v>
      </c>
      <c r="C343">
        <v>238</v>
      </c>
      <c r="D343">
        <v>729</v>
      </c>
      <c r="E343">
        <v>1398</v>
      </c>
      <c r="F343">
        <v>2665</v>
      </c>
    </row>
    <row r="344" spans="2:6" x14ac:dyDescent="0.2">
      <c r="B344" s="2">
        <v>33498</v>
      </c>
      <c r="C344">
        <v>250</v>
      </c>
      <c r="D344">
        <v>720</v>
      </c>
      <c r="E344">
        <v>1389</v>
      </c>
      <c r="F344">
        <v>2660</v>
      </c>
    </row>
    <row r="345" spans="2:6" x14ac:dyDescent="0.2">
      <c r="B345" s="2">
        <v>33499</v>
      </c>
      <c r="C345">
        <v>243</v>
      </c>
      <c r="D345">
        <v>721</v>
      </c>
      <c r="E345">
        <v>1395</v>
      </c>
      <c r="F345">
        <v>2660</v>
      </c>
    </row>
    <row r="346" spans="2:6" x14ac:dyDescent="0.2">
      <c r="B346" s="2">
        <v>33500</v>
      </c>
      <c r="C346">
        <v>237</v>
      </c>
      <c r="D346">
        <v>720</v>
      </c>
      <c r="E346">
        <v>1395</v>
      </c>
      <c r="F346">
        <v>2650</v>
      </c>
    </row>
    <row r="347" spans="2:6" x14ac:dyDescent="0.2">
      <c r="B347" s="2">
        <v>33501</v>
      </c>
      <c r="C347">
        <v>235</v>
      </c>
      <c r="D347">
        <v>725</v>
      </c>
      <c r="E347">
        <v>1395</v>
      </c>
      <c r="F347">
        <v>2660</v>
      </c>
    </row>
    <row r="348" spans="2:6" x14ac:dyDescent="0.2">
      <c r="B348" s="2">
        <v>33504</v>
      </c>
      <c r="C348">
        <v>235</v>
      </c>
      <c r="D348">
        <v>735</v>
      </c>
      <c r="E348">
        <v>1392</v>
      </c>
      <c r="F348">
        <v>2655</v>
      </c>
    </row>
    <row r="349" spans="2:6" x14ac:dyDescent="0.2">
      <c r="B349" s="2">
        <v>33505</v>
      </c>
      <c r="C349">
        <v>255</v>
      </c>
      <c r="D349">
        <v>730</v>
      </c>
      <c r="E349">
        <v>1395</v>
      </c>
      <c r="F349">
        <v>2675</v>
      </c>
    </row>
    <row r="350" spans="2:6" x14ac:dyDescent="0.2">
      <c r="B350" s="2">
        <v>33506</v>
      </c>
      <c r="C350">
        <v>248</v>
      </c>
      <c r="D350">
        <v>725</v>
      </c>
      <c r="E350">
        <v>1400</v>
      </c>
      <c r="F350">
        <v>2670</v>
      </c>
    </row>
    <row r="351" spans="2:6" x14ac:dyDescent="0.2">
      <c r="B351" s="2">
        <v>33507</v>
      </c>
      <c r="C351">
        <v>249</v>
      </c>
      <c r="D351">
        <v>733</v>
      </c>
      <c r="E351">
        <v>1420</v>
      </c>
      <c r="F351">
        <v>2675</v>
      </c>
    </row>
    <row r="352" spans="2:6" x14ac:dyDescent="0.2">
      <c r="B352" s="2">
        <v>33508</v>
      </c>
      <c r="C352">
        <v>245</v>
      </c>
      <c r="D352">
        <v>727</v>
      </c>
      <c r="E352">
        <v>1415</v>
      </c>
      <c r="F352">
        <v>2680</v>
      </c>
    </row>
    <row r="353" spans="2:6" x14ac:dyDescent="0.2">
      <c r="B353" s="2">
        <v>33511</v>
      </c>
      <c r="C353">
        <v>258</v>
      </c>
      <c r="D353">
        <v>714</v>
      </c>
      <c r="E353">
        <v>1410</v>
      </c>
      <c r="F353">
        <v>2670</v>
      </c>
    </row>
    <row r="354" spans="2:6" x14ac:dyDescent="0.2">
      <c r="B354" s="2">
        <v>33512</v>
      </c>
      <c r="C354">
        <v>253</v>
      </c>
      <c r="D354">
        <v>720</v>
      </c>
      <c r="E354">
        <v>1415</v>
      </c>
      <c r="F354">
        <v>2715</v>
      </c>
    </row>
    <row r="355" spans="2:6" x14ac:dyDescent="0.2">
      <c r="B355" s="2">
        <v>33513</v>
      </c>
      <c r="C355">
        <v>245</v>
      </c>
      <c r="D355">
        <v>737</v>
      </c>
      <c r="E355">
        <v>1435</v>
      </c>
      <c r="F355">
        <v>2700</v>
      </c>
    </row>
    <row r="356" spans="2:6" x14ac:dyDescent="0.2">
      <c r="B356" s="2">
        <v>33514</v>
      </c>
      <c r="C356">
        <v>245</v>
      </c>
      <c r="D356">
        <v>729</v>
      </c>
      <c r="E356">
        <v>1420</v>
      </c>
      <c r="F356">
        <v>2700</v>
      </c>
    </row>
    <row r="357" spans="2:6" x14ac:dyDescent="0.2">
      <c r="B357" s="2">
        <v>33515</v>
      </c>
      <c r="C357">
        <v>248</v>
      </c>
      <c r="D357">
        <v>734</v>
      </c>
      <c r="E357">
        <v>1430</v>
      </c>
      <c r="F357">
        <v>2700</v>
      </c>
    </row>
    <row r="358" spans="2:6" x14ac:dyDescent="0.2">
      <c r="B358" s="2">
        <v>33518</v>
      </c>
      <c r="C358">
        <v>275</v>
      </c>
      <c r="D358">
        <v>740</v>
      </c>
      <c r="E358">
        <v>1435</v>
      </c>
      <c r="F358">
        <v>2730</v>
      </c>
    </row>
    <row r="359" spans="2:6" x14ac:dyDescent="0.2">
      <c r="B359" s="2">
        <v>33519</v>
      </c>
      <c r="C359">
        <v>257</v>
      </c>
      <c r="D359">
        <v>752</v>
      </c>
      <c r="E359">
        <v>1450</v>
      </c>
      <c r="F359">
        <v>2757</v>
      </c>
    </row>
    <row r="360" spans="2:6" x14ac:dyDescent="0.2">
      <c r="B360" s="2">
        <v>33520</v>
      </c>
      <c r="C360">
        <v>249</v>
      </c>
      <c r="D360">
        <v>742</v>
      </c>
      <c r="E360">
        <v>1440</v>
      </c>
      <c r="F360">
        <v>2745</v>
      </c>
    </row>
    <row r="361" spans="2:6" x14ac:dyDescent="0.2">
      <c r="B361" s="2">
        <v>33521</v>
      </c>
      <c r="C361">
        <v>249</v>
      </c>
      <c r="D361">
        <v>735</v>
      </c>
      <c r="E361">
        <v>1440</v>
      </c>
      <c r="F361">
        <v>2745</v>
      </c>
    </row>
    <row r="362" spans="2:6" x14ac:dyDescent="0.2">
      <c r="B362" s="2">
        <v>33522</v>
      </c>
      <c r="C362">
        <v>252</v>
      </c>
      <c r="D362">
        <v>736</v>
      </c>
      <c r="E362">
        <v>1435</v>
      </c>
      <c r="F362">
        <v>2735</v>
      </c>
    </row>
    <row r="363" spans="2:6" x14ac:dyDescent="0.2">
      <c r="B363" s="2">
        <v>33525</v>
      </c>
      <c r="C363">
        <v>268</v>
      </c>
      <c r="D363">
        <v>737</v>
      </c>
      <c r="E363">
        <v>1442</v>
      </c>
      <c r="F363">
        <v>2730</v>
      </c>
    </row>
    <row r="364" spans="2:6" x14ac:dyDescent="0.2">
      <c r="B364" s="2">
        <v>33526</v>
      </c>
      <c r="C364">
        <v>260</v>
      </c>
      <c r="D364">
        <v>738</v>
      </c>
      <c r="E364">
        <v>1480</v>
      </c>
      <c r="F364">
        <v>2775</v>
      </c>
    </row>
    <row r="365" spans="2:6" x14ac:dyDescent="0.2">
      <c r="B365" s="2">
        <v>33527</v>
      </c>
      <c r="C365">
        <v>250</v>
      </c>
      <c r="D365">
        <v>766</v>
      </c>
      <c r="E365">
        <v>1470</v>
      </c>
      <c r="F365">
        <v>2760</v>
      </c>
    </row>
    <row r="366" spans="2:6" x14ac:dyDescent="0.2">
      <c r="B366" s="2">
        <v>33528</v>
      </c>
      <c r="C366">
        <v>244</v>
      </c>
      <c r="D366">
        <v>735</v>
      </c>
      <c r="E366">
        <v>1440</v>
      </c>
      <c r="F366">
        <v>2750</v>
      </c>
    </row>
    <row r="367" spans="2:6" x14ac:dyDescent="0.2">
      <c r="B367" s="2">
        <v>33529</v>
      </c>
      <c r="C367">
        <v>247</v>
      </c>
      <c r="D367">
        <v>735</v>
      </c>
      <c r="E367">
        <v>1445</v>
      </c>
      <c r="F367">
        <v>2745</v>
      </c>
    </row>
    <row r="368" spans="2:6" x14ac:dyDescent="0.2">
      <c r="B368" s="2">
        <v>33532</v>
      </c>
      <c r="C368">
        <v>262</v>
      </c>
      <c r="D368">
        <v>732</v>
      </c>
      <c r="E368">
        <v>1440</v>
      </c>
      <c r="F368">
        <v>2740</v>
      </c>
    </row>
    <row r="369" spans="2:6" x14ac:dyDescent="0.2">
      <c r="B369" s="2">
        <v>33533</v>
      </c>
      <c r="C369">
        <v>255</v>
      </c>
      <c r="D369">
        <v>730</v>
      </c>
      <c r="E369">
        <v>1435</v>
      </c>
      <c r="F369">
        <v>2735</v>
      </c>
    </row>
    <row r="370" spans="2:6" x14ac:dyDescent="0.2">
      <c r="B370" s="2">
        <v>33534</v>
      </c>
      <c r="C370">
        <v>250</v>
      </c>
      <c r="D370">
        <v>755</v>
      </c>
      <c r="E370">
        <v>1452</v>
      </c>
      <c r="F370">
        <v>2730</v>
      </c>
    </row>
    <row r="371" spans="2:6" x14ac:dyDescent="0.2">
      <c r="B371" s="2">
        <v>33535</v>
      </c>
      <c r="C371">
        <v>257</v>
      </c>
      <c r="D371">
        <v>743</v>
      </c>
      <c r="E371">
        <v>1445</v>
      </c>
      <c r="F371">
        <v>2750</v>
      </c>
    </row>
    <row r="372" spans="2:6" x14ac:dyDescent="0.2">
      <c r="B372" s="2">
        <v>33536</v>
      </c>
      <c r="C372">
        <v>247</v>
      </c>
      <c r="D372">
        <v>737</v>
      </c>
      <c r="E372">
        <v>1440</v>
      </c>
      <c r="F372">
        <v>2757</v>
      </c>
    </row>
    <row r="373" spans="2:6" x14ac:dyDescent="0.2">
      <c r="B373" s="2">
        <v>33539</v>
      </c>
      <c r="C373">
        <v>243</v>
      </c>
      <c r="D373">
        <v>735</v>
      </c>
      <c r="E373">
        <v>1440</v>
      </c>
      <c r="F373">
        <v>2750</v>
      </c>
    </row>
    <row r="374" spans="2:6" x14ac:dyDescent="0.2">
      <c r="B374" s="2">
        <v>33540</v>
      </c>
      <c r="C374">
        <v>238</v>
      </c>
      <c r="D374">
        <v>742</v>
      </c>
      <c r="E374">
        <v>1455</v>
      </c>
      <c r="F374">
        <v>2780</v>
      </c>
    </row>
    <row r="375" spans="2:6" x14ac:dyDescent="0.2">
      <c r="B375" s="2">
        <v>33541</v>
      </c>
      <c r="C375">
        <v>248</v>
      </c>
      <c r="D375">
        <v>765</v>
      </c>
      <c r="E375">
        <v>1485</v>
      </c>
      <c r="F375">
        <v>2835</v>
      </c>
    </row>
    <row r="376" spans="2:6" x14ac:dyDescent="0.2">
      <c r="B376" s="2">
        <v>33542</v>
      </c>
      <c r="C376">
        <v>245</v>
      </c>
      <c r="D376">
        <v>757</v>
      </c>
      <c r="E376">
        <v>1435</v>
      </c>
      <c r="F376">
        <v>2845</v>
      </c>
    </row>
    <row r="377" spans="2:6" x14ac:dyDescent="0.2">
      <c r="B377" s="2">
        <v>33543</v>
      </c>
      <c r="C377">
        <v>248</v>
      </c>
      <c r="D377">
        <v>760</v>
      </c>
      <c r="E377">
        <v>1480</v>
      </c>
      <c r="F377">
        <v>2850</v>
      </c>
    </row>
    <row r="378" spans="2:6" x14ac:dyDescent="0.2">
      <c r="B378" s="2">
        <v>33546</v>
      </c>
      <c r="C378">
        <v>240</v>
      </c>
      <c r="D378">
        <v>755</v>
      </c>
      <c r="E378">
        <v>1470</v>
      </c>
      <c r="F378">
        <v>2830</v>
      </c>
    </row>
    <row r="379" spans="2:6" x14ac:dyDescent="0.2">
      <c r="B379" s="2">
        <v>33547</v>
      </c>
      <c r="C379">
        <v>256</v>
      </c>
      <c r="D379">
        <v>758</v>
      </c>
      <c r="E379">
        <v>1485</v>
      </c>
      <c r="F379">
        <v>2865</v>
      </c>
    </row>
    <row r="380" spans="2:6" x14ac:dyDescent="0.2">
      <c r="B380" s="2">
        <v>33548</v>
      </c>
      <c r="C380">
        <v>254</v>
      </c>
      <c r="D380">
        <v>767</v>
      </c>
      <c r="E380">
        <v>1475</v>
      </c>
      <c r="F380">
        <v>2845</v>
      </c>
    </row>
    <row r="381" spans="2:6" x14ac:dyDescent="0.2">
      <c r="B381" s="2">
        <v>33549</v>
      </c>
      <c r="C381">
        <v>245</v>
      </c>
      <c r="D381">
        <v>760</v>
      </c>
      <c r="E381">
        <v>1480</v>
      </c>
      <c r="F381">
        <v>2850</v>
      </c>
    </row>
    <row r="382" spans="2:6" x14ac:dyDescent="0.2">
      <c r="B382" s="2">
        <v>33550</v>
      </c>
      <c r="C382">
        <v>245</v>
      </c>
      <c r="D382">
        <v>758</v>
      </c>
      <c r="E382">
        <v>1480</v>
      </c>
      <c r="F382">
        <v>2870</v>
      </c>
    </row>
    <row r="383" spans="2:6" x14ac:dyDescent="0.2">
      <c r="B383" s="2">
        <v>33553</v>
      </c>
      <c r="C383">
        <v>245</v>
      </c>
      <c r="D383">
        <v>760</v>
      </c>
      <c r="E383">
        <v>1475</v>
      </c>
      <c r="F383">
        <v>2860</v>
      </c>
    </row>
    <row r="384" spans="2:6" x14ac:dyDescent="0.2">
      <c r="B384" s="2">
        <v>33554</v>
      </c>
      <c r="C384">
        <v>269</v>
      </c>
      <c r="D384">
        <v>757</v>
      </c>
      <c r="E384">
        <v>1475</v>
      </c>
      <c r="F384">
        <v>2870</v>
      </c>
    </row>
    <row r="385" spans="2:6" x14ac:dyDescent="0.2">
      <c r="B385" s="2">
        <v>33555</v>
      </c>
      <c r="C385">
        <v>259</v>
      </c>
      <c r="D385">
        <v>785</v>
      </c>
      <c r="E385">
        <v>1470</v>
      </c>
      <c r="F385">
        <v>2855</v>
      </c>
    </row>
    <row r="386" spans="2:6" x14ac:dyDescent="0.2">
      <c r="B386" s="2">
        <v>33556</v>
      </c>
      <c r="C386">
        <v>250</v>
      </c>
      <c r="D386">
        <v>763</v>
      </c>
      <c r="E386">
        <v>1472</v>
      </c>
      <c r="F386">
        <v>2845</v>
      </c>
    </row>
    <row r="387" spans="2:6" x14ac:dyDescent="0.2">
      <c r="B387" s="2">
        <v>33557</v>
      </c>
      <c r="C387">
        <v>248</v>
      </c>
      <c r="D387">
        <v>760</v>
      </c>
      <c r="E387">
        <v>1480</v>
      </c>
      <c r="F387">
        <v>2830</v>
      </c>
    </row>
    <row r="388" spans="2:6" x14ac:dyDescent="0.2">
      <c r="B388" s="2">
        <v>33560</v>
      </c>
      <c r="C388">
        <v>248</v>
      </c>
      <c r="D388">
        <v>757</v>
      </c>
      <c r="E388">
        <v>1473</v>
      </c>
      <c r="F388">
        <v>2850</v>
      </c>
    </row>
    <row r="389" spans="2:6" x14ac:dyDescent="0.2">
      <c r="B389" s="2">
        <v>33561</v>
      </c>
      <c r="C389">
        <v>265</v>
      </c>
      <c r="D389">
        <v>760</v>
      </c>
      <c r="E389">
        <v>1475</v>
      </c>
      <c r="F389">
        <v>2870</v>
      </c>
    </row>
    <row r="390" spans="2:6" x14ac:dyDescent="0.2">
      <c r="B390" s="2">
        <v>33562</v>
      </c>
      <c r="C390">
        <v>257</v>
      </c>
      <c r="D390">
        <v>775</v>
      </c>
      <c r="E390">
        <v>1480</v>
      </c>
      <c r="F390">
        <v>2880</v>
      </c>
    </row>
    <row r="391" spans="2:6" x14ac:dyDescent="0.2">
      <c r="B391" s="2">
        <v>33563</v>
      </c>
      <c r="C391">
        <v>262</v>
      </c>
      <c r="D391">
        <v>758</v>
      </c>
      <c r="E391">
        <v>1488</v>
      </c>
      <c r="F391">
        <v>2860</v>
      </c>
    </row>
    <row r="392" spans="2:6" x14ac:dyDescent="0.2">
      <c r="B392" s="2">
        <v>33564</v>
      </c>
      <c r="C392">
        <v>255</v>
      </c>
      <c r="D392">
        <v>763</v>
      </c>
      <c r="E392">
        <v>1495</v>
      </c>
      <c r="F392">
        <v>2900</v>
      </c>
    </row>
    <row r="393" spans="2:6" x14ac:dyDescent="0.2">
      <c r="B393" s="2">
        <v>33567</v>
      </c>
      <c r="C393">
        <v>247</v>
      </c>
      <c r="D393">
        <v>768</v>
      </c>
      <c r="E393">
        <v>1515</v>
      </c>
      <c r="F393">
        <v>2930</v>
      </c>
    </row>
    <row r="394" spans="2:6" x14ac:dyDescent="0.2">
      <c r="B394" s="2">
        <v>33568</v>
      </c>
      <c r="C394">
        <v>260</v>
      </c>
      <c r="D394">
        <v>762</v>
      </c>
      <c r="E394">
        <v>1510</v>
      </c>
      <c r="F394">
        <v>2940</v>
      </c>
    </row>
    <row r="395" spans="2:6" x14ac:dyDescent="0.2">
      <c r="B395" s="2">
        <v>33569</v>
      </c>
      <c r="C395">
        <v>270</v>
      </c>
      <c r="D395">
        <v>770</v>
      </c>
      <c r="E395">
        <v>1520</v>
      </c>
      <c r="F395">
        <v>2970</v>
      </c>
    </row>
    <row r="396" spans="2:6" x14ac:dyDescent="0.2">
      <c r="B396" s="2">
        <v>33570</v>
      </c>
      <c r="C396">
        <v>250</v>
      </c>
      <c r="D396">
        <v>770</v>
      </c>
      <c r="E396">
        <v>1530</v>
      </c>
      <c r="F396">
        <v>2980</v>
      </c>
    </row>
    <row r="397" spans="2:6" x14ac:dyDescent="0.2">
      <c r="B397" s="2">
        <v>33571</v>
      </c>
      <c r="C397">
        <v>255</v>
      </c>
      <c r="D397">
        <v>773</v>
      </c>
      <c r="E397">
        <v>1535</v>
      </c>
      <c r="F397">
        <v>2970</v>
      </c>
    </row>
    <row r="398" spans="2:6" x14ac:dyDescent="0.2">
      <c r="B398" s="2">
        <v>33574</v>
      </c>
      <c r="C398">
        <v>272</v>
      </c>
      <c r="D398">
        <v>768</v>
      </c>
      <c r="E398">
        <v>1528</v>
      </c>
      <c r="F398">
        <v>2950</v>
      </c>
    </row>
    <row r="399" spans="2:6" x14ac:dyDescent="0.2">
      <c r="B399" s="2">
        <v>33575</v>
      </c>
      <c r="C399">
        <v>260</v>
      </c>
      <c r="D399">
        <v>768</v>
      </c>
      <c r="E399">
        <v>1525</v>
      </c>
      <c r="F399">
        <v>2960</v>
      </c>
    </row>
    <row r="400" spans="2:6" x14ac:dyDescent="0.2">
      <c r="B400" s="2">
        <v>33576</v>
      </c>
      <c r="C400">
        <v>252</v>
      </c>
      <c r="D400">
        <v>770</v>
      </c>
      <c r="E400">
        <v>1555</v>
      </c>
      <c r="F400">
        <v>2985</v>
      </c>
    </row>
    <row r="401" spans="2:6" x14ac:dyDescent="0.2">
      <c r="B401" s="2">
        <v>33577</v>
      </c>
      <c r="C401">
        <v>252</v>
      </c>
      <c r="D401">
        <v>774</v>
      </c>
      <c r="E401">
        <v>1545</v>
      </c>
      <c r="F401">
        <v>2970</v>
      </c>
    </row>
    <row r="402" spans="2:6" x14ac:dyDescent="0.2">
      <c r="B402" s="2">
        <v>33578</v>
      </c>
      <c r="C402">
        <v>253</v>
      </c>
      <c r="D402">
        <v>775</v>
      </c>
      <c r="E402">
        <v>1542</v>
      </c>
      <c r="F402">
        <v>2975</v>
      </c>
    </row>
    <row r="403" spans="2:6" x14ac:dyDescent="0.2">
      <c r="B403" s="2">
        <v>33581</v>
      </c>
      <c r="C403">
        <v>275</v>
      </c>
      <c r="D403">
        <v>792</v>
      </c>
      <c r="E403">
        <v>1575</v>
      </c>
      <c r="F403">
        <v>3040</v>
      </c>
    </row>
    <row r="404" spans="2:6" x14ac:dyDescent="0.2">
      <c r="B404" s="2">
        <v>33582</v>
      </c>
      <c r="C404">
        <v>265</v>
      </c>
      <c r="D404">
        <v>790</v>
      </c>
      <c r="E404">
        <v>1565</v>
      </c>
      <c r="F404">
        <v>3060</v>
      </c>
    </row>
    <row r="405" spans="2:6" x14ac:dyDescent="0.2">
      <c r="B405" s="2">
        <v>33583</v>
      </c>
      <c r="C405">
        <v>258</v>
      </c>
      <c r="D405">
        <v>793</v>
      </c>
      <c r="E405">
        <v>1590</v>
      </c>
      <c r="F405">
        <v>3050</v>
      </c>
    </row>
    <row r="406" spans="2:6" x14ac:dyDescent="0.2">
      <c r="B406" s="2">
        <v>33584</v>
      </c>
      <c r="C406">
        <v>260</v>
      </c>
      <c r="D406">
        <v>790</v>
      </c>
      <c r="E406">
        <v>1570</v>
      </c>
      <c r="F406">
        <v>3050</v>
      </c>
    </row>
    <row r="407" spans="2:6" x14ac:dyDescent="0.2">
      <c r="B407" s="2">
        <v>33585</v>
      </c>
      <c r="C407">
        <v>285</v>
      </c>
      <c r="D407">
        <v>795</v>
      </c>
      <c r="E407">
        <v>1575</v>
      </c>
      <c r="F407">
        <v>3050</v>
      </c>
    </row>
    <row r="408" spans="2:6" x14ac:dyDescent="0.2">
      <c r="B408" s="2">
        <v>33588</v>
      </c>
      <c r="C408">
        <v>285</v>
      </c>
      <c r="D408">
        <v>795</v>
      </c>
      <c r="E408">
        <v>1575</v>
      </c>
      <c r="F408">
        <v>3045</v>
      </c>
    </row>
    <row r="409" spans="2:6" x14ac:dyDescent="0.2">
      <c r="B409" s="2">
        <v>33589</v>
      </c>
      <c r="C409">
        <v>275</v>
      </c>
      <c r="D409">
        <v>793</v>
      </c>
      <c r="E409">
        <v>1578</v>
      </c>
      <c r="F409">
        <v>3050</v>
      </c>
    </row>
    <row r="410" spans="2:6" x14ac:dyDescent="0.2">
      <c r="B410" s="2">
        <v>33590</v>
      </c>
      <c r="C410">
        <v>270</v>
      </c>
      <c r="D410">
        <v>788</v>
      </c>
      <c r="E410">
        <v>1580</v>
      </c>
      <c r="F410">
        <v>3060</v>
      </c>
    </row>
    <row r="411" spans="2:6" x14ac:dyDescent="0.2">
      <c r="B411" s="2">
        <v>33591</v>
      </c>
      <c r="C411">
        <v>258</v>
      </c>
      <c r="D411">
        <v>790</v>
      </c>
      <c r="E411">
        <v>1555</v>
      </c>
      <c r="F411">
        <v>3000</v>
      </c>
    </row>
    <row r="412" spans="2:6" x14ac:dyDescent="0.2">
      <c r="B412" s="2">
        <v>33592</v>
      </c>
      <c r="C412">
        <v>253</v>
      </c>
      <c r="D412">
        <v>788</v>
      </c>
      <c r="E412">
        <v>1553</v>
      </c>
      <c r="F412">
        <v>3000</v>
      </c>
    </row>
    <row r="413" spans="2:6" x14ac:dyDescent="0.2">
      <c r="B413" s="2">
        <v>33595</v>
      </c>
      <c r="C413">
        <v>255</v>
      </c>
      <c r="D413">
        <v>797</v>
      </c>
      <c r="E413">
        <v>1595</v>
      </c>
      <c r="F413">
        <v>3070</v>
      </c>
    </row>
    <row r="414" spans="2:6" x14ac:dyDescent="0.2">
      <c r="B414" s="2">
        <v>33596</v>
      </c>
      <c r="C414">
        <v>257</v>
      </c>
      <c r="D414">
        <v>795</v>
      </c>
      <c r="E414">
        <v>1575</v>
      </c>
      <c r="F414">
        <v>3060</v>
      </c>
    </row>
    <row r="415" spans="2:6" x14ac:dyDescent="0.2">
      <c r="B415" s="2">
        <v>33597</v>
      </c>
      <c r="C415">
        <v>257</v>
      </c>
      <c r="D415">
        <v>795</v>
      </c>
      <c r="E415">
        <v>1575</v>
      </c>
      <c r="F415">
        <v>3060</v>
      </c>
    </row>
    <row r="416" spans="2:6" x14ac:dyDescent="0.2">
      <c r="B416" s="2">
        <v>33598</v>
      </c>
      <c r="C416">
        <v>257</v>
      </c>
      <c r="D416">
        <v>795</v>
      </c>
      <c r="E416">
        <v>1575</v>
      </c>
      <c r="F416">
        <v>3060</v>
      </c>
    </row>
    <row r="417" spans="2:6" x14ac:dyDescent="0.2">
      <c r="B417" s="2">
        <v>33599</v>
      </c>
      <c r="C417">
        <v>250</v>
      </c>
      <c r="D417">
        <v>790</v>
      </c>
      <c r="E417">
        <v>1560</v>
      </c>
      <c r="F417">
        <v>3040</v>
      </c>
    </row>
    <row r="418" spans="2:6" x14ac:dyDescent="0.2">
      <c r="B418" s="2">
        <v>33602</v>
      </c>
      <c r="C418">
        <v>277</v>
      </c>
      <c r="D418">
        <v>805</v>
      </c>
      <c r="E418">
        <v>1585</v>
      </c>
      <c r="F418">
        <v>3100</v>
      </c>
    </row>
    <row r="419" spans="2:6" x14ac:dyDescent="0.2">
      <c r="B419" s="2">
        <v>33603</v>
      </c>
      <c r="C419">
        <v>265</v>
      </c>
      <c r="D419">
        <v>805</v>
      </c>
      <c r="E419">
        <v>1570</v>
      </c>
      <c r="F419">
        <v>3070</v>
      </c>
    </row>
    <row r="420" spans="2:6" x14ac:dyDescent="0.2">
      <c r="B420" s="2">
        <v>33604</v>
      </c>
      <c r="C420">
        <v>265</v>
      </c>
      <c r="D420">
        <v>805</v>
      </c>
      <c r="E420">
        <v>1570</v>
      </c>
      <c r="F420">
        <v>3070</v>
      </c>
    </row>
    <row r="421" spans="2:6" x14ac:dyDescent="0.2">
      <c r="B421" s="2">
        <v>33605</v>
      </c>
      <c r="C421">
        <v>268</v>
      </c>
      <c r="D421">
        <v>815</v>
      </c>
      <c r="E421">
        <v>1575</v>
      </c>
      <c r="F421">
        <v>3060</v>
      </c>
    </row>
    <row r="422" spans="2:6" x14ac:dyDescent="0.2">
      <c r="B422" s="2">
        <v>33606</v>
      </c>
      <c r="C422">
        <v>272</v>
      </c>
      <c r="D422">
        <v>790</v>
      </c>
      <c r="E422">
        <v>1570</v>
      </c>
      <c r="F422">
        <v>3045</v>
      </c>
    </row>
    <row r="423" spans="2:6" x14ac:dyDescent="0.2">
      <c r="B423" s="2">
        <v>33609</v>
      </c>
      <c r="C423">
        <v>290</v>
      </c>
      <c r="D423">
        <v>810</v>
      </c>
      <c r="E423">
        <v>1565</v>
      </c>
      <c r="F423">
        <v>3030</v>
      </c>
    </row>
    <row r="424" spans="2:6" x14ac:dyDescent="0.2">
      <c r="B424" s="2">
        <v>33610</v>
      </c>
      <c r="C424">
        <v>280</v>
      </c>
      <c r="D424">
        <v>805</v>
      </c>
      <c r="E424">
        <v>1565</v>
      </c>
      <c r="F424">
        <v>3050</v>
      </c>
    </row>
    <row r="425" spans="2:6" x14ac:dyDescent="0.2">
      <c r="B425" s="2">
        <v>33611</v>
      </c>
      <c r="C425">
        <v>273</v>
      </c>
      <c r="D425">
        <v>813</v>
      </c>
      <c r="E425">
        <v>1570</v>
      </c>
      <c r="F425">
        <v>3030</v>
      </c>
    </row>
    <row r="426" spans="2:6" x14ac:dyDescent="0.2">
      <c r="B426" s="2">
        <v>33612</v>
      </c>
      <c r="C426">
        <v>275</v>
      </c>
      <c r="D426">
        <v>810</v>
      </c>
      <c r="E426">
        <v>1580</v>
      </c>
      <c r="F426">
        <v>3045</v>
      </c>
    </row>
    <row r="427" spans="2:6" x14ac:dyDescent="0.2">
      <c r="B427" s="2">
        <v>33613</v>
      </c>
      <c r="C427">
        <v>275</v>
      </c>
      <c r="D427">
        <v>815</v>
      </c>
      <c r="E427">
        <v>1590</v>
      </c>
      <c r="F427">
        <v>3040</v>
      </c>
    </row>
    <row r="428" spans="2:6" x14ac:dyDescent="0.2">
      <c r="B428" s="2">
        <v>33616</v>
      </c>
      <c r="C428">
        <v>300</v>
      </c>
      <c r="D428">
        <v>812</v>
      </c>
      <c r="E428">
        <v>1585</v>
      </c>
      <c r="F428">
        <v>3025</v>
      </c>
    </row>
    <row r="429" spans="2:6" x14ac:dyDescent="0.2">
      <c r="B429" s="2">
        <v>33617</v>
      </c>
      <c r="C429">
        <v>290</v>
      </c>
      <c r="D429">
        <v>800</v>
      </c>
      <c r="E429">
        <v>1565</v>
      </c>
      <c r="F429">
        <v>3015</v>
      </c>
    </row>
    <row r="430" spans="2:6" x14ac:dyDescent="0.2">
      <c r="B430" s="2">
        <v>33618</v>
      </c>
      <c r="C430">
        <v>287</v>
      </c>
      <c r="D430">
        <v>845</v>
      </c>
      <c r="E430">
        <v>1570</v>
      </c>
      <c r="F430">
        <v>2990</v>
      </c>
    </row>
    <row r="431" spans="2:6" x14ac:dyDescent="0.2">
      <c r="B431" s="2">
        <v>33619</v>
      </c>
      <c r="C431">
        <v>273</v>
      </c>
      <c r="D431">
        <v>802</v>
      </c>
      <c r="E431">
        <v>1565</v>
      </c>
      <c r="F431">
        <v>2950</v>
      </c>
    </row>
    <row r="432" spans="2:6" x14ac:dyDescent="0.2">
      <c r="B432" s="2">
        <v>33620</v>
      </c>
      <c r="C432">
        <v>275</v>
      </c>
      <c r="D432">
        <v>810</v>
      </c>
      <c r="E432">
        <v>1575</v>
      </c>
      <c r="F432">
        <v>3000</v>
      </c>
    </row>
    <row r="433" spans="2:6" x14ac:dyDescent="0.2">
      <c r="B433" s="2">
        <v>33623</v>
      </c>
      <c r="C433">
        <v>290</v>
      </c>
      <c r="D433">
        <v>800</v>
      </c>
      <c r="E433">
        <v>1550</v>
      </c>
      <c r="F433">
        <v>2930</v>
      </c>
    </row>
    <row r="434" spans="2:6" x14ac:dyDescent="0.2">
      <c r="B434" s="2">
        <v>33624</v>
      </c>
      <c r="C434">
        <v>280</v>
      </c>
      <c r="D434">
        <v>795</v>
      </c>
      <c r="E434">
        <v>1550</v>
      </c>
      <c r="F434">
        <v>2945</v>
      </c>
    </row>
    <row r="435" spans="2:6" x14ac:dyDescent="0.2">
      <c r="B435" s="2">
        <v>33625</v>
      </c>
      <c r="C435">
        <v>270</v>
      </c>
      <c r="D435">
        <v>792</v>
      </c>
      <c r="E435">
        <v>1560</v>
      </c>
      <c r="F435">
        <v>2940</v>
      </c>
    </row>
    <row r="436" spans="2:6" x14ac:dyDescent="0.2">
      <c r="B436" s="2">
        <v>33626</v>
      </c>
      <c r="C436">
        <v>270</v>
      </c>
      <c r="D436">
        <v>800</v>
      </c>
      <c r="E436">
        <v>1550</v>
      </c>
      <c r="F436">
        <v>2940</v>
      </c>
    </row>
    <row r="437" spans="2:6" x14ac:dyDescent="0.2">
      <c r="B437" s="2">
        <v>33627</v>
      </c>
      <c r="C437">
        <v>275</v>
      </c>
      <c r="D437">
        <v>807</v>
      </c>
      <c r="E437">
        <v>1560</v>
      </c>
      <c r="F437">
        <v>2950</v>
      </c>
    </row>
    <row r="438" spans="2:6" x14ac:dyDescent="0.2">
      <c r="B438" s="2">
        <v>33630</v>
      </c>
      <c r="C438">
        <v>264</v>
      </c>
      <c r="D438">
        <v>805</v>
      </c>
      <c r="E438">
        <v>1560</v>
      </c>
      <c r="F438">
        <v>2955</v>
      </c>
    </row>
    <row r="439" spans="2:6" x14ac:dyDescent="0.2">
      <c r="B439" s="2">
        <v>33631</v>
      </c>
      <c r="C439">
        <v>252</v>
      </c>
      <c r="D439">
        <v>797</v>
      </c>
      <c r="E439">
        <v>1548</v>
      </c>
      <c r="F439">
        <v>2925</v>
      </c>
    </row>
    <row r="440" spans="2:6" x14ac:dyDescent="0.2">
      <c r="B440" s="2">
        <v>33632</v>
      </c>
      <c r="C440">
        <v>245</v>
      </c>
      <c r="D440">
        <v>790</v>
      </c>
      <c r="E440">
        <v>1540</v>
      </c>
      <c r="F440">
        <v>2885</v>
      </c>
    </row>
    <row r="441" spans="2:6" x14ac:dyDescent="0.2">
      <c r="B441" s="2">
        <v>33633</v>
      </c>
      <c r="C441">
        <v>243</v>
      </c>
      <c r="D441">
        <v>790</v>
      </c>
      <c r="E441">
        <v>1555</v>
      </c>
      <c r="F441">
        <v>2890</v>
      </c>
    </row>
    <row r="442" spans="2:6" x14ac:dyDescent="0.2">
      <c r="B442" s="2">
        <v>33634</v>
      </c>
      <c r="C442">
        <v>257</v>
      </c>
      <c r="D442">
        <v>798</v>
      </c>
      <c r="E442">
        <v>1540</v>
      </c>
      <c r="F442">
        <v>2885</v>
      </c>
    </row>
    <row r="443" spans="2:6" x14ac:dyDescent="0.2">
      <c r="B443" s="2">
        <v>33637</v>
      </c>
      <c r="C443">
        <v>255</v>
      </c>
      <c r="D443">
        <v>794</v>
      </c>
      <c r="E443">
        <v>1545</v>
      </c>
      <c r="F443">
        <v>2885</v>
      </c>
    </row>
    <row r="444" spans="2:6" x14ac:dyDescent="0.2">
      <c r="B444" s="2">
        <v>33638</v>
      </c>
      <c r="C444">
        <v>257</v>
      </c>
      <c r="D444">
        <v>793</v>
      </c>
      <c r="E444">
        <v>1535</v>
      </c>
      <c r="F444">
        <v>2895</v>
      </c>
    </row>
    <row r="445" spans="2:6" x14ac:dyDescent="0.2">
      <c r="B445" s="2">
        <v>33639</v>
      </c>
      <c r="C445">
        <v>275</v>
      </c>
      <c r="D445">
        <v>790</v>
      </c>
      <c r="E445">
        <v>1545</v>
      </c>
      <c r="F445">
        <v>2880</v>
      </c>
    </row>
    <row r="446" spans="2:6" x14ac:dyDescent="0.2">
      <c r="B446" s="2">
        <v>33640</v>
      </c>
      <c r="C446">
        <v>254</v>
      </c>
      <c r="D446">
        <v>800</v>
      </c>
      <c r="E446">
        <v>1547</v>
      </c>
      <c r="F446">
        <v>2905</v>
      </c>
    </row>
    <row r="447" spans="2:6" x14ac:dyDescent="0.2">
      <c r="B447" s="2">
        <v>33641</v>
      </c>
      <c r="C447">
        <v>256</v>
      </c>
      <c r="D447">
        <v>787</v>
      </c>
      <c r="E447">
        <v>1545</v>
      </c>
      <c r="F447">
        <v>2890</v>
      </c>
    </row>
    <row r="448" spans="2:6" x14ac:dyDescent="0.2">
      <c r="B448" s="2">
        <v>33644</v>
      </c>
      <c r="C448">
        <v>255</v>
      </c>
      <c r="D448">
        <v>790</v>
      </c>
      <c r="E448">
        <v>1560</v>
      </c>
      <c r="F448">
        <v>2925</v>
      </c>
    </row>
    <row r="449" spans="2:6" x14ac:dyDescent="0.2">
      <c r="B449" s="2">
        <v>33645</v>
      </c>
      <c r="C449">
        <v>258</v>
      </c>
      <c r="D449">
        <v>792</v>
      </c>
      <c r="E449">
        <v>1590</v>
      </c>
      <c r="F449">
        <v>2870</v>
      </c>
    </row>
    <row r="450" spans="2:6" x14ac:dyDescent="0.2">
      <c r="B450" s="2">
        <v>33646</v>
      </c>
      <c r="C450">
        <v>273</v>
      </c>
      <c r="D450">
        <v>795</v>
      </c>
      <c r="E450">
        <v>1555</v>
      </c>
      <c r="F450">
        <v>2930</v>
      </c>
    </row>
    <row r="451" spans="2:6" x14ac:dyDescent="0.2">
      <c r="B451" s="2">
        <v>33647</v>
      </c>
      <c r="C451">
        <v>257</v>
      </c>
      <c r="D451">
        <v>800</v>
      </c>
      <c r="E451">
        <v>1567</v>
      </c>
      <c r="F451">
        <v>2930</v>
      </c>
    </row>
    <row r="452" spans="2:6" x14ac:dyDescent="0.2">
      <c r="B452" s="2">
        <v>33648</v>
      </c>
      <c r="C452">
        <v>258</v>
      </c>
      <c r="D452">
        <v>798</v>
      </c>
      <c r="E452">
        <v>1542</v>
      </c>
      <c r="F452">
        <v>2900</v>
      </c>
    </row>
    <row r="453" spans="2:6" x14ac:dyDescent="0.2">
      <c r="B453" s="2">
        <v>33651</v>
      </c>
      <c r="C453">
        <v>252</v>
      </c>
      <c r="D453">
        <v>790</v>
      </c>
      <c r="E453">
        <v>1535</v>
      </c>
      <c r="F453">
        <v>2875</v>
      </c>
    </row>
    <row r="454" spans="2:6" x14ac:dyDescent="0.2">
      <c r="B454" s="2">
        <v>33652</v>
      </c>
      <c r="C454">
        <v>260</v>
      </c>
      <c r="D454">
        <v>794</v>
      </c>
      <c r="E454">
        <v>1546</v>
      </c>
      <c r="F454">
        <v>2870</v>
      </c>
    </row>
    <row r="455" spans="2:6" x14ac:dyDescent="0.2">
      <c r="B455" s="2">
        <v>33653</v>
      </c>
      <c r="C455">
        <v>275</v>
      </c>
      <c r="D455">
        <v>787</v>
      </c>
      <c r="E455">
        <v>1540</v>
      </c>
      <c r="F455">
        <v>2870</v>
      </c>
    </row>
    <row r="456" spans="2:6" x14ac:dyDescent="0.2">
      <c r="B456" s="2">
        <v>33654</v>
      </c>
      <c r="C456">
        <v>270</v>
      </c>
      <c r="D456">
        <v>805</v>
      </c>
      <c r="E456">
        <v>1550</v>
      </c>
      <c r="F456">
        <v>2895</v>
      </c>
    </row>
    <row r="457" spans="2:6" x14ac:dyDescent="0.2">
      <c r="B457" s="2">
        <v>33655</v>
      </c>
      <c r="C457">
        <v>259</v>
      </c>
      <c r="D457">
        <v>795</v>
      </c>
      <c r="E457">
        <v>1540</v>
      </c>
      <c r="F457">
        <v>2880</v>
      </c>
    </row>
    <row r="458" spans="2:6" x14ac:dyDescent="0.2">
      <c r="B458" s="2">
        <v>33658</v>
      </c>
      <c r="C458">
        <v>265</v>
      </c>
      <c r="D458">
        <v>785</v>
      </c>
      <c r="E458">
        <v>1535</v>
      </c>
      <c r="F458">
        <v>2840</v>
      </c>
    </row>
    <row r="459" spans="2:6" x14ac:dyDescent="0.2">
      <c r="B459" s="2">
        <v>33659</v>
      </c>
      <c r="C459">
        <v>263</v>
      </c>
      <c r="D459">
        <v>785</v>
      </c>
      <c r="E459">
        <v>1540</v>
      </c>
      <c r="F459">
        <v>2860</v>
      </c>
    </row>
    <row r="460" spans="2:6" x14ac:dyDescent="0.2">
      <c r="B460" s="2">
        <v>33660</v>
      </c>
      <c r="C460">
        <v>296</v>
      </c>
      <c r="D460">
        <v>805</v>
      </c>
      <c r="E460">
        <v>1585</v>
      </c>
      <c r="F460">
        <v>2870</v>
      </c>
    </row>
    <row r="461" spans="2:6" x14ac:dyDescent="0.2">
      <c r="B461" s="2">
        <v>33661</v>
      </c>
      <c r="C461">
        <v>275</v>
      </c>
      <c r="D461">
        <v>815</v>
      </c>
      <c r="E461">
        <v>1575</v>
      </c>
      <c r="F461">
        <v>2895</v>
      </c>
    </row>
    <row r="462" spans="2:6" x14ac:dyDescent="0.2">
      <c r="B462" s="2">
        <v>33662</v>
      </c>
      <c r="C462">
        <v>275</v>
      </c>
      <c r="D462">
        <v>813</v>
      </c>
      <c r="E462">
        <v>1588</v>
      </c>
      <c r="F462">
        <v>2910</v>
      </c>
    </row>
    <row r="463" spans="2:6" x14ac:dyDescent="0.2">
      <c r="B463" s="2">
        <v>33665</v>
      </c>
      <c r="C463">
        <v>299</v>
      </c>
      <c r="D463">
        <v>803</v>
      </c>
      <c r="E463">
        <v>1575</v>
      </c>
      <c r="F463">
        <v>2915</v>
      </c>
    </row>
    <row r="464" spans="2:6" x14ac:dyDescent="0.2">
      <c r="B464" s="2">
        <v>33666</v>
      </c>
      <c r="C464">
        <v>287</v>
      </c>
      <c r="D464">
        <v>802</v>
      </c>
      <c r="E464">
        <v>1587</v>
      </c>
      <c r="F464">
        <v>2875</v>
      </c>
    </row>
    <row r="465" spans="2:6" x14ac:dyDescent="0.2">
      <c r="B465" s="2">
        <v>33667</v>
      </c>
      <c r="C465">
        <v>280</v>
      </c>
      <c r="D465">
        <v>820</v>
      </c>
      <c r="E465">
        <v>1580</v>
      </c>
      <c r="F465">
        <v>2880</v>
      </c>
    </row>
    <row r="466" spans="2:6" x14ac:dyDescent="0.2">
      <c r="B466" s="2">
        <v>33668</v>
      </c>
      <c r="C466">
        <v>270</v>
      </c>
      <c r="D466">
        <v>802</v>
      </c>
      <c r="E466">
        <v>1571</v>
      </c>
      <c r="F466">
        <v>2850</v>
      </c>
    </row>
    <row r="467" spans="2:6" x14ac:dyDescent="0.2">
      <c r="B467" s="2">
        <v>33669</v>
      </c>
      <c r="C467">
        <v>272</v>
      </c>
      <c r="D467">
        <v>800</v>
      </c>
      <c r="E467">
        <v>1555</v>
      </c>
      <c r="F467">
        <v>2850</v>
      </c>
    </row>
    <row r="468" spans="2:6" x14ac:dyDescent="0.2">
      <c r="B468" s="2">
        <v>33672</v>
      </c>
      <c r="C468">
        <v>285</v>
      </c>
      <c r="D468">
        <v>795</v>
      </c>
      <c r="E468">
        <v>1560</v>
      </c>
      <c r="F468">
        <v>2855</v>
      </c>
    </row>
    <row r="469" spans="2:6" x14ac:dyDescent="0.2">
      <c r="B469" s="2">
        <v>33673</v>
      </c>
      <c r="C469">
        <v>280</v>
      </c>
      <c r="D469">
        <v>803</v>
      </c>
      <c r="E469">
        <v>1575</v>
      </c>
      <c r="F469">
        <v>2850</v>
      </c>
    </row>
    <row r="470" spans="2:6" x14ac:dyDescent="0.2">
      <c r="B470" s="2">
        <v>33674</v>
      </c>
      <c r="C470">
        <v>275</v>
      </c>
      <c r="D470">
        <v>821</v>
      </c>
      <c r="E470">
        <v>1575</v>
      </c>
      <c r="F470">
        <v>2870</v>
      </c>
    </row>
    <row r="471" spans="2:6" x14ac:dyDescent="0.2">
      <c r="B471" s="2">
        <v>33675</v>
      </c>
      <c r="C471">
        <v>274</v>
      </c>
      <c r="D471">
        <v>802</v>
      </c>
      <c r="E471">
        <v>1565</v>
      </c>
      <c r="F471">
        <v>2840</v>
      </c>
    </row>
    <row r="472" spans="2:6" x14ac:dyDescent="0.2">
      <c r="B472" s="2">
        <v>33676</v>
      </c>
      <c r="C472">
        <v>305</v>
      </c>
      <c r="D472">
        <v>795</v>
      </c>
      <c r="E472">
        <v>1545</v>
      </c>
      <c r="F472">
        <v>2815</v>
      </c>
    </row>
    <row r="473" spans="2:6" x14ac:dyDescent="0.2">
      <c r="B473" s="2">
        <v>33679</v>
      </c>
      <c r="C473">
        <v>297</v>
      </c>
      <c r="D473">
        <v>799</v>
      </c>
      <c r="E473">
        <v>1550</v>
      </c>
      <c r="F473">
        <v>2770</v>
      </c>
    </row>
    <row r="474" spans="2:6" x14ac:dyDescent="0.2">
      <c r="B474" s="2">
        <v>33680</v>
      </c>
      <c r="C474">
        <v>284</v>
      </c>
      <c r="D474">
        <v>792</v>
      </c>
      <c r="E474">
        <v>1555</v>
      </c>
      <c r="F474">
        <v>2770</v>
      </c>
    </row>
    <row r="475" spans="2:6" x14ac:dyDescent="0.2">
      <c r="B475" s="2">
        <v>33681</v>
      </c>
      <c r="C475">
        <v>277</v>
      </c>
      <c r="D475">
        <v>815</v>
      </c>
      <c r="E475">
        <v>1535</v>
      </c>
      <c r="F475">
        <v>2785</v>
      </c>
    </row>
    <row r="476" spans="2:6" x14ac:dyDescent="0.2">
      <c r="B476" s="2">
        <v>33682</v>
      </c>
      <c r="C476">
        <v>271</v>
      </c>
      <c r="D476">
        <v>792</v>
      </c>
      <c r="E476">
        <v>1540</v>
      </c>
      <c r="F476">
        <v>2770</v>
      </c>
    </row>
    <row r="477" spans="2:6" x14ac:dyDescent="0.2">
      <c r="B477" s="2">
        <v>33683</v>
      </c>
      <c r="C477">
        <v>266</v>
      </c>
      <c r="D477">
        <v>800</v>
      </c>
      <c r="E477">
        <v>1540</v>
      </c>
      <c r="F477">
        <v>2785</v>
      </c>
    </row>
    <row r="478" spans="2:6" x14ac:dyDescent="0.2">
      <c r="B478" s="2">
        <v>33686</v>
      </c>
      <c r="C478">
        <v>278</v>
      </c>
      <c r="D478">
        <v>777</v>
      </c>
      <c r="E478">
        <v>1509</v>
      </c>
      <c r="F478">
        <v>2740</v>
      </c>
    </row>
    <row r="479" spans="2:6" x14ac:dyDescent="0.2">
      <c r="B479" s="2">
        <v>33687</v>
      </c>
      <c r="C479">
        <v>267</v>
      </c>
      <c r="D479">
        <v>776</v>
      </c>
      <c r="E479">
        <v>1525</v>
      </c>
      <c r="F479">
        <v>2730</v>
      </c>
    </row>
    <row r="480" spans="2:6" x14ac:dyDescent="0.2">
      <c r="B480" s="2">
        <v>33688</v>
      </c>
      <c r="C480">
        <v>262</v>
      </c>
      <c r="D480">
        <v>799</v>
      </c>
      <c r="E480">
        <v>1535</v>
      </c>
      <c r="F480">
        <v>2795</v>
      </c>
    </row>
    <row r="481" spans="2:6" x14ac:dyDescent="0.2">
      <c r="B481" s="2">
        <v>33689</v>
      </c>
      <c r="C481">
        <v>260</v>
      </c>
      <c r="D481">
        <v>777</v>
      </c>
      <c r="E481">
        <v>1525</v>
      </c>
      <c r="F481">
        <v>2770</v>
      </c>
    </row>
    <row r="482" spans="2:6" x14ac:dyDescent="0.2">
      <c r="B482" s="2">
        <v>33690</v>
      </c>
      <c r="C482">
        <v>248</v>
      </c>
      <c r="D482">
        <v>763</v>
      </c>
      <c r="E482">
        <v>1517</v>
      </c>
      <c r="F482">
        <v>2780</v>
      </c>
    </row>
    <row r="483" spans="2:6" x14ac:dyDescent="0.2">
      <c r="B483" s="2">
        <v>33693</v>
      </c>
      <c r="C483">
        <v>270</v>
      </c>
      <c r="D483">
        <v>752</v>
      </c>
      <c r="E483">
        <v>1500</v>
      </c>
      <c r="F483">
        <v>2755</v>
      </c>
    </row>
    <row r="484" spans="2:6" x14ac:dyDescent="0.2">
      <c r="B484" s="2">
        <v>33694</v>
      </c>
      <c r="C484">
        <v>265</v>
      </c>
      <c r="D484">
        <v>759</v>
      </c>
      <c r="E484">
        <v>1505</v>
      </c>
      <c r="F484">
        <v>2740</v>
      </c>
    </row>
    <row r="485" spans="2:6" x14ac:dyDescent="0.2">
      <c r="B485" s="2">
        <v>33695</v>
      </c>
      <c r="C485">
        <v>262</v>
      </c>
      <c r="D485">
        <v>765</v>
      </c>
      <c r="E485">
        <v>1527</v>
      </c>
      <c r="F485">
        <v>2775</v>
      </c>
    </row>
    <row r="486" spans="2:6" x14ac:dyDescent="0.2">
      <c r="B486" s="2">
        <v>33696</v>
      </c>
      <c r="C486">
        <v>248</v>
      </c>
      <c r="D486">
        <v>765</v>
      </c>
      <c r="E486">
        <v>1520</v>
      </c>
      <c r="F486">
        <v>2795</v>
      </c>
    </row>
    <row r="487" spans="2:6" x14ac:dyDescent="0.2">
      <c r="B487" s="2">
        <v>33697</v>
      </c>
      <c r="C487">
        <v>241</v>
      </c>
      <c r="D487">
        <v>760</v>
      </c>
      <c r="E487">
        <v>1523</v>
      </c>
      <c r="F487">
        <v>2785</v>
      </c>
    </row>
    <row r="488" spans="2:6" x14ac:dyDescent="0.2">
      <c r="B488" s="2">
        <v>33700</v>
      </c>
      <c r="C488">
        <v>241</v>
      </c>
      <c r="D488">
        <v>755</v>
      </c>
      <c r="E488">
        <v>1505</v>
      </c>
      <c r="F488">
        <v>2765</v>
      </c>
    </row>
    <row r="489" spans="2:6" x14ac:dyDescent="0.2">
      <c r="B489" s="2">
        <v>33701</v>
      </c>
      <c r="C489">
        <v>260</v>
      </c>
      <c r="D489">
        <v>760</v>
      </c>
      <c r="E489">
        <v>1525</v>
      </c>
      <c r="F489">
        <v>2850</v>
      </c>
    </row>
    <row r="490" spans="2:6" x14ac:dyDescent="0.2">
      <c r="B490" s="2">
        <v>33702</v>
      </c>
      <c r="C490">
        <v>255</v>
      </c>
      <c r="D490">
        <v>760</v>
      </c>
      <c r="E490">
        <v>1550</v>
      </c>
      <c r="F490">
        <v>2865</v>
      </c>
    </row>
    <row r="491" spans="2:6" x14ac:dyDescent="0.2">
      <c r="B491" s="2">
        <v>33703</v>
      </c>
      <c r="C491">
        <v>247</v>
      </c>
      <c r="D491">
        <v>761</v>
      </c>
      <c r="E491">
        <v>1516</v>
      </c>
      <c r="F491">
        <v>2810</v>
      </c>
    </row>
    <row r="492" spans="2:6" x14ac:dyDescent="0.2">
      <c r="B492" s="2">
        <v>33704</v>
      </c>
      <c r="C492">
        <v>250</v>
      </c>
      <c r="D492">
        <v>769</v>
      </c>
      <c r="E492">
        <v>1520</v>
      </c>
      <c r="F492">
        <v>2845</v>
      </c>
    </row>
    <row r="493" spans="2:6" x14ac:dyDescent="0.2">
      <c r="B493" s="2">
        <v>33707</v>
      </c>
      <c r="C493">
        <v>249</v>
      </c>
      <c r="D493">
        <v>765</v>
      </c>
      <c r="E493">
        <v>1530</v>
      </c>
      <c r="F493">
        <v>2865</v>
      </c>
    </row>
    <row r="494" spans="2:6" x14ac:dyDescent="0.2">
      <c r="B494" s="2">
        <v>33708</v>
      </c>
      <c r="C494">
        <v>266</v>
      </c>
      <c r="D494">
        <v>765</v>
      </c>
      <c r="E494">
        <v>1533</v>
      </c>
      <c r="F494">
        <v>2865</v>
      </c>
    </row>
    <row r="495" spans="2:6" x14ac:dyDescent="0.2">
      <c r="B495" s="2">
        <v>33709</v>
      </c>
      <c r="C495">
        <v>252</v>
      </c>
      <c r="D495">
        <v>771</v>
      </c>
      <c r="E495">
        <v>1525</v>
      </c>
      <c r="F495">
        <v>2860</v>
      </c>
    </row>
    <row r="496" spans="2:6" x14ac:dyDescent="0.2">
      <c r="B496" s="2">
        <v>33710</v>
      </c>
      <c r="C496">
        <v>255</v>
      </c>
      <c r="D496">
        <v>772</v>
      </c>
      <c r="E496">
        <v>1510</v>
      </c>
      <c r="F496">
        <v>2840</v>
      </c>
    </row>
    <row r="497" spans="2:6" x14ac:dyDescent="0.2">
      <c r="B497" s="2">
        <v>33711</v>
      </c>
      <c r="C497">
        <v>255</v>
      </c>
      <c r="D497">
        <v>772</v>
      </c>
      <c r="E497">
        <v>1510</v>
      </c>
      <c r="F497">
        <v>2840</v>
      </c>
    </row>
    <row r="498" spans="2:6" x14ac:dyDescent="0.2">
      <c r="B498" s="2">
        <v>33714</v>
      </c>
      <c r="C498">
        <v>255</v>
      </c>
      <c r="D498">
        <v>772</v>
      </c>
      <c r="E498">
        <v>1510</v>
      </c>
      <c r="F498">
        <v>2840</v>
      </c>
    </row>
    <row r="499" spans="2:6" x14ac:dyDescent="0.2">
      <c r="B499" s="2">
        <v>33715</v>
      </c>
      <c r="C499">
        <v>277</v>
      </c>
      <c r="D499">
        <v>763</v>
      </c>
      <c r="E499">
        <v>1515</v>
      </c>
      <c r="F499">
        <v>2820</v>
      </c>
    </row>
    <row r="500" spans="2:6" x14ac:dyDescent="0.2">
      <c r="B500" s="2">
        <v>33716</v>
      </c>
      <c r="C500">
        <v>267</v>
      </c>
      <c r="D500">
        <v>763</v>
      </c>
      <c r="E500">
        <v>1530</v>
      </c>
      <c r="F500">
        <v>2825</v>
      </c>
    </row>
    <row r="501" spans="2:6" x14ac:dyDescent="0.2">
      <c r="B501" s="2">
        <v>33717</v>
      </c>
      <c r="C501">
        <v>247</v>
      </c>
      <c r="D501">
        <v>763</v>
      </c>
      <c r="E501">
        <v>1505</v>
      </c>
      <c r="F501">
        <v>2800</v>
      </c>
    </row>
    <row r="502" spans="2:6" x14ac:dyDescent="0.2">
      <c r="B502" s="2">
        <v>33718</v>
      </c>
      <c r="C502">
        <v>256</v>
      </c>
      <c r="D502">
        <v>768</v>
      </c>
      <c r="E502">
        <v>1510</v>
      </c>
      <c r="F502">
        <v>2810</v>
      </c>
    </row>
    <row r="503" spans="2:6" x14ac:dyDescent="0.2">
      <c r="B503" s="2">
        <v>33721</v>
      </c>
      <c r="C503">
        <v>252</v>
      </c>
      <c r="D503">
        <v>767</v>
      </c>
      <c r="E503">
        <v>1510</v>
      </c>
      <c r="F503">
        <v>2810</v>
      </c>
    </row>
    <row r="504" spans="2:6" x14ac:dyDescent="0.2">
      <c r="B504" s="2">
        <v>33722</v>
      </c>
      <c r="C504">
        <v>243</v>
      </c>
      <c r="D504">
        <v>767</v>
      </c>
      <c r="E504">
        <v>1485</v>
      </c>
      <c r="F504">
        <v>2770</v>
      </c>
    </row>
    <row r="505" spans="2:6" x14ac:dyDescent="0.2">
      <c r="B505" s="2">
        <v>33723</v>
      </c>
      <c r="C505">
        <v>260</v>
      </c>
      <c r="D505">
        <v>769</v>
      </c>
      <c r="E505">
        <v>1490</v>
      </c>
      <c r="F505">
        <v>2780</v>
      </c>
    </row>
    <row r="506" spans="2:6" x14ac:dyDescent="0.2">
      <c r="B506" s="2">
        <v>33724</v>
      </c>
      <c r="C506">
        <v>260</v>
      </c>
      <c r="D506">
        <v>772</v>
      </c>
      <c r="E506">
        <v>1492</v>
      </c>
      <c r="F506">
        <v>2760</v>
      </c>
    </row>
    <row r="507" spans="2:6" x14ac:dyDescent="0.2">
      <c r="B507" s="2">
        <v>33725</v>
      </c>
      <c r="C507">
        <v>255</v>
      </c>
      <c r="D507">
        <v>765</v>
      </c>
      <c r="E507">
        <v>1495</v>
      </c>
      <c r="F507">
        <v>2760</v>
      </c>
    </row>
    <row r="508" spans="2:6" x14ac:dyDescent="0.2">
      <c r="B508" s="2">
        <v>33728</v>
      </c>
      <c r="C508">
        <v>278</v>
      </c>
      <c r="D508">
        <v>770</v>
      </c>
      <c r="E508">
        <v>1500</v>
      </c>
      <c r="F508">
        <v>2770</v>
      </c>
    </row>
    <row r="509" spans="2:6" x14ac:dyDescent="0.2">
      <c r="B509" s="2">
        <v>33729</v>
      </c>
      <c r="C509">
        <v>270</v>
      </c>
      <c r="D509">
        <v>770</v>
      </c>
      <c r="E509">
        <v>1517</v>
      </c>
      <c r="F509">
        <v>2780</v>
      </c>
    </row>
    <row r="510" spans="2:6" x14ac:dyDescent="0.2">
      <c r="B510" s="2">
        <v>33730</v>
      </c>
      <c r="C510">
        <v>265</v>
      </c>
      <c r="D510">
        <v>782</v>
      </c>
      <c r="E510">
        <v>1514</v>
      </c>
      <c r="F510">
        <v>2770</v>
      </c>
    </row>
    <row r="511" spans="2:6" x14ac:dyDescent="0.2">
      <c r="B511" s="2">
        <v>33731</v>
      </c>
      <c r="C511">
        <v>257</v>
      </c>
      <c r="D511">
        <v>770</v>
      </c>
      <c r="E511">
        <v>1500</v>
      </c>
      <c r="F511">
        <v>2770</v>
      </c>
    </row>
    <row r="512" spans="2:6" x14ac:dyDescent="0.2">
      <c r="B512" s="2">
        <v>33732</v>
      </c>
      <c r="C512">
        <v>260</v>
      </c>
      <c r="D512">
        <v>775</v>
      </c>
      <c r="E512">
        <v>1495</v>
      </c>
      <c r="F512">
        <v>2755</v>
      </c>
    </row>
    <row r="513" spans="2:6" x14ac:dyDescent="0.2">
      <c r="B513" s="2">
        <v>33735</v>
      </c>
      <c r="C513">
        <v>275</v>
      </c>
      <c r="D513">
        <v>770</v>
      </c>
      <c r="E513">
        <v>1485</v>
      </c>
      <c r="F513">
        <v>2730</v>
      </c>
    </row>
    <row r="514" spans="2:6" x14ac:dyDescent="0.2">
      <c r="B514" s="2">
        <v>33736</v>
      </c>
      <c r="C514">
        <v>265</v>
      </c>
      <c r="D514">
        <v>765</v>
      </c>
      <c r="E514">
        <v>1480</v>
      </c>
      <c r="F514">
        <v>2700</v>
      </c>
    </row>
    <row r="515" spans="2:6" x14ac:dyDescent="0.2">
      <c r="B515" s="2">
        <v>33737</v>
      </c>
      <c r="C515">
        <v>255</v>
      </c>
      <c r="D515">
        <v>770</v>
      </c>
      <c r="E515">
        <v>1455</v>
      </c>
      <c r="F515">
        <v>2665</v>
      </c>
    </row>
    <row r="516" spans="2:6" x14ac:dyDescent="0.2">
      <c r="B516" s="2">
        <v>33738</v>
      </c>
      <c r="C516">
        <v>255</v>
      </c>
      <c r="D516">
        <v>748</v>
      </c>
      <c r="E516">
        <v>1445</v>
      </c>
      <c r="F516">
        <v>2635</v>
      </c>
    </row>
    <row r="517" spans="2:6" x14ac:dyDescent="0.2">
      <c r="B517" s="2">
        <v>33739</v>
      </c>
      <c r="C517">
        <v>257</v>
      </c>
      <c r="D517">
        <v>743</v>
      </c>
      <c r="E517">
        <v>1430</v>
      </c>
      <c r="F517">
        <v>2600</v>
      </c>
    </row>
    <row r="518" spans="2:6" x14ac:dyDescent="0.2">
      <c r="B518" s="2">
        <v>33742</v>
      </c>
      <c r="C518">
        <v>263</v>
      </c>
      <c r="D518">
        <v>715</v>
      </c>
      <c r="E518">
        <v>1385</v>
      </c>
      <c r="F518">
        <v>2550</v>
      </c>
    </row>
    <row r="519" spans="2:6" x14ac:dyDescent="0.2">
      <c r="B519" s="2">
        <v>33743</v>
      </c>
      <c r="C519">
        <v>255</v>
      </c>
      <c r="D519">
        <v>715</v>
      </c>
      <c r="E519">
        <v>1415</v>
      </c>
      <c r="F519">
        <v>2570</v>
      </c>
    </row>
    <row r="520" spans="2:6" x14ac:dyDescent="0.2">
      <c r="B520" s="2">
        <v>33744</v>
      </c>
      <c r="C520">
        <v>252</v>
      </c>
      <c r="D520">
        <v>735</v>
      </c>
      <c r="E520">
        <v>1410</v>
      </c>
      <c r="F520">
        <v>2585</v>
      </c>
    </row>
    <row r="521" spans="2:6" x14ac:dyDescent="0.2">
      <c r="B521" s="2">
        <v>33745</v>
      </c>
      <c r="C521">
        <v>255</v>
      </c>
      <c r="D521">
        <v>715</v>
      </c>
      <c r="E521">
        <v>1380</v>
      </c>
      <c r="F521">
        <v>2525</v>
      </c>
    </row>
    <row r="522" spans="2:6" x14ac:dyDescent="0.2">
      <c r="B522" s="2">
        <v>33746</v>
      </c>
      <c r="C522">
        <v>253</v>
      </c>
      <c r="D522">
        <v>705</v>
      </c>
      <c r="E522">
        <v>1374</v>
      </c>
      <c r="F522">
        <v>2475</v>
      </c>
    </row>
    <row r="523" spans="2:6" x14ac:dyDescent="0.2">
      <c r="B523" s="2">
        <v>33749</v>
      </c>
      <c r="C523">
        <v>265</v>
      </c>
      <c r="D523">
        <v>704</v>
      </c>
      <c r="E523">
        <v>1366</v>
      </c>
      <c r="F523">
        <v>2495</v>
      </c>
    </row>
    <row r="524" spans="2:6" x14ac:dyDescent="0.2">
      <c r="B524" s="2">
        <v>33750</v>
      </c>
      <c r="C524">
        <v>258</v>
      </c>
      <c r="D524">
        <v>730</v>
      </c>
      <c r="E524">
        <v>1380</v>
      </c>
      <c r="F524">
        <v>2480</v>
      </c>
    </row>
    <row r="525" spans="2:6" x14ac:dyDescent="0.2">
      <c r="B525" s="2">
        <v>33751</v>
      </c>
      <c r="C525">
        <v>245</v>
      </c>
      <c r="D525">
        <v>707</v>
      </c>
      <c r="E525">
        <v>1345</v>
      </c>
      <c r="F525">
        <v>2440</v>
      </c>
    </row>
    <row r="526" spans="2:6" x14ac:dyDescent="0.2">
      <c r="B526" s="2">
        <v>33752</v>
      </c>
      <c r="C526">
        <v>240</v>
      </c>
      <c r="D526">
        <v>710</v>
      </c>
      <c r="E526">
        <v>1340</v>
      </c>
      <c r="F526">
        <v>2430</v>
      </c>
    </row>
    <row r="527" spans="2:6" x14ac:dyDescent="0.2">
      <c r="B527" s="2">
        <v>33753</v>
      </c>
      <c r="C527">
        <v>238</v>
      </c>
      <c r="D527">
        <v>705</v>
      </c>
      <c r="E527">
        <v>1335</v>
      </c>
      <c r="F527">
        <v>2430</v>
      </c>
    </row>
    <row r="528" spans="2:6" x14ac:dyDescent="0.2">
      <c r="B528" s="2">
        <v>33756</v>
      </c>
      <c r="C528">
        <v>235</v>
      </c>
      <c r="D528">
        <v>700</v>
      </c>
      <c r="E528">
        <v>1330</v>
      </c>
      <c r="F528">
        <v>2435</v>
      </c>
    </row>
    <row r="529" spans="2:6" x14ac:dyDescent="0.2">
      <c r="B529" s="2">
        <v>33757</v>
      </c>
      <c r="C529">
        <v>250</v>
      </c>
      <c r="D529">
        <v>700</v>
      </c>
      <c r="E529">
        <v>1340</v>
      </c>
      <c r="F529">
        <v>2430</v>
      </c>
    </row>
    <row r="530" spans="2:6" x14ac:dyDescent="0.2">
      <c r="B530" s="2">
        <v>33758</v>
      </c>
      <c r="C530">
        <v>240</v>
      </c>
      <c r="D530">
        <v>730</v>
      </c>
      <c r="E530">
        <v>1360</v>
      </c>
      <c r="F530">
        <v>2440</v>
      </c>
    </row>
    <row r="531" spans="2:6" x14ac:dyDescent="0.2">
      <c r="B531" s="2">
        <v>33759</v>
      </c>
      <c r="C531">
        <v>232</v>
      </c>
      <c r="D531">
        <v>703</v>
      </c>
      <c r="E531">
        <v>1340</v>
      </c>
      <c r="F531">
        <v>2430</v>
      </c>
    </row>
    <row r="532" spans="2:6" x14ac:dyDescent="0.2">
      <c r="B532" s="2">
        <v>33760</v>
      </c>
      <c r="C532">
        <v>230</v>
      </c>
      <c r="D532">
        <v>703</v>
      </c>
      <c r="E532">
        <v>1345</v>
      </c>
      <c r="F532">
        <v>2455</v>
      </c>
    </row>
    <row r="533" spans="2:6" x14ac:dyDescent="0.2">
      <c r="B533" s="2">
        <v>33763</v>
      </c>
      <c r="C533">
        <v>233</v>
      </c>
      <c r="D533">
        <v>704</v>
      </c>
      <c r="E533">
        <v>1353</v>
      </c>
      <c r="F533">
        <v>2472</v>
      </c>
    </row>
    <row r="534" spans="2:6" x14ac:dyDescent="0.2">
      <c r="B534" s="2">
        <v>33764</v>
      </c>
      <c r="C534">
        <v>251</v>
      </c>
      <c r="D534">
        <v>702</v>
      </c>
      <c r="E534">
        <v>1340</v>
      </c>
      <c r="F534">
        <v>2455</v>
      </c>
    </row>
    <row r="535" spans="2:6" x14ac:dyDescent="0.2">
      <c r="B535" s="2">
        <v>33765</v>
      </c>
      <c r="C535">
        <v>243</v>
      </c>
      <c r="D535">
        <v>718</v>
      </c>
      <c r="E535">
        <v>1353</v>
      </c>
      <c r="F535">
        <v>2465</v>
      </c>
    </row>
    <row r="536" spans="2:6" x14ac:dyDescent="0.2">
      <c r="B536" s="2">
        <v>33766</v>
      </c>
      <c r="C536">
        <v>235</v>
      </c>
      <c r="D536">
        <v>703</v>
      </c>
      <c r="E536">
        <v>1332</v>
      </c>
      <c r="F536">
        <v>2455</v>
      </c>
    </row>
    <row r="537" spans="2:6" x14ac:dyDescent="0.2">
      <c r="B537" s="2">
        <v>33767</v>
      </c>
      <c r="C537">
        <v>235</v>
      </c>
      <c r="D537">
        <v>703</v>
      </c>
      <c r="E537">
        <v>1335</v>
      </c>
      <c r="F537">
        <v>2445</v>
      </c>
    </row>
    <row r="538" spans="2:6" x14ac:dyDescent="0.2">
      <c r="B538" s="2">
        <v>33770</v>
      </c>
      <c r="C538">
        <v>236</v>
      </c>
      <c r="D538">
        <v>708</v>
      </c>
      <c r="E538">
        <v>1332</v>
      </c>
      <c r="F538">
        <v>2460</v>
      </c>
    </row>
    <row r="539" spans="2:6" x14ac:dyDescent="0.2">
      <c r="B539" s="2">
        <v>33771</v>
      </c>
      <c r="C539">
        <v>250</v>
      </c>
      <c r="D539">
        <v>704</v>
      </c>
      <c r="E539">
        <v>1331</v>
      </c>
      <c r="F539">
        <v>2450</v>
      </c>
    </row>
    <row r="540" spans="2:6" x14ac:dyDescent="0.2">
      <c r="B540" s="2">
        <v>33772</v>
      </c>
      <c r="C540">
        <v>243</v>
      </c>
      <c r="D540">
        <v>723</v>
      </c>
      <c r="E540">
        <v>1355</v>
      </c>
      <c r="F540">
        <v>2475</v>
      </c>
    </row>
    <row r="541" spans="2:6" x14ac:dyDescent="0.2">
      <c r="B541" s="2">
        <v>33773</v>
      </c>
      <c r="C541">
        <v>236</v>
      </c>
      <c r="D541">
        <v>708</v>
      </c>
      <c r="E541">
        <v>1345</v>
      </c>
      <c r="F541">
        <v>2480</v>
      </c>
    </row>
    <row r="542" spans="2:6" x14ac:dyDescent="0.2">
      <c r="B542" s="2">
        <v>33774</v>
      </c>
      <c r="C542">
        <v>230</v>
      </c>
      <c r="D542">
        <v>708</v>
      </c>
      <c r="E542">
        <v>1350</v>
      </c>
      <c r="F542">
        <v>2465</v>
      </c>
    </row>
    <row r="543" spans="2:6" x14ac:dyDescent="0.2">
      <c r="B543" s="2">
        <v>33777</v>
      </c>
      <c r="C543">
        <v>235</v>
      </c>
      <c r="D543">
        <v>705</v>
      </c>
      <c r="E543">
        <v>1335</v>
      </c>
      <c r="F543">
        <v>2475</v>
      </c>
    </row>
    <row r="544" spans="2:6" x14ac:dyDescent="0.2">
      <c r="B544" s="2">
        <v>33778</v>
      </c>
      <c r="C544">
        <v>245</v>
      </c>
      <c r="D544">
        <v>701</v>
      </c>
      <c r="E544">
        <v>1358</v>
      </c>
      <c r="F544">
        <v>2460</v>
      </c>
    </row>
    <row r="545" spans="2:6" x14ac:dyDescent="0.2">
      <c r="B545" s="2">
        <v>33779</v>
      </c>
      <c r="C545">
        <v>239</v>
      </c>
      <c r="D545">
        <v>721</v>
      </c>
      <c r="E545">
        <v>1365</v>
      </c>
      <c r="F545">
        <v>2515</v>
      </c>
    </row>
    <row r="546" spans="2:6" x14ac:dyDescent="0.2">
      <c r="B546" s="2">
        <v>33780</v>
      </c>
      <c r="C546">
        <v>230</v>
      </c>
      <c r="D546">
        <v>703</v>
      </c>
      <c r="E546">
        <v>1345</v>
      </c>
      <c r="F546">
        <v>2495</v>
      </c>
    </row>
    <row r="547" spans="2:6" x14ac:dyDescent="0.2">
      <c r="B547" s="2">
        <v>33781</v>
      </c>
      <c r="C547">
        <v>237</v>
      </c>
      <c r="D547">
        <v>702</v>
      </c>
      <c r="E547">
        <v>1349</v>
      </c>
      <c r="F547">
        <v>2485</v>
      </c>
    </row>
    <row r="548" spans="2:6" x14ac:dyDescent="0.2">
      <c r="B548" s="2">
        <v>33784</v>
      </c>
      <c r="C548">
        <v>253</v>
      </c>
      <c r="D548">
        <v>698</v>
      </c>
      <c r="E548">
        <v>1340</v>
      </c>
      <c r="F548">
        <v>2450</v>
      </c>
    </row>
    <row r="549" spans="2:6" x14ac:dyDescent="0.2">
      <c r="B549" s="2">
        <v>33785</v>
      </c>
      <c r="C549">
        <v>233</v>
      </c>
      <c r="D549">
        <v>659</v>
      </c>
      <c r="E549">
        <v>1255</v>
      </c>
      <c r="F549">
        <v>2315</v>
      </c>
    </row>
    <row r="550" spans="2:6" x14ac:dyDescent="0.2">
      <c r="B550" s="2">
        <v>33786</v>
      </c>
      <c r="C550">
        <v>222</v>
      </c>
      <c r="D550">
        <v>674</v>
      </c>
      <c r="E550">
        <v>1235</v>
      </c>
      <c r="F550">
        <v>2285</v>
      </c>
    </row>
    <row r="551" spans="2:6" x14ac:dyDescent="0.2">
      <c r="B551" s="2">
        <v>33787</v>
      </c>
      <c r="C551">
        <v>225</v>
      </c>
      <c r="D551">
        <v>665</v>
      </c>
      <c r="E551">
        <v>1255</v>
      </c>
      <c r="F551">
        <v>2325</v>
      </c>
    </row>
    <row r="552" spans="2:6" x14ac:dyDescent="0.2">
      <c r="B552" s="2">
        <v>33788</v>
      </c>
      <c r="C552">
        <v>234</v>
      </c>
      <c r="D552">
        <v>675</v>
      </c>
      <c r="E552">
        <v>1245</v>
      </c>
      <c r="F552">
        <v>2300</v>
      </c>
    </row>
    <row r="553" spans="2:6" x14ac:dyDescent="0.2">
      <c r="B553" s="2">
        <v>33791</v>
      </c>
      <c r="C553">
        <v>251</v>
      </c>
      <c r="D553">
        <v>675</v>
      </c>
      <c r="E553">
        <v>1250</v>
      </c>
      <c r="F553">
        <v>2315</v>
      </c>
    </row>
    <row r="554" spans="2:6" x14ac:dyDescent="0.2">
      <c r="B554" s="2">
        <v>33792</v>
      </c>
      <c r="C554">
        <v>245</v>
      </c>
      <c r="D554">
        <v>682</v>
      </c>
      <c r="E554">
        <v>1255</v>
      </c>
      <c r="F554">
        <v>2313</v>
      </c>
    </row>
    <row r="555" spans="2:6" x14ac:dyDescent="0.2">
      <c r="B555" s="2">
        <v>33793</v>
      </c>
      <c r="C555">
        <v>238</v>
      </c>
      <c r="D555">
        <v>710</v>
      </c>
      <c r="E555">
        <v>1270</v>
      </c>
      <c r="F555">
        <v>2350</v>
      </c>
    </row>
    <row r="556" spans="2:6" x14ac:dyDescent="0.2">
      <c r="B556" s="2">
        <v>33794</v>
      </c>
      <c r="C556">
        <v>236</v>
      </c>
      <c r="D556">
        <v>683</v>
      </c>
      <c r="E556">
        <v>1253</v>
      </c>
      <c r="F556">
        <v>2325</v>
      </c>
    </row>
    <row r="557" spans="2:6" x14ac:dyDescent="0.2">
      <c r="B557" s="2">
        <v>33795</v>
      </c>
      <c r="C557">
        <v>238</v>
      </c>
      <c r="D557">
        <v>685</v>
      </c>
      <c r="E557">
        <v>1260</v>
      </c>
      <c r="F557">
        <v>2340</v>
      </c>
    </row>
    <row r="558" spans="2:6" x14ac:dyDescent="0.2">
      <c r="B558" s="2">
        <v>33798</v>
      </c>
      <c r="C558">
        <v>256</v>
      </c>
      <c r="D558">
        <v>677</v>
      </c>
      <c r="E558">
        <v>1247</v>
      </c>
      <c r="F558">
        <v>2285</v>
      </c>
    </row>
    <row r="559" spans="2:6" x14ac:dyDescent="0.2">
      <c r="B559" s="2">
        <v>33799</v>
      </c>
      <c r="C559">
        <v>246</v>
      </c>
      <c r="D559">
        <v>678</v>
      </c>
      <c r="E559">
        <v>1270</v>
      </c>
      <c r="F559">
        <v>2320</v>
      </c>
    </row>
    <row r="560" spans="2:6" x14ac:dyDescent="0.2">
      <c r="B560" s="2">
        <v>33800</v>
      </c>
      <c r="C560">
        <v>240</v>
      </c>
      <c r="D560">
        <v>685</v>
      </c>
      <c r="E560">
        <v>1270</v>
      </c>
      <c r="F560">
        <v>2325</v>
      </c>
    </row>
    <row r="561" spans="2:6" x14ac:dyDescent="0.2">
      <c r="B561" s="2">
        <v>33801</v>
      </c>
      <c r="C561">
        <v>233</v>
      </c>
      <c r="D561">
        <v>677</v>
      </c>
      <c r="E561">
        <v>1255</v>
      </c>
      <c r="F561">
        <v>2305</v>
      </c>
    </row>
    <row r="562" spans="2:6" x14ac:dyDescent="0.2">
      <c r="B562" s="2">
        <v>33802</v>
      </c>
      <c r="C562">
        <v>225</v>
      </c>
      <c r="D562">
        <v>665</v>
      </c>
      <c r="E562">
        <v>1250</v>
      </c>
      <c r="F562">
        <v>2300</v>
      </c>
    </row>
    <row r="563" spans="2:6" x14ac:dyDescent="0.2">
      <c r="B563" s="2">
        <v>33805</v>
      </c>
      <c r="C563">
        <v>248</v>
      </c>
      <c r="D563">
        <v>670</v>
      </c>
      <c r="E563">
        <v>1248</v>
      </c>
      <c r="F563">
        <v>2290</v>
      </c>
    </row>
    <row r="564" spans="2:6" x14ac:dyDescent="0.2">
      <c r="B564" s="2">
        <v>33806</v>
      </c>
      <c r="C564">
        <v>238</v>
      </c>
      <c r="D564">
        <v>677</v>
      </c>
      <c r="E564">
        <v>1270</v>
      </c>
      <c r="F564">
        <v>2310</v>
      </c>
    </row>
    <row r="565" spans="2:6" x14ac:dyDescent="0.2">
      <c r="B565" s="2">
        <v>33807</v>
      </c>
      <c r="C565">
        <v>233</v>
      </c>
      <c r="D565">
        <v>690</v>
      </c>
      <c r="E565">
        <v>1260</v>
      </c>
      <c r="F565">
        <v>2308</v>
      </c>
    </row>
    <row r="566" spans="2:6" x14ac:dyDescent="0.2">
      <c r="B566" s="2">
        <v>33808</v>
      </c>
      <c r="C566">
        <v>234</v>
      </c>
      <c r="D566">
        <v>678</v>
      </c>
      <c r="E566">
        <v>1260</v>
      </c>
      <c r="F566">
        <v>2320</v>
      </c>
    </row>
    <row r="567" spans="2:6" x14ac:dyDescent="0.2">
      <c r="B567" s="2">
        <v>33809</v>
      </c>
      <c r="C567">
        <v>225</v>
      </c>
      <c r="D567">
        <v>670</v>
      </c>
      <c r="E567">
        <v>1235</v>
      </c>
      <c r="F567">
        <v>2255</v>
      </c>
    </row>
    <row r="568" spans="2:6" x14ac:dyDescent="0.2">
      <c r="B568" s="2">
        <v>33812</v>
      </c>
      <c r="C568">
        <v>248</v>
      </c>
      <c r="D568">
        <v>671</v>
      </c>
      <c r="E568">
        <v>1235</v>
      </c>
      <c r="F568">
        <v>2265</v>
      </c>
    </row>
    <row r="569" spans="2:6" x14ac:dyDescent="0.2">
      <c r="B569" s="2">
        <v>33813</v>
      </c>
      <c r="C569">
        <v>237</v>
      </c>
      <c r="D569">
        <v>670</v>
      </c>
      <c r="E569">
        <v>1220</v>
      </c>
      <c r="F569">
        <v>2240</v>
      </c>
    </row>
    <row r="570" spans="2:6" x14ac:dyDescent="0.2">
      <c r="B570" s="2">
        <v>33814</v>
      </c>
      <c r="C570">
        <v>230</v>
      </c>
      <c r="D570">
        <v>656</v>
      </c>
      <c r="E570">
        <v>1212</v>
      </c>
      <c r="F570">
        <v>2250</v>
      </c>
    </row>
    <row r="571" spans="2:6" x14ac:dyDescent="0.2">
      <c r="B571" s="2">
        <v>33815</v>
      </c>
      <c r="C571">
        <v>233</v>
      </c>
      <c r="D571">
        <v>670</v>
      </c>
      <c r="E571">
        <v>1215</v>
      </c>
      <c r="F571">
        <v>2200</v>
      </c>
    </row>
    <row r="572" spans="2:6" x14ac:dyDescent="0.2">
      <c r="B572" s="2">
        <v>33816</v>
      </c>
      <c r="C572">
        <v>236</v>
      </c>
      <c r="D572">
        <v>669</v>
      </c>
      <c r="E572">
        <v>1210</v>
      </c>
      <c r="F572">
        <v>2200</v>
      </c>
    </row>
    <row r="573" spans="2:6" x14ac:dyDescent="0.2">
      <c r="B573" s="2">
        <v>33819</v>
      </c>
      <c r="C573">
        <v>260</v>
      </c>
      <c r="D573">
        <v>669</v>
      </c>
      <c r="E573">
        <v>1212</v>
      </c>
      <c r="F573">
        <v>2200</v>
      </c>
    </row>
    <row r="574" spans="2:6" x14ac:dyDescent="0.2">
      <c r="B574" s="2">
        <v>33820</v>
      </c>
      <c r="C574">
        <v>253</v>
      </c>
      <c r="D574">
        <v>673</v>
      </c>
      <c r="E574">
        <v>1230</v>
      </c>
      <c r="F574">
        <v>2200</v>
      </c>
    </row>
    <row r="575" spans="2:6" x14ac:dyDescent="0.2">
      <c r="B575" s="2">
        <v>33821</v>
      </c>
      <c r="C575">
        <v>246</v>
      </c>
      <c r="D575">
        <v>687</v>
      </c>
      <c r="E575">
        <v>1225</v>
      </c>
      <c r="F575">
        <v>2210</v>
      </c>
    </row>
    <row r="576" spans="2:6" x14ac:dyDescent="0.2">
      <c r="B576" s="2">
        <v>33822</v>
      </c>
      <c r="C576">
        <v>235</v>
      </c>
      <c r="D576">
        <v>670</v>
      </c>
      <c r="E576">
        <v>1225</v>
      </c>
      <c r="F576">
        <v>2210</v>
      </c>
    </row>
    <row r="577" spans="2:6" x14ac:dyDescent="0.2">
      <c r="B577" s="2">
        <v>33823</v>
      </c>
      <c r="C577">
        <v>232</v>
      </c>
      <c r="D577">
        <v>677</v>
      </c>
      <c r="E577">
        <v>1200</v>
      </c>
      <c r="F577">
        <v>2165</v>
      </c>
    </row>
    <row r="578" spans="2:6" x14ac:dyDescent="0.2">
      <c r="B578" s="2">
        <v>33826</v>
      </c>
      <c r="C578">
        <v>245</v>
      </c>
      <c r="D578">
        <v>665</v>
      </c>
      <c r="E578">
        <v>1200</v>
      </c>
      <c r="F578">
        <v>2160</v>
      </c>
    </row>
    <row r="579" spans="2:6" x14ac:dyDescent="0.2">
      <c r="B579" s="2">
        <v>33827</v>
      </c>
      <c r="C579">
        <v>235</v>
      </c>
      <c r="D579">
        <v>660</v>
      </c>
      <c r="E579">
        <v>1225</v>
      </c>
      <c r="F579">
        <v>2170</v>
      </c>
    </row>
    <row r="580" spans="2:6" x14ac:dyDescent="0.2">
      <c r="B580" s="2">
        <v>33828</v>
      </c>
      <c r="C580">
        <v>230</v>
      </c>
      <c r="D580">
        <v>675</v>
      </c>
      <c r="E580">
        <v>1210</v>
      </c>
      <c r="F580">
        <v>2175</v>
      </c>
    </row>
    <row r="581" spans="2:6" x14ac:dyDescent="0.2">
      <c r="B581" s="2">
        <v>33829</v>
      </c>
      <c r="C581">
        <v>233</v>
      </c>
      <c r="D581">
        <v>658</v>
      </c>
      <c r="E581">
        <v>1175</v>
      </c>
      <c r="F581">
        <v>2135</v>
      </c>
    </row>
    <row r="582" spans="2:6" x14ac:dyDescent="0.2">
      <c r="B582" s="2">
        <v>33830</v>
      </c>
      <c r="C582">
        <v>230</v>
      </c>
      <c r="D582">
        <v>650</v>
      </c>
      <c r="E582">
        <v>1158</v>
      </c>
      <c r="F582">
        <v>2050</v>
      </c>
    </row>
    <row r="583" spans="2:6" x14ac:dyDescent="0.2">
      <c r="B583" s="2">
        <v>33833</v>
      </c>
      <c r="C583">
        <v>242</v>
      </c>
      <c r="D583">
        <v>650</v>
      </c>
      <c r="E583">
        <v>1135</v>
      </c>
      <c r="F583">
        <v>2025</v>
      </c>
    </row>
    <row r="584" spans="2:6" x14ac:dyDescent="0.2">
      <c r="B584" s="2">
        <v>33834</v>
      </c>
      <c r="C584">
        <v>233</v>
      </c>
      <c r="D584">
        <v>633</v>
      </c>
      <c r="E584">
        <v>1120</v>
      </c>
      <c r="F584">
        <v>2015</v>
      </c>
    </row>
    <row r="585" spans="2:6" x14ac:dyDescent="0.2">
      <c r="B585" s="2">
        <v>33835</v>
      </c>
      <c r="C585">
        <v>223</v>
      </c>
      <c r="D585">
        <v>635</v>
      </c>
      <c r="E585">
        <v>1105</v>
      </c>
      <c r="F585">
        <v>2000</v>
      </c>
    </row>
    <row r="586" spans="2:6" x14ac:dyDescent="0.2">
      <c r="B586" s="2">
        <v>33836</v>
      </c>
      <c r="C586">
        <v>225</v>
      </c>
      <c r="D586">
        <v>610</v>
      </c>
      <c r="E586">
        <v>1077</v>
      </c>
      <c r="F586">
        <v>1960</v>
      </c>
    </row>
    <row r="587" spans="2:6" x14ac:dyDescent="0.2">
      <c r="B587" s="2">
        <v>33837</v>
      </c>
      <c r="C587">
        <v>222</v>
      </c>
      <c r="D587">
        <v>600</v>
      </c>
      <c r="E587">
        <v>1075</v>
      </c>
      <c r="F587">
        <v>1915</v>
      </c>
    </row>
    <row r="588" spans="2:6" x14ac:dyDescent="0.2">
      <c r="B588" s="2">
        <v>33840</v>
      </c>
      <c r="C588">
        <v>225</v>
      </c>
      <c r="D588">
        <v>593</v>
      </c>
      <c r="E588">
        <v>1048</v>
      </c>
      <c r="F588">
        <v>1905</v>
      </c>
    </row>
    <row r="589" spans="2:6" x14ac:dyDescent="0.2">
      <c r="B589" s="2">
        <v>33841</v>
      </c>
      <c r="C589">
        <v>220</v>
      </c>
      <c r="D589">
        <v>590</v>
      </c>
      <c r="E589">
        <v>1045</v>
      </c>
      <c r="F589">
        <v>1880</v>
      </c>
    </row>
    <row r="590" spans="2:6" x14ac:dyDescent="0.2">
      <c r="B590" s="2">
        <v>33842</v>
      </c>
      <c r="C590">
        <v>207</v>
      </c>
      <c r="D590">
        <v>595</v>
      </c>
      <c r="E590">
        <v>1033</v>
      </c>
      <c r="F590">
        <v>1900</v>
      </c>
    </row>
    <row r="591" spans="2:6" x14ac:dyDescent="0.2">
      <c r="B591" s="2">
        <v>33843</v>
      </c>
      <c r="C591">
        <v>197</v>
      </c>
      <c r="D591">
        <v>595</v>
      </c>
      <c r="E591">
        <v>1025</v>
      </c>
      <c r="F591">
        <v>1905</v>
      </c>
    </row>
    <row r="592" spans="2:6" x14ac:dyDescent="0.2">
      <c r="B592" s="2">
        <v>33844</v>
      </c>
      <c r="C592">
        <v>199</v>
      </c>
      <c r="D592">
        <v>590</v>
      </c>
      <c r="E592">
        <v>1032</v>
      </c>
      <c r="F592">
        <v>1900</v>
      </c>
    </row>
    <row r="593" spans="2:6" x14ac:dyDescent="0.2">
      <c r="B593" s="2">
        <v>33847</v>
      </c>
      <c r="C593">
        <v>198</v>
      </c>
      <c r="D593">
        <v>590</v>
      </c>
      <c r="E593">
        <v>1025</v>
      </c>
      <c r="F593">
        <v>1870</v>
      </c>
    </row>
    <row r="594" spans="2:6" x14ac:dyDescent="0.2">
      <c r="B594" s="2">
        <v>33848</v>
      </c>
      <c r="C594">
        <v>209</v>
      </c>
      <c r="D594">
        <v>588</v>
      </c>
      <c r="E594">
        <v>1017</v>
      </c>
      <c r="F594">
        <v>1845</v>
      </c>
    </row>
    <row r="595" spans="2:6" x14ac:dyDescent="0.2">
      <c r="B595" s="2">
        <v>33849</v>
      </c>
      <c r="C595">
        <v>204</v>
      </c>
      <c r="D595">
        <v>587</v>
      </c>
      <c r="E595">
        <v>1033</v>
      </c>
      <c r="F595">
        <v>1860</v>
      </c>
    </row>
    <row r="596" spans="2:6" x14ac:dyDescent="0.2">
      <c r="B596" s="2">
        <v>33850</v>
      </c>
      <c r="C596">
        <v>198</v>
      </c>
      <c r="D596">
        <v>589</v>
      </c>
      <c r="E596">
        <v>1030</v>
      </c>
      <c r="F596">
        <v>1845</v>
      </c>
    </row>
    <row r="597" spans="2:6" x14ac:dyDescent="0.2">
      <c r="B597" s="2">
        <v>33851</v>
      </c>
      <c r="C597">
        <v>207</v>
      </c>
      <c r="D597">
        <v>610</v>
      </c>
      <c r="E597">
        <v>1075</v>
      </c>
      <c r="F597">
        <v>1950</v>
      </c>
    </row>
    <row r="598" spans="2:6" x14ac:dyDescent="0.2">
      <c r="B598" s="2">
        <v>33854</v>
      </c>
      <c r="C598">
        <v>205</v>
      </c>
      <c r="D598">
        <v>610</v>
      </c>
      <c r="E598">
        <v>1065</v>
      </c>
      <c r="F598">
        <v>1940</v>
      </c>
    </row>
    <row r="599" spans="2:6" x14ac:dyDescent="0.2">
      <c r="B599" s="2">
        <v>33855</v>
      </c>
      <c r="C599">
        <v>225</v>
      </c>
      <c r="D599">
        <v>612</v>
      </c>
      <c r="E599">
        <v>1085</v>
      </c>
      <c r="F599">
        <v>1990</v>
      </c>
    </row>
    <row r="600" spans="2:6" x14ac:dyDescent="0.2">
      <c r="B600" s="2">
        <v>33856</v>
      </c>
      <c r="C600">
        <v>222</v>
      </c>
      <c r="D600">
        <v>615</v>
      </c>
      <c r="E600">
        <v>1095</v>
      </c>
      <c r="F600">
        <v>2010</v>
      </c>
    </row>
    <row r="601" spans="2:6" x14ac:dyDescent="0.2">
      <c r="B601" s="2">
        <v>33857</v>
      </c>
      <c r="C601">
        <v>211</v>
      </c>
      <c r="D601">
        <v>620</v>
      </c>
      <c r="E601">
        <v>1105</v>
      </c>
      <c r="F601">
        <v>2005</v>
      </c>
    </row>
    <row r="602" spans="2:6" x14ac:dyDescent="0.2">
      <c r="B602" s="2">
        <v>33858</v>
      </c>
      <c r="C602">
        <v>210</v>
      </c>
      <c r="D602">
        <v>617</v>
      </c>
      <c r="E602">
        <v>1100</v>
      </c>
      <c r="F602">
        <v>2020</v>
      </c>
    </row>
    <row r="603" spans="2:6" x14ac:dyDescent="0.2">
      <c r="B603" s="2">
        <v>33861</v>
      </c>
      <c r="C603">
        <v>216</v>
      </c>
      <c r="D603">
        <v>640</v>
      </c>
      <c r="E603">
        <v>1115</v>
      </c>
      <c r="F603">
        <v>2055</v>
      </c>
    </row>
    <row r="604" spans="2:6" x14ac:dyDescent="0.2">
      <c r="B604" s="2">
        <v>33862</v>
      </c>
      <c r="C604">
        <v>221</v>
      </c>
      <c r="D604">
        <v>622</v>
      </c>
      <c r="E604">
        <v>1092</v>
      </c>
      <c r="F604">
        <v>2025</v>
      </c>
    </row>
    <row r="605" spans="2:6" x14ac:dyDescent="0.2">
      <c r="B605" s="2">
        <v>33863</v>
      </c>
      <c r="C605">
        <v>215</v>
      </c>
      <c r="D605">
        <v>626</v>
      </c>
      <c r="E605">
        <v>1080</v>
      </c>
      <c r="F605">
        <v>1995</v>
      </c>
    </row>
    <row r="606" spans="2:6" x14ac:dyDescent="0.2">
      <c r="B606" s="2">
        <v>33864</v>
      </c>
      <c r="C606">
        <v>215</v>
      </c>
      <c r="D606">
        <v>635</v>
      </c>
      <c r="E606">
        <v>1095</v>
      </c>
      <c r="F606">
        <v>2020</v>
      </c>
    </row>
    <row r="607" spans="2:6" x14ac:dyDescent="0.2">
      <c r="B607" s="2">
        <v>33865</v>
      </c>
      <c r="C607">
        <v>218</v>
      </c>
      <c r="D607">
        <v>632</v>
      </c>
      <c r="E607">
        <v>1090</v>
      </c>
      <c r="F607">
        <v>1985</v>
      </c>
    </row>
    <row r="608" spans="2:6" x14ac:dyDescent="0.2">
      <c r="B608" s="2">
        <v>33868</v>
      </c>
      <c r="C608">
        <v>216</v>
      </c>
      <c r="D608">
        <v>630</v>
      </c>
      <c r="E608">
        <v>1095</v>
      </c>
      <c r="F608">
        <v>1985</v>
      </c>
    </row>
    <row r="609" spans="2:6" x14ac:dyDescent="0.2">
      <c r="B609" s="2">
        <v>33869</v>
      </c>
      <c r="C609">
        <v>232</v>
      </c>
      <c r="D609">
        <v>629</v>
      </c>
      <c r="E609">
        <v>1090</v>
      </c>
      <c r="F609">
        <v>1960</v>
      </c>
    </row>
    <row r="610" spans="2:6" x14ac:dyDescent="0.2">
      <c r="B610" s="2">
        <v>33870</v>
      </c>
      <c r="C610">
        <v>228</v>
      </c>
      <c r="D610">
        <v>646</v>
      </c>
      <c r="E610">
        <v>1078</v>
      </c>
      <c r="F610">
        <v>1960</v>
      </c>
    </row>
    <row r="611" spans="2:6" x14ac:dyDescent="0.2">
      <c r="B611" s="2">
        <v>33871</v>
      </c>
      <c r="C611">
        <v>210</v>
      </c>
      <c r="D611">
        <v>620</v>
      </c>
      <c r="E611">
        <v>1085</v>
      </c>
      <c r="F611">
        <v>1950</v>
      </c>
    </row>
    <row r="612" spans="2:6" x14ac:dyDescent="0.2">
      <c r="B612" s="2">
        <v>33872</v>
      </c>
      <c r="C612">
        <v>210</v>
      </c>
      <c r="D612">
        <v>625</v>
      </c>
      <c r="E612">
        <v>1092</v>
      </c>
      <c r="F612">
        <v>2000</v>
      </c>
    </row>
    <row r="613" spans="2:6" x14ac:dyDescent="0.2">
      <c r="B613" s="2">
        <v>33875</v>
      </c>
      <c r="C613">
        <v>217</v>
      </c>
      <c r="D613">
        <v>632</v>
      </c>
      <c r="E613">
        <v>1097</v>
      </c>
      <c r="F613">
        <v>2010</v>
      </c>
    </row>
    <row r="614" spans="2:6" x14ac:dyDescent="0.2">
      <c r="B614" s="2">
        <v>33876</v>
      </c>
      <c r="C614">
        <v>230</v>
      </c>
      <c r="D614">
        <v>652</v>
      </c>
      <c r="E614">
        <v>1093</v>
      </c>
      <c r="F614">
        <v>1990</v>
      </c>
    </row>
    <row r="615" spans="2:6" x14ac:dyDescent="0.2">
      <c r="B615" s="2">
        <v>33877</v>
      </c>
      <c r="C615">
        <v>225</v>
      </c>
      <c r="D615">
        <v>634</v>
      </c>
      <c r="E615">
        <v>1085</v>
      </c>
      <c r="F615">
        <v>1990</v>
      </c>
    </row>
    <row r="616" spans="2:6" x14ac:dyDescent="0.2">
      <c r="B616" s="2">
        <v>33878</v>
      </c>
      <c r="C616">
        <v>225</v>
      </c>
      <c r="D616">
        <v>630</v>
      </c>
      <c r="E616">
        <v>1105</v>
      </c>
      <c r="F616">
        <v>1995</v>
      </c>
    </row>
    <row r="617" spans="2:6" x14ac:dyDescent="0.2">
      <c r="B617" s="2">
        <v>33879</v>
      </c>
      <c r="C617">
        <v>226</v>
      </c>
      <c r="D617">
        <v>638</v>
      </c>
      <c r="E617">
        <v>1095</v>
      </c>
      <c r="F617">
        <v>1990</v>
      </c>
    </row>
    <row r="618" spans="2:6" x14ac:dyDescent="0.2">
      <c r="B618" s="2">
        <v>33882</v>
      </c>
      <c r="C618">
        <v>240</v>
      </c>
      <c r="D618">
        <v>625</v>
      </c>
      <c r="E618">
        <v>1100</v>
      </c>
      <c r="F618">
        <v>2000</v>
      </c>
    </row>
    <row r="619" spans="2:6" x14ac:dyDescent="0.2">
      <c r="B619" s="2">
        <v>33883</v>
      </c>
      <c r="C619">
        <v>230</v>
      </c>
      <c r="D619">
        <v>625</v>
      </c>
      <c r="E619">
        <v>1115</v>
      </c>
      <c r="F619">
        <v>2025</v>
      </c>
    </row>
    <row r="620" spans="2:6" x14ac:dyDescent="0.2">
      <c r="B620" s="2">
        <v>33884</v>
      </c>
      <c r="C620">
        <v>231</v>
      </c>
      <c r="D620">
        <v>648</v>
      </c>
      <c r="E620">
        <v>1145</v>
      </c>
      <c r="F620">
        <v>2055</v>
      </c>
    </row>
    <row r="621" spans="2:6" x14ac:dyDescent="0.2">
      <c r="B621" s="2">
        <v>33885</v>
      </c>
      <c r="C621">
        <v>232</v>
      </c>
      <c r="D621">
        <v>638</v>
      </c>
      <c r="E621">
        <v>1125</v>
      </c>
      <c r="F621">
        <v>2030</v>
      </c>
    </row>
    <row r="622" spans="2:6" x14ac:dyDescent="0.2">
      <c r="B622" s="2">
        <v>33886</v>
      </c>
      <c r="C622">
        <v>230</v>
      </c>
      <c r="D622">
        <v>634</v>
      </c>
      <c r="E622">
        <v>1127</v>
      </c>
      <c r="F622">
        <v>2030</v>
      </c>
    </row>
    <row r="623" spans="2:6" x14ac:dyDescent="0.2">
      <c r="B623" s="2">
        <v>33889</v>
      </c>
      <c r="C623">
        <v>231</v>
      </c>
      <c r="D623">
        <v>631</v>
      </c>
      <c r="E623">
        <v>1125</v>
      </c>
      <c r="F623">
        <v>2010</v>
      </c>
    </row>
    <row r="624" spans="2:6" x14ac:dyDescent="0.2">
      <c r="B624" s="2">
        <v>33890</v>
      </c>
      <c r="C624">
        <v>234</v>
      </c>
      <c r="D624">
        <v>628</v>
      </c>
      <c r="E624">
        <v>1110</v>
      </c>
      <c r="F624">
        <v>1990</v>
      </c>
    </row>
    <row r="625" spans="2:6" x14ac:dyDescent="0.2">
      <c r="B625" s="2">
        <v>33891</v>
      </c>
      <c r="C625">
        <v>226</v>
      </c>
      <c r="D625">
        <v>639</v>
      </c>
      <c r="E625">
        <v>1103</v>
      </c>
      <c r="F625">
        <v>1985</v>
      </c>
    </row>
    <row r="626" spans="2:6" x14ac:dyDescent="0.2">
      <c r="B626" s="2">
        <v>33892</v>
      </c>
      <c r="C626">
        <v>226</v>
      </c>
      <c r="D626">
        <v>619</v>
      </c>
      <c r="E626">
        <v>1095</v>
      </c>
      <c r="F626">
        <v>1950</v>
      </c>
    </row>
    <row r="627" spans="2:6" x14ac:dyDescent="0.2">
      <c r="B627" s="2">
        <v>33893</v>
      </c>
      <c r="C627">
        <v>224</v>
      </c>
      <c r="D627">
        <v>619</v>
      </c>
      <c r="E627">
        <v>1085</v>
      </c>
      <c r="F627">
        <v>1950</v>
      </c>
    </row>
    <row r="628" spans="2:6" x14ac:dyDescent="0.2">
      <c r="B628" s="2">
        <v>33896</v>
      </c>
      <c r="C628">
        <v>242</v>
      </c>
      <c r="D628">
        <v>623</v>
      </c>
      <c r="E628">
        <v>1085</v>
      </c>
      <c r="F628">
        <v>1940</v>
      </c>
    </row>
    <row r="629" spans="2:6" x14ac:dyDescent="0.2">
      <c r="B629" s="2">
        <v>33897</v>
      </c>
      <c r="C629">
        <v>235</v>
      </c>
      <c r="D629">
        <v>616</v>
      </c>
      <c r="E629">
        <v>1080</v>
      </c>
      <c r="F629">
        <v>1915</v>
      </c>
    </row>
    <row r="630" spans="2:6" x14ac:dyDescent="0.2">
      <c r="B630" s="2">
        <v>33898</v>
      </c>
      <c r="C630">
        <v>235</v>
      </c>
      <c r="D630">
        <v>636</v>
      </c>
      <c r="E630">
        <v>1085</v>
      </c>
      <c r="F630">
        <v>1915</v>
      </c>
    </row>
    <row r="631" spans="2:6" x14ac:dyDescent="0.2">
      <c r="B631" s="2">
        <v>33899</v>
      </c>
      <c r="C631">
        <v>242</v>
      </c>
      <c r="D631">
        <v>630</v>
      </c>
      <c r="E631">
        <v>1095</v>
      </c>
      <c r="F631">
        <v>1925</v>
      </c>
    </row>
    <row r="632" spans="2:6" x14ac:dyDescent="0.2">
      <c r="B632" s="2">
        <v>33900</v>
      </c>
      <c r="C632">
        <v>225</v>
      </c>
      <c r="D632">
        <v>633</v>
      </c>
      <c r="E632">
        <v>1110</v>
      </c>
      <c r="F632">
        <v>1940</v>
      </c>
    </row>
    <row r="633" spans="2:6" x14ac:dyDescent="0.2">
      <c r="B633" s="2">
        <v>33903</v>
      </c>
      <c r="C633">
        <v>250</v>
      </c>
      <c r="D633">
        <v>623</v>
      </c>
      <c r="E633">
        <v>1095</v>
      </c>
      <c r="F633">
        <v>1895</v>
      </c>
    </row>
    <row r="634" spans="2:6" x14ac:dyDescent="0.2">
      <c r="B634" s="2">
        <v>33904</v>
      </c>
      <c r="C634">
        <v>240</v>
      </c>
      <c r="D634">
        <v>623</v>
      </c>
      <c r="E634">
        <v>1093</v>
      </c>
      <c r="F634">
        <v>1910</v>
      </c>
    </row>
    <row r="635" spans="2:6" x14ac:dyDescent="0.2">
      <c r="B635" s="2">
        <v>33905</v>
      </c>
      <c r="C635">
        <v>236</v>
      </c>
      <c r="D635">
        <v>621</v>
      </c>
      <c r="E635">
        <v>1095</v>
      </c>
      <c r="F635">
        <v>1900</v>
      </c>
    </row>
    <row r="636" spans="2:6" x14ac:dyDescent="0.2">
      <c r="B636" s="2">
        <v>33906</v>
      </c>
      <c r="C636">
        <v>225</v>
      </c>
      <c r="D636">
        <v>625</v>
      </c>
      <c r="E636">
        <v>1100</v>
      </c>
      <c r="F636">
        <v>1930</v>
      </c>
    </row>
    <row r="637" spans="2:6" x14ac:dyDescent="0.2">
      <c r="B637" s="2">
        <v>33907</v>
      </c>
      <c r="C637">
        <v>225</v>
      </c>
      <c r="D637">
        <v>629</v>
      </c>
      <c r="E637">
        <v>1108</v>
      </c>
      <c r="F637">
        <v>1940</v>
      </c>
    </row>
    <row r="638" spans="2:6" x14ac:dyDescent="0.2">
      <c r="B638" s="2">
        <v>33910</v>
      </c>
      <c r="C638">
        <v>228</v>
      </c>
      <c r="D638">
        <v>631</v>
      </c>
      <c r="E638">
        <v>1125</v>
      </c>
      <c r="F638">
        <v>2015</v>
      </c>
    </row>
    <row r="639" spans="2:6" x14ac:dyDescent="0.2">
      <c r="B639" s="2">
        <v>33911</v>
      </c>
      <c r="C639">
        <v>247</v>
      </c>
      <c r="D639">
        <v>637</v>
      </c>
      <c r="E639">
        <v>1105</v>
      </c>
      <c r="F639">
        <v>2000</v>
      </c>
    </row>
    <row r="640" spans="2:6" x14ac:dyDescent="0.2">
      <c r="B640" s="2">
        <v>33912</v>
      </c>
      <c r="C640">
        <v>236</v>
      </c>
      <c r="D640">
        <v>641</v>
      </c>
      <c r="E640">
        <v>1110</v>
      </c>
      <c r="F640">
        <v>1980</v>
      </c>
    </row>
    <row r="641" spans="2:6" x14ac:dyDescent="0.2">
      <c r="B641" s="2">
        <v>33913</v>
      </c>
      <c r="C641">
        <v>236</v>
      </c>
      <c r="D641">
        <v>633</v>
      </c>
      <c r="E641">
        <v>1110</v>
      </c>
      <c r="F641">
        <v>1995</v>
      </c>
    </row>
    <row r="642" spans="2:6" x14ac:dyDescent="0.2">
      <c r="B642" s="2">
        <v>33914</v>
      </c>
      <c r="C642">
        <v>230</v>
      </c>
      <c r="D642">
        <v>636</v>
      </c>
      <c r="E642">
        <v>1105</v>
      </c>
      <c r="F642">
        <v>1975</v>
      </c>
    </row>
    <row r="643" spans="2:6" x14ac:dyDescent="0.2">
      <c r="B643" s="2">
        <v>33917</v>
      </c>
      <c r="C643">
        <v>247</v>
      </c>
      <c r="D643">
        <v>631</v>
      </c>
      <c r="E643">
        <v>1100</v>
      </c>
      <c r="F643">
        <v>1970</v>
      </c>
    </row>
    <row r="644" spans="2:6" x14ac:dyDescent="0.2">
      <c r="B644" s="2">
        <v>33918</v>
      </c>
      <c r="C644">
        <v>249</v>
      </c>
      <c r="D644">
        <v>628</v>
      </c>
      <c r="E644">
        <v>1110</v>
      </c>
      <c r="F644">
        <v>1990</v>
      </c>
    </row>
    <row r="645" spans="2:6" x14ac:dyDescent="0.2">
      <c r="B645" s="2">
        <v>33919</v>
      </c>
      <c r="C645">
        <v>248</v>
      </c>
      <c r="D645">
        <v>651</v>
      </c>
      <c r="E645">
        <v>1110</v>
      </c>
      <c r="F645">
        <v>2000</v>
      </c>
    </row>
    <row r="646" spans="2:6" x14ac:dyDescent="0.2">
      <c r="B646" s="2">
        <v>33920</v>
      </c>
      <c r="C646">
        <v>238</v>
      </c>
      <c r="D646">
        <v>620</v>
      </c>
      <c r="E646">
        <v>1095</v>
      </c>
      <c r="F646">
        <v>1970</v>
      </c>
    </row>
    <row r="647" spans="2:6" x14ac:dyDescent="0.2">
      <c r="B647" s="2">
        <v>33921</v>
      </c>
      <c r="C647">
        <v>225</v>
      </c>
      <c r="D647">
        <v>620</v>
      </c>
      <c r="E647">
        <v>1090</v>
      </c>
      <c r="F647">
        <v>1960</v>
      </c>
    </row>
    <row r="648" spans="2:6" x14ac:dyDescent="0.2">
      <c r="B648" s="2">
        <v>33924</v>
      </c>
      <c r="C648">
        <v>220</v>
      </c>
      <c r="D648">
        <v>605</v>
      </c>
      <c r="E648">
        <v>1075</v>
      </c>
      <c r="F648">
        <v>1940</v>
      </c>
    </row>
    <row r="649" spans="2:6" x14ac:dyDescent="0.2">
      <c r="B649" s="2">
        <v>33925</v>
      </c>
      <c r="C649">
        <v>238</v>
      </c>
      <c r="D649">
        <v>598</v>
      </c>
      <c r="E649">
        <v>1060</v>
      </c>
      <c r="F649">
        <v>1925</v>
      </c>
    </row>
    <row r="650" spans="2:6" x14ac:dyDescent="0.2">
      <c r="B650" s="2">
        <v>33926</v>
      </c>
      <c r="C650">
        <v>216</v>
      </c>
      <c r="D650">
        <v>596</v>
      </c>
      <c r="E650">
        <v>1055</v>
      </c>
      <c r="F650">
        <v>1945</v>
      </c>
    </row>
    <row r="651" spans="2:6" x14ac:dyDescent="0.2">
      <c r="B651" s="2">
        <v>33927</v>
      </c>
      <c r="C651">
        <v>205</v>
      </c>
      <c r="D651">
        <v>585</v>
      </c>
      <c r="E651">
        <v>1075</v>
      </c>
      <c r="F651">
        <v>1950</v>
      </c>
    </row>
    <row r="652" spans="2:6" x14ac:dyDescent="0.2">
      <c r="B652" s="2">
        <v>33928</v>
      </c>
      <c r="C652">
        <v>197</v>
      </c>
      <c r="D652">
        <v>568</v>
      </c>
      <c r="E652">
        <v>1049</v>
      </c>
      <c r="F652">
        <v>1915</v>
      </c>
    </row>
    <row r="653" spans="2:6" x14ac:dyDescent="0.2">
      <c r="B653" s="2">
        <v>33931</v>
      </c>
      <c r="C653">
        <v>220</v>
      </c>
      <c r="D653">
        <v>570</v>
      </c>
      <c r="E653">
        <v>1040</v>
      </c>
      <c r="F653">
        <v>1910</v>
      </c>
    </row>
    <row r="654" spans="2:6" x14ac:dyDescent="0.2">
      <c r="B654" s="2">
        <v>33932</v>
      </c>
      <c r="C654">
        <v>216</v>
      </c>
      <c r="D654">
        <v>566</v>
      </c>
      <c r="E654">
        <v>1052</v>
      </c>
      <c r="F654">
        <v>1930</v>
      </c>
    </row>
    <row r="655" spans="2:6" x14ac:dyDescent="0.2">
      <c r="B655" s="2">
        <v>33933</v>
      </c>
      <c r="C655">
        <v>220</v>
      </c>
      <c r="D655">
        <v>575</v>
      </c>
      <c r="E655">
        <v>1065</v>
      </c>
      <c r="F655">
        <v>1975</v>
      </c>
    </row>
    <row r="656" spans="2:6" x14ac:dyDescent="0.2">
      <c r="B656" s="2">
        <v>33934</v>
      </c>
      <c r="C656">
        <v>215</v>
      </c>
      <c r="D656">
        <v>555</v>
      </c>
      <c r="E656">
        <v>1065</v>
      </c>
      <c r="F656">
        <v>1960</v>
      </c>
    </row>
    <row r="657" spans="2:6" x14ac:dyDescent="0.2">
      <c r="B657" s="2">
        <v>33935</v>
      </c>
      <c r="C657">
        <v>219</v>
      </c>
      <c r="D657">
        <v>570</v>
      </c>
      <c r="E657">
        <v>1085</v>
      </c>
      <c r="F657">
        <v>1980</v>
      </c>
    </row>
    <row r="658" spans="2:6" x14ac:dyDescent="0.2">
      <c r="B658" s="2">
        <v>33938</v>
      </c>
      <c r="C658">
        <v>206</v>
      </c>
      <c r="D658">
        <v>566</v>
      </c>
      <c r="E658">
        <v>1083</v>
      </c>
      <c r="F658">
        <v>1985</v>
      </c>
    </row>
    <row r="659" spans="2:6" x14ac:dyDescent="0.2">
      <c r="B659" s="2">
        <v>33939</v>
      </c>
      <c r="C659">
        <v>190</v>
      </c>
      <c r="D659">
        <v>560</v>
      </c>
      <c r="E659">
        <v>1075</v>
      </c>
      <c r="F659">
        <v>1975</v>
      </c>
    </row>
    <row r="660" spans="2:6" x14ac:dyDescent="0.2">
      <c r="B660" s="2">
        <v>33940</v>
      </c>
      <c r="C660">
        <v>190</v>
      </c>
      <c r="D660">
        <v>565</v>
      </c>
      <c r="E660">
        <v>1085</v>
      </c>
      <c r="F660">
        <v>1990</v>
      </c>
    </row>
    <row r="661" spans="2:6" x14ac:dyDescent="0.2">
      <c r="B661" s="2">
        <v>33941</v>
      </c>
      <c r="C661">
        <v>191</v>
      </c>
      <c r="D661">
        <v>576</v>
      </c>
      <c r="E661">
        <v>1100</v>
      </c>
      <c r="F661">
        <v>2005</v>
      </c>
    </row>
    <row r="662" spans="2:6" x14ac:dyDescent="0.2">
      <c r="B662" s="2">
        <v>33942</v>
      </c>
      <c r="C662">
        <v>196</v>
      </c>
      <c r="D662">
        <v>575</v>
      </c>
      <c r="E662">
        <v>1105</v>
      </c>
      <c r="F662">
        <v>2030</v>
      </c>
    </row>
    <row r="663" spans="2:6" x14ac:dyDescent="0.2">
      <c r="B663" s="2">
        <v>33945</v>
      </c>
      <c r="C663">
        <v>199</v>
      </c>
      <c r="D663">
        <v>577</v>
      </c>
      <c r="E663">
        <v>1125</v>
      </c>
      <c r="F663">
        <v>2050</v>
      </c>
    </row>
    <row r="664" spans="2:6" x14ac:dyDescent="0.2">
      <c r="B664" s="2">
        <v>33946</v>
      </c>
      <c r="C664">
        <v>192</v>
      </c>
      <c r="D664">
        <v>585</v>
      </c>
      <c r="E664">
        <v>1120</v>
      </c>
      <c r="F664">
        <v>2060</v>
      </c>
    </row>
    <row r="665" spans="2:6" x14ac:dyDescent="0.2">
      <c r="B665" s="2">
        <v>33947</v>
      </c>
      <c r="C665">
        <v>197</v>
      </c>
      <c r="D665">
        <v>602</v>
      </c>
      <c r="E665">
        <v>1165</v>
      </c>
      <c r="F665">
        <v>2100</v>
      </c>
    </row>
    <row r="666" spans="2:6" x14ac:dyDescent="0.2">
      <c r="B666" s="2">
        <v>33948</v>
      </c>
      <c r="C666">
        <v>203</v>
      </c>
      <c r="D666">
        <v>605</v>
      </c>
      <c r="E666">
        <v>1165</v>
      </c>
      <c r="F666">
        <v>2130</v>
      </c>
    </row>
    <row r="667" spans="2:6" x14ac:dyDescent="0.2">
      <c r="B667" s="2">
        <v>33949</v>
      </c>
      <c r="C667">
        <v>205</v>
      </c>
      <c r="D667">
        <v>604</v>
      </c>
      <c r="E667">
        <v>1165</v>
      </c>
      <c r="F667">
        <v>2125</v>
      </c>
    </row>
    <row r="668" spans="2:6" x14ac:dyDescent="0.2">
      <c r="B668" s="2">
        <v>33952</v>
      </c>
      <c r="C668">
        <v>217</v>
      </c>
      <c r="D668">
        <v>600</v>
      </c>
      <c r="E668">
        <v>1160</v>
      </c>
      <c r="F668">
        <v>2085</v>
      </c>
    </row>
    <row r="669" spans="2:6" x14ac:dyDescent="0.2">
      <c r="B669" s="2">
        <v>33953</v>
      </c>
      <c r="C669">
        <v>210</v>
      </c>
      <c r="D669">
        <v>595</v>
      </c>
      <c r="E669">
        <v>1130</v>
      </c>
      <c r="F669">
        <v>2070</v>
      </c>
    </row>
    <row r="670" spans="2:6" x14ac:dyDescent="0.2">
      <c r="B670" s="2">
        <v>33954</v>
      </c>
      <c r="C670">
        <v>215</v>
      </c>
      <c r="D670">
        <v>595</v>
      </c>
      <c r="E670">
        <v>1130</v>
      </c>
      <c r="F670">
        <v>2060</v>
      </c>
    </row>
    <row r="671" spans="2:6" x14ac:dyDescent="0.2">
      <c r="B671" s="2">
        <v>33955</v>
      </c>
      <c r="C671">
        <v>214</v>
      </c>
      <c r="D671">
        <v>610</v>
      </c>
      <c r="E671">
        <v>1140</v>
      </c>
      <c r="F671">
        <v>2095</v>
      </c>
    </row>
    <row r="672" spans="2:6" x14ac:dyDescent="0.2">
      <c r="B672" s="2">
        <v>33956</v>
      </c>
      <c r="C672">
        <v>213</v>
      </c>
      <c r="D672">
        <v>605</v>
      </c>
      <c r="E672">
        <v>1143</v>
      </c>
      <c r="F672">
        <v>2095</v>
      </c>
    </row>
    <row r="673" spans="2:6" x14ac:dyDescent="0.2">
      <c r="B673" s="2">
        <v>33959</v>
      </c>
      <c r="C673">
        <v>222</v>
      </c>
      <c r="D673">
        <v>603</v>
      </c>
      <c r="E673">
        <v>1140</v>
      </c>
      <c r="F673">
        <v>2090</v>
      </c>
    </row>
    <row r="674" spans="2:6" x14ac:dyDescent="0.2">
      <c r="B674" s="2">
        <v>33960</v>
      </c>
      <c r="C674">
        <v>225</v>
      </c>
      <c r="D674">
        <v>622</v>
      </c>
      <c r="E674">
        <v>1155</v>
      </c>
      <c r="F674">
        <v>2110</v>
      </c>
    </row>
    <row r="675" spans="2:6" x14ac:dyDescent="0.2">
      <c r="B675" s="2">
        <v>33961</v>
      </c>
      <c r="C675">
        <v>210</v>
      </c>
      <c r="D675">
        <v>620</v>
      </c>
      <c r="E675">
        <v>1150</v>
      </c>
      <c r="F675">
        <v>2105</v>
      </c>
    </row>
    <row r="676" spans="2:6" x14ac:dyDescent="0.2">
      <c r="B676" s="2">
        <v>33962</v>
      </c>
      <c r="C676">
        <v>205</v>
      </c>
      <c r="D676">
        <v>610</v>
      </c>
      <c r="E676">
        <v>1145</v>
      </c>
      <c r="F676">
        <v>2095</v>
      </c>
    </row>
    <row r="677" spans="2:6" x14ac:dyDescent="0.2">
      <c r="B677" s="2">
        <v>33963</v>
      </c>
      <c r="C677">
        <v>205</v>
      </c>
      <c r="D677">
        <v>610</v>
      </c>
      <c r="E677">
        <v>1145</v>
      </c>
      <c r="F677">
        <v>2095</v>
      </c>
    </row>
    <row r="678" spans="2:6" x14ac:dyDescent="0.2">
      <c r="B678" s="2">
        <v>33966</v>
      </c>
      <c r="C678">
        <v>206</v>
      </c>
      <c r="D678">
        <v>611</v>
      </c>
      <c r="E678">
        <v>1145</v>
      </c>
      <c r="F678">
        <v>2100</v>
      </c>
    </row>
    <row r="679" spans="2:6" x14ac:dyDescent="0.2">
      <c r="B679" s="2">
        <v>33967</v>
      </c>
      <c r="C679">
        <v>200</v>
      </c>
      <c r="D679">
        <v>605</v>
      </c>
      <c r="E679">
        <v>1130</v>
      </c>
      <c r="F679">
        <v>2065</v>
      </c>
    </row>
    <row r="680" spans="2:6" x14ac:dyDescent="0.2">
      <c r="B680" s="2">
        <v>33968</v>
      </c>
      <c r="C680">
        <v>217</v>
      </c>
      <c r="D680">
        <v>608</v>
      </c>
      <c r="E680">
        <v>1105</v>
      </c>
      <c r="F680">
        <v>2020</v>
      </c>
    </row>
    <row r="681" spans="2:6" x14ac:dyDescent="0.2">
      <c r="B681" s="2">
        <v>33969</v>
      </c>
      <c r="C681">
        <v>225</v>
      </c>
      <c r="D681">
        <v>597</v>
      </c>
      <c r="E681">
        <v>1060</v>
      </c>
      <c r="F681">
        <v>1950</v>
      </c>
    </row>
    <row r="682" spans="2:6" x14ac:dyDescent="0.2">
      <c r="B682" s="2">
        <v>33973</v>
      </c>
      <c r="C682">
        <v>245</v>
      </c>
      <c r="D682">
        <v>621</v>
      </c>
      <c r="E682">
        <v>1110</v>
      </c>
      <c r="F682">
        <v>2020</v>
      </c>
    </row>
    <row r="683" spans="2:6" x14ac:dyDescent="0.2">
      <c r="B683" s="2">
        <v>33974</v>
      </c>
      <c r="C683">
        <v>236</v>
      </c>
      <c r="D683">
        <v>616</v>
      </c>
      <c r="E683">
        <v>1105</v>
      </c>
      <c r="F683">
        <v>2000</v>
      </c>
    </row>
    <row r="684" spans="2:6" x14ac:dyDescent="0.2">
      <c r="B684" s="2">
        <v>33975</v>
      </c>
      <c r="C684">
        <v>231</v>
      </c>
      <c r="D684">
        <v>633</v>
      </c>
      <c r="E684">
        <v>1133</v>
      </c>
      <c r="F684">
        <v>2060</v>
      </c>
    </row>
    <row r="685" spans="2:6" x14ac:dyDescent="0.2">
      <c r="B685" s="2">
        <v>33976</v>
      </c>
      <c r="C685">
        <v>226</v>
      </c>
      <c r="D685">
        <v>631</v>
      </c>
      <c r="E685">
        <v>1137</v>
      </c>
      <c r="F685">
        <v>2060</v>
      </c>
    </row>
    <row r="686" spans="2:6" x14ac:dyDescent="0.2">
      <c r="B686" s="2">
        <v>33977</v>
      </c>
      <c r="C686">
        <v>230</v>
      </c>
      <c r="D686">
        <v>628</v>
      </c>
      <c r="E686">
        <v>1115</v>
      </c>
      <c r="F686">
        <v>2020</v>
      </c>
    </row>
    <row r="687" spans="2:6" x14ac:dyDescent="0.2">
      <c r="B687" s="2">
        <v>33980</v>
      </c>
      <c r="C687">
        <v>255</v>
      </c>
      <c r="D687">
        <v>625</v>
      </c>
      <c r="E687">
        <v>1120</v>
      </c>
      <c r="F687">
        <v>2010</v>
      </c>
    </row>
    <row r="688" spans="2:6" x14ac:dyDescent="0.2">
      <c r="B688" s="2">
        <v>33981</v>
      </c>
      <c r="C688">
        <v>246</v>
      </c>
      <c r="D688">
        <v>624</v>
      </c>
      <c r="E688">
        <v>1135</v>
      </c>
      <c r="F688">
        <v>2055</v>
      </c>
    </row>
    <row r="689" spans="2:6" x14ac:dyDescent="0.2">
      <c r="B689" s="2">
        <v>33982</v>
      </c>
      <c r="C689">
        <v>242</v>
      </c>
      <c r="D689">
        <v>635</v>
      </c>
      <c r="E689">
        <v>1145</v>
      </c>
      <c r="F689">
        <v>2115</v>
      </c>
    </row>
    <row r="690" spans="2:6" x14ac:dyDescent="0.2">
      <c r="B690" s="2">
        <v>33983</v>
      </c>
      <c r="C690">
        <v>225</v>
      </c>
      <c r="D690">
        <v>630</v>
      </c>
      <c r="E690">
        <v>1170</v>
      </c>
      <c r="F690">
        <v>2145</v>
      </c>
    </row>
    <row r="691" spans="2:6" x14ac:dyDescent="0.2">
      <c r="B691" s="2">
        <v>33984</v>
      </c>
      <c r="C691">
        <v>230</v>
      </c>
      <c r="D691">
        <v>640</v>
      </c>
      <c r="E691">
        <v>1220</v>
      </c>
      <c r="F691">
        <v>2250</v>
      </c>
    </row>
    <row r="692" spans="2:6" x14ac:dyDescent="0.2">
      <c r="B692" s="2">
        <v>33987</v>
      </c>
      <c r="C692">
        <v>215</v>
      </c>
      <c r="D692">
        <v>635</v>
      </c>
      <c r="E692">
        <v>1235</v>
      </c>
      <c r="F692">
        <v>2310</v>
      </c>
    </row>
    <row r="693" spans="2:6" x14ac:dyDescent="0.2">
      <c r="B693" s="2">
        <v>33988</v>
      </c>
      <c r="C693">
        <v>210</v>
      </c>
      <c r="D693">
        <v>620</v>
      </c>
      <c r="E693">
        <v>1205</v>
      </c>
      <c r="F693">
        <v>2230</v>
      </c>
    </row>
    <row r="694" spans="2:6" x14ac:dyDescent="0.2">
      <c r="B694" s="2">
        <v>33989</v>
      </c>
      <c r="C694">
        <v>212</v>
      </c>
      <c r="D694">
        <v>615</v>
      </c>
      <c r="E694">
        <v>1195</v>
      </c>
      <c r="F694">
        <v>2210</v>
      </c>
    </row>
    <row r="695" spans="2:6" x14ac:dyDescent="0.2">
      <c r="B695" s="2">
        <v>33990</v>
      </c>
      <c r="C695">
        <v>215</v>
      </c>
      <c r="D695">
        <v>643</v>
      </c>
      <c r="E695">
        <v>1217</v>
      </c>
      <c r="F695">
        <v>2210</v>
      </c>
    </row>
    <row r="696" spans="2:6" x14ac:dyDescent="0.2">
      <c r="B696" s="2">
        <v>33991</v>
      </c>
      <c r="C696">
        <v>230</v>
      </c>
      <c r="D696">
        <v>640</v>
      </c>
      <c r="E696">
        <v>1210</v>
      </c>
      <c r="F696">
        <v>2225</v>
      </c>
    </row>
    <row r="697" spans="2:6" x14ac:dyDescent="0.2">
      <c r="B697" s="2">
        <v>33994</v>
      </c>
      <c r="C697">
        <v>223</v>
      </c>
      <c r="D697">
        <v>635</v>
      </c>
      <c r="E697">
        <v>1205</v>
      </c>
      <c r="F697">
        <v>2220</v>
      </c>
    </row>
    <row r="698" spans="2:6" x14ac:dyDescent="0.2">
      <c r="B698" s="2">
        <v>33995</v>
      </c>
      <c r="C698">
        <v>212</v>
      </c>
      <c r="D698">
        <v>637</v>
      </c>
      <c r="E698">
        <v>1225</v>
      </c>
      <c r="F698">
        <v>2260</v>
      </c>
    </row>
    <row r="699" spans="2:6" x14ac:dyDescent="0.2">
      <c r="B699" s="2">
        <v>33996</v>
      </c>
      <c r="C699">
        <v>203</v>
      </c>
      <c r="D699">
        <v>635</v>
      </c>
      <c r="E699">
        <v>1200</v>
      </c>
      <c r="F699">
        <v>2235</v>
      </c>
    </row>
    <row r="700" spans="2:6" x14ac:dyDescent="0.2">
      <c r="B700" s="2">
        <v>33997</v>
      </c>
      <c r="C700">
        <v>202</v>
      </c>
      <c r="D700">
        <v>622</v>
      </c>
      <c r="E700">
        <v>1160</v>
      </c>
      <c r="F700">
        <v>2140</v>
      </c>
    </row>
    <row r="701" spans="2:6" x14ac:dyDescent="0.2">
      <c r="B701" s="2">
        <v>33998</v>
      </c>
      <c r="C701">
        <v>208</v>
      </c>
      <c r="D701">
        <v>615</v>
      </c>
      <c r="E701">
        <v>1135</v>
      </c>
      <c r="F701">
        <v>2140</v>
      </c>
    </row>
    <row r="702" spans="2:6" x14ac:dyDescent="0.2">
      <c r="B702" s="2">
        <v>34001</v>
      </c>
      <c r="C702">
        <v>207</v>
      </c>
      <c r="D702">
        <v>619</v>
      </c>
      <c r="E702">
        <v>1135</v>
      </c>
      <c r="F702">
        <v>2145</v>
      </c>
    </row>
    <row r="703" spans="2:6" x14ac:dyDescent="0.2">
      <c r="B703" s="2">
        <v>34002</v>
      </c>
      <c r="C703">
        <v>206</v>
      </c>
      <c r="D703">
        <v>605</v>
      </c>
      <c r="E703">
        <v>1100</v>
      </c>
      <c r="F703">
        <v>2080</v>
      </c>
    </row>
    <row r="704" spans="2:6" x14ac:dyDescent="0.2">
      <c r="B704" s="2">
        <v>34003</v>
      </c>
      <c r="C704">
        <v>208</v>
      </c>
      <c r="D704">
        <v>618</v>
      </c>
      <c r="E704">
        <v>1115</v>
      </c>
      <c r="F704">
        <v>2100</v>
      </c>
    </row>
    <row r="705" spans="2:6" x14ac:dyDescent="0.2">
      <c r="B705" s="2">
        <v>34004</v>
      </c>
      <c r="C705">
        <v>200</v>
      </c>
      <c r="D705">
        <v>630</v>
      </c>
      <c r="E705">
        <v>1140</v>
      </c>
      <c r="F705">
        <v>2120</v>
      </c>
    </row>
    <row r="706" spans="2:6" x14ac:dyDescent="0.2">
      <c r="B706" s="2">
        <v>34005</v>
      </c>
      <c r="C706">
        <v>210</v>
      </c>
      <c r="D706">
        <v>632</v>
      </c>
      <c r="E706">
        <v>1150</v>
      </c>
      <c r="F706">
        <v>2135</v>
      </c>
    </row>
    <row r="707" spans="2:6" x14ac:dyDescent="0.2">
      <c r="B707" s="2">
        <v>34008</v>
      </c>
      <c r="C707">
        <v>207</v>
      </c>
      <c r="D707">
        <v>628</v>
      </c>
      <c r="E707">
        <v>1060</v>
      </c>
      <c r="F707">
        <v>2140</v>
      </c>
    </row>
    <row r="708" spans="2:6" x14ac:dyDescent="0.2">
      <c r="B708" s="2">
        <v>34009</v>
      </c>
      <c r="C708">
        <v>200</v>
      </c>
      <c r="D708">
        <v>610</v>
      </c>
      <c r="E708">
        <v>1150</v>
      </c>
      <c r="F708">
        <v>2120</v>
      </c>
    </row>
    <row r="709" spans="2:6" x14ac:dyDescent="0.2">
      <c r="B709" s="2">
        <v>34010</v>
      </c>
      <c r="C709">
        <v>208</v>
      </c>
      <c r="D709">
        <v>615</v>
      </c>
      <c r="E709">
        <v>1175</v>
      </c>
      <c r="F709">
        <v>2150</v>
      </c>
    </row>
    <row r="710" spans="2:6" x14ac:dyDescent="0.2">
      <c r="B710" s="2">
        <v>34011</v>
      </c>
      <c r="C710">
        <v>200</v>
      </c>
      <c r="D710">
        <v>615</v>
      </c>
      <c r="E710">
        <v>1160</v>
      </c>
      <c r="F710">
        <v>2140</v>
      </c>
    </row>
    <row r="711" spans="2:6" x14ac:dyDescent="0.2">
      <c r="B711" s="2">
        <v>34012</v>
      </c>
      <c r="C711">
        <v>192</v>
      </c>
      <c r="D711">
        <v>614</v>
      </c>
      <c r="E711">
        <v>1165</v>
      </c>
      <c r="F711">
        <v>2115</v>
      </c>
    </row>
    <row r="712" spans="2:6" x14ac:dyDescent="0.2">
      <c r="B712" s="2">
        <v>34015</v>
      </c>
      <c r="C712">
        <v>185</v>
      </c>
      <c r="D712">
        <v>610</v>
      </c>
      <c r="E712">
        <v>1165</v>
      </c>
      <c r="F712">
        <v>2145</v>
      </c>
    </row>
    <row r="713" spans="2:6" x14ac:dyDescent="0.2">
      <c r="B713" s="2">
        <v>34016</v>
      </c>
      <c r="C713">
        <v>210</v>
      </c>
      <c r="D713">
        <v>610</v>
      </c>
      <c r="E713">
        <v>1168</v>
      </c>
      <c r="F713">
        <v>2145</v>
      </c>
    </row>
    <row r="714" spans="2:6" x14ac:dyDescent="0.2">
      <c r="B714" s="2">
        <v>34017</v>
      </c>
      <c r="C714">
        <v>198</v>
      </c>
      <c r="D714">
        <v>603</v>
      </c>
      <c r="E714">
        <v>1165</v>
      </c>
      <c r="F714">
        <v>2165</v>
      </c>
    </row>
    <row r="715" spans="2:6" x14ac:dyDescent="0.2">
      <c r="B715" s="2">
        <v>34018</v>
      </c>
      <c r="C715">
        <v>198</v>
      </c>
      <c r="D715">
        <v>615</v>
      </c>
      <c r="E715">
        <v>1190</v>
      </c>
      <c r="F715">
        <v>2170</v>
      </c>
    </row>
    <row r="716" spans="2:6" x14ac:dyDescent="0.2">
      <c r="B716" s="2">
        <v>34019</v>
      </c>
      <c r="C716">
        <v>200</v>
      </c>
      <c r="D716">
        <v>605</v>
      </c>
      <c r="E716">
        <v>1188</v>
      </c>
      <c r="F716">
        <v>2190</v>
      </c>
    </row>
    <row r="717" spans="2:6" x14ac:dyDescent="0.2">
      <c r="B717" s="2">
        <v>34022</v>
      </c>
      <c r="C717">
        <v>196</v>
      </c>
      <c r="D717">
        <v>600</v>
      </c>
      <c r="E717">
        <v>1190</v>
      </c>
      <c r="F717">
        <v>2195</v>
      </c>
    </row>
    <row r="718" spans="2:6" x14ac:dyDescent="0.2">
      <c r="B718" s="2">
        <v>34023</v>
      </c>
      <c r="C718">
        <v>193</v>
      </c>
      <c r="D718">
        <v>603</v>
      </c>
      <c r="E718">
        <v>1197</v>
      </c>
      <c r="F718">
        <v>2195</v>
      </c>
    </row>
    <row r="719" spans="2:6" x14ac:dyDescent="0.2">
      <c r="B719" s="2">
        <v>34024</v>
      </c>
      <c r="C719">
        <v>236</v>
      </c>
      <c r="D719">
        <v>615</v>
      </c>
      <c r="E719">
        <v>1230</v>
      </c>
      <c r="F719">
        <v>2220</v>
      </c>
    </row>
    <row r="720" spans="2:6" x14ac:dyDescent="0.2">
      <c r="B720" s="2">
        <v>34025</v>
      </c>
      <c r="C720">
        <v>217</v>
      </c>
      <c r="D720">
        <v>617</v>
      </c>
      <c r="E720">
        <v>1222</v>
      </c>
      <c r="F720">
        <v>2220</v>
      </c>
    </row>
    <row r="721" spans="2:6" x14ac:dyDescent="0.2">
      <c r="B721" s="2">
        <v>34026</v>
      </c>
      <c r="C721">
        <v>215</v>
      </c>
      <c r="D721">
        <v>617</v>
      </c>
      <c r="E721">
        <v>1220</v>
      </c>
      <c r="F721">
        <v>2230</v>
      </c>
    </row>
    <row r="722" spans="2:6" x14ac:dyDescent="0.2">
      <c r="B722" s="2">
        <v>34029</v>
      </c>
      <c r="C722">
        <v>234</v>
      </c>
      <c r="D722">
        <v>627</v>
      </c>
      <c r="E722">
        <v>1220</v>
      </c>
      <c r="F722">
        <v>2235</v>
      </c>
    </row>
    <row r="723" spans="2:6" x14ac:dyDescent="0.2">
      <c r="B723" s="2">
        <v>34030</v>
      </c>
      <c r="C723">
        <v>226</v>
      </c>
      <c r="D723">
        <v>624</v>
      </c>
      <c r="E723">
        <v>1230</v>
      </c>
      <c r="F723">
        <v>2200</v>
      </c>
    </row>
    <row r="724" spans="2:6" x14ac:dyDescent="0.2">
      <c r="B724" s="2">
        <v>34031</v>
      </c>
      <c r="C724">
        <v>220</v>
      </c>
      <c r="D724">
        <v>635</v>
      </c>
      <c r="E724">
        <v>1215</v>
      </c>
      <c r="F724">
        <v>2205</v>
      </c>
    </row>
    <row r="725" spans="2:6" x14ac:dyDescent="0.2">
      <c r="B725" s="2">
        <v>34032</v>
      </c>
      <c r="C725">
        <v>210</v>
      </c>
      <c r="D725">
        <v>620</v>
      </c>
      <c r="E725">
        <v>1220</v>
      </c>
      <c r="F725">
        <v>2235</v>
      </c>
    </row>
    <row r="726" spans="2:6" x14ac:dyDescent="0.2">
      <c r="B726" s="2">
        <v>34033</v>
      </c>
      <c r="C726">
        <v>245</v>
      </c>
      <c r="D726">
        <v>630</v>
      </c>
      <c r="E726">
        <v>1225</v>
      </c>
      <c r="F726">
        <v>2250</v>
      </c>
    </row>
    <row r="727" spans="2:6" x14ac:dyDescent="0.2">
      <c r="B727" s="2">
        <v>34036</v>
      </c>
      <c r="C727">
        <v>241</v>
      </c>
      <c r="D727">
        <v>641</v>
      </c>
      <c r="E727">
        <v>1255</v>
      </c>
      <c r="F727">
        <v>2330</v>
      </c>
    </row>
    <row r="728" spans="2:6" x14ac:dyDescent="0.2">
      <c r="B728" s="2">
        <v>34037</v>
      </c>
      <c r="C728">
        <v>235</v>
      </c>
      <c r="D728">
        <v>640</v>
      </c>
      <c r="E728">
        <v>1270</v>
      </c>
      <c r="F728">
        <v>2360</v>
      </c>
    </row>
    <row r="729" spans="2:6" x14ac:dyDescent="0.2">
      <c r="B729" s="2">
        <v>34038</v>
      </c>
      <c r="C729">
        <v>218</v>
      </c>
      <c r="D729">
        <v>643</v>
      </c>
      <c r="E729">
        <v>1260</v>
      </c>
      <c r="F729">
        <v>2375</v>
      </c>
    </row>
    <row r="730" spans="2:6" x14ac:dyDescent="0.2">
      <c r="B730" s="2">
        <v>34039</v>
      </c>
      <c r="C730">
        <v>220</v>
      </c>
      <c r="D730">
        <v>638</v>
      </c>
      <c r="E730">
        <v>1270</v>
      </c>
      <c r="F730">
        <v>2380</v>
      </c>
    </row>
    <row r="731" spans="2:6" x14ac:dyDescent="0.2">
      <c r="B731" s="2">
        <v>34040</v>
      </c>
      <c r="C731">
        <v>223</v>
      </c>
      <c r="D731">
        <v>635</v>
      </c>
      <c r="E731">
        <v>1235</v>
      </c>
      <c r="F731">
        <v>2335</v>
      </c>
    </row>
    <row r="732" spans="2:6" x14ac:dyDescent="0.2">
      <c r="B732" s="2">
        <v>34043</v>
      </c>
      <c r="C732">
        <v>238</v>
      </c>
      <c r="D732">
        <v>638</v>
      </c>
      <c r="E732">
        <v>1230</v>
      </c>
      <c r="F732">
        <v>2305</v>
      </c>
    </row>
    <row r="733" spans="2:6" x14ac:dyDescent="0.2">
      <c r="B733" s="2">
        <v>34044</v>
      </c>
      <c r="C733">
        <v>230</v>
      </c>
      <c r="D733">
        <v>622</v>
      </c>
      <c r="E733">
        <v>1220</v>
      </c>
      <c r="F733">
        <v>2295</v>
      </c>
    </row>
    <row r="734" spans="2:6" x14ac:dyDescent="0.2">
      <c r="B734" s="2">
        <v>34045</v>
      </c>
      <c r="C734">
        <v>220</v>
      </c>
      <c r="D734">
        <v>645</v>
      </c>
      <c r="E734">
        <v>1235</v>
      </c>
      <c r="F734">
        <v>2325</v>
      </c>
    </row>
    <row r="735" spans="2:6" x14ac:dyDescent="0.2">
      <c r="B735" s="2">
        <v>34046</v>
      </c>
      <c r="C735">
        <v>200</v>
      </c>
      <c r="D735">
        <v>625</v>
      </c>
      <c r="E735">
        <v>1245</v>
      </c>
      <c r="F735">
        <v>2345</v>
      </c>
    </row>
    <row r="736" spans="2:6" x14ac:dyDescent="0.2">
      <c r="B736" s="2">
        <v>34047</v>
      </c>
      <c r="C736">
        <v>223</v>
      </c>
      <c r="D736">
        <v>630</v>
      </c>
      <c r="E736">
        <v>1227</v>
      </c>
      <c r="F736">
        <v>2355</v>
      </c>
    </row>
    <row r="737" spans="2:6" x14ac:dyDescent="0.2">
      <c r="B737" s="2">
        <v>34050</v>
      </c>
      <c r="C737">
        <v>230</v>
      </c>
      <c r="D737">
        <v>629</v>
      </c>
      <c r="E737">
        <v>1237</v>
      </c>
      <c r="F737">
        <v>2345</v>
      </c>
    </row>
    <row r="738" spans="2:6" x14ac:dyDescent="0.2">
      <c r="B738" s="2">
        <v>34051</v>
      </c>
      <c r="C738">
        <v>220</v>
      </c>
      <c r="D738">
        <v>630</v>
      </c>
      <c r="E738">
        <v>1250</v>
      </c>
      <c r="F738">
        <v>2350</v>
      </c>
    </row>
    <row r="739" spans="2:6" x14ac:dyDescent="0.2">
      <c r="B739" s="2">
        <v>34052</v>
      </c>
      <c r="C739">
        <v>225</v>
      </c>
      <c r="D739">
        <v>630</v>
      </c>
      <c r="E739">
        <v>1210</v>
      </c>
      <c r="F739">
        <v>2330</v>
      </c>
    </row>
    <row r="740" spans="2:6" x14ac:dyDescent="0.2">
      <c r="B740" s="2">
        <v>34053</v>
      </c>
      <c r="C740">
        <v>215</v>
      </c>
      <c r="D740">
        <v>617</v>
      </c>
      <c r="E740">
        <v>1190</v>
      </c>
      <c r="F740">
        <v>2275</v>
      </c>
    </row>
    <row r="741" spans="2:6" x14ac:dyDescent="0.2">
      <c r="B741" s="2">
        <v>34054</v>
      </c>
      <c r="C741">
        <v>217</v>
      </c>
      <c r="D741">
        <v>615</v>
      </c>
      <c r="E741">
        <v>1200</v>
      </c>
      <c r="F741">
        <v>2275</v>
      </c>
    </row>
    <row r="742" spans="2:6" x14ac:dyDescent="0.2">
      <c r="B742" s="2">
        <v>34057</v>
      </c>
      <c r="C742">
        <v>205</v>
      </c>
      <c r="D742">
        <v>603</v>
      </c>
      <c r="E742">
        <v>1175</v>
      </c>
      <c r="F742">
        <v>2230</v>
      </c>
    </row>
    <row r="743" spans="2:6" x14ac:dyDescent="0.2">
      <c r="B743" s="2">
        <v>34058</v>
      </c>
      <c r="C743">
        <v>220</v>
      </c>
      <c r="D743">
        <v>605</v>
      </c>
      <c r="E743">
        <v>1175</v>
      </c>
      <c r="F743">
        <v>2260</v>
      </c>
    </row>
    <row r="744" spans="2:6" x14ac:dyDescent="0.2">
      <c r="B744" s="2">
        <v>34059</v>
      </c>
      <c r="C744">
        <v>218</v>
      </c>
      <c r="D744">
        <v>605</v>
      </c>
      <c r="E744">
        <v>1187</v>
      </c>
      <c r="F744">
        <v>2250</v>
      </c>
    </row>
    <row r="745" spans="2:6" x14ac:dyDescent="0.2">
      <c r="B745" s="2">
        <v>34060</v>
      </c>
      <c r="C745">
        <v>213</v>
      </c>
      <c r="D745">
        <v>607</v>
      </c>
      <c r="E745">
        <v>1185</v>
      </c>
      <c r="F745">
        <v>2235</v>
      </c>
    </row>
    <row r="746" spans="2:6" x14ac:dyDescent="0.2">
      <c r="B746" s="2">
        <v>34061</v>
      </c>
      <c r="C746">
        <v>210</v>
      </c>
      <c r="D746">
        <v>610</v>
      </c>
      <c r="E746">
        <v>1177</v>
      </c>
      <c r="F746">
        <v>2240</v>
      </c>
    </row>
    <row r="747" spans="2:6" x14ac:dyDescent="0.2">
      <c r="B747" s="2">
        <v>34064</v>
      </c>
      <c r="C747">
        <v>227</v>
      </c>
      <c r="D747">
        <v>607</v>
      </c>
      <c r="E747">
        <v>1155</v>
      </c>
      <c r="F747">
        <v>2220</v>
      </c>
    </row>
    <row r="748" spans="2:6" x14ac:dyDescent="0.2">
      <c r="B748" s="2">
        <v>34065</v>
      </c>
      <c r="C748">
        <v>227</v>
      </c>
      <c r="D748">
        <v>600</v>
      </c>
      <c r="E748">
        <v>1150</v>
      </c>
      <c r="F748">
        <v>2220</v>
      </c>
    </row>
    <row r="749" spans="2:6" x14ac:dyDescent="0.2">
      <c r="B749" s="2">
        <v>34066</v>
      </c>
      <c r="C749">
        <v>211</v>
      </c>
      <c r="D749">
        <v>611</v>
      </c>
      <c r="E749">
        <v>1165</v>
      </c>
      <c r="F749">
        <v>2255</v>
      </c>
    </row>
    <row r="750" spans="2:6" x14ac:dyDescent="0.2">
      <c r="B750" s="2">
        <v>34067</v>
      </c>
      <c r="C750">
        <v>210</v>
      </c>
      <c r="D750">
        <v>612</v>
      </c>
      <c r="E750">
        <v>1150</v>
      </c>
      <c r="F750">
        <v>2235</v>
      </c>
    </row>
    <row r="751" spans="2:6" x14ac:dyDescent="0.2">
      <c r="B751" s="2">
        <v>34068</v>
      </c>
      <c r="C751">
        <v>210</v>
      </c>
      <c r="D751">
        <v>612</v>
      </c>
      <c r="E751">
        <v>1150</v>
      </c>
      <c r="F751">
        <v>2235</v>
      </c>
    </row>
    <row r="752" spans="2:6" x14ac:dyDescent="0.2">
      <c r="B752" s="2">
        <v>34071</v>
      </c>
      <c r="C752">
        <v>210</v>
      </c>
      <c r="D752">
        <v>612</v>
      </c>
      <c r="E752">
        <v>1150</v>
      </c>
      <c r="F752">
        <v>2235</v>
      </c>
    </row>
    <row r="753" spans="2:6" x14ac:dyDescent="0.2">
      <c r="B753" s="2">
        <v>34072</v>
      </c>
      <c r="C753">
        <v>200</v>
      </c>
      <c r="D753">
        <v>580</v>
      </c>
      <c r="E753">
        <v>1110</v>
      </c>
      <c r="F753">
        <v>2170</v>
      </c>
    </row>
    <row r="754" spans="2:6" x14ac:dyDescent="0.2">
      <c r="B754" s="2">
        <v>34073</v>
      </c>
      <c r="C754">
        <v>208</v>
      </c>
      <c r="D754">
        <v>593</v>
      </c>
      <c r="E754">
        <v>1140</v>
      </c>
      <c r="F754">
        <v>2210</v>
      </c>
    </row>
    <row r="755" spans="2:6" x14ac:dyDescent="0.2">
      <c r="B755" s="2">
        <v>34074</v>
      </c>
      <c r="C755">
        <v>205</v>
      </c>
      <c r="D755">
        <v>600</v>
      </c>
      <c r="E755">
        <v>1135</v>
      </c>
      <c r="F755">
        <v>2200</v>
      </c>
    </row>
    <row r="756" spans="2:6" x14ac:dyDescent="0.2">
      <c r="B756" s="2">
        <v>34075</v>
      </c>
      <c r="C756">
        <v>215</v>
      </c>
      <c r="D756">
        <v>610</v>
      </c>
      <c r="E756">
        <v>1175</v>
      </c>
      <c r="F756">
        <v>2250</v>
      </c>
    </row>
    <row r="757" spans="2:6" x14ac:dyDescent="0.2">
      <c r="B757" s="2">
        <v>34078</v>
      </c>
      <c r="C757">
        <v>215</v>
      </c>
      <c r="D757">
        <v>620</v>
      </c>
      <c r="E757">
        <v>1185</v>
      </c>
      <c r="F757">
        <v>2270</v>
      </c>
    </row>
    <row r="758" spans="2:6" x14ac:dyDescent="0.2">
      <c r="B758" s="2">
        <v>34079</v>
      </c>
      <c r="C758">
        <v>225</v>
      </c>
      <c r="D758">
        <v>617</v>
      </c>
      <c r="E758">
        <v>1186</v>
      </c>
      <c r="F758">
        <v>2275</v>
      </c>
    </row>
    <row r="759" spans="2:6" x14ac:dyDescent="0.2">
      <c r="B759" s="2">
        <v>34080</v>
      </c>
      <c r="C759">
        <v>217</v>
      </c>
      <c r="D759">
        <v>630</v>
      </c>
      <c r="E759">
        <v>1205</v>
      </c>
      <c r="F759">
        <v>2315</v>
      </c>
    </row>
    <row r="760" spans="2:6" x14ac:dyDescent="0.2">
      <c r="B760" s="2">
        <v>34081</v>
      </c>
      <c r="C760">
        <v>212</v>
      </c>
      <c r="D760">
        <v>629</v>
      </c>
      <c r="E760">
        <v>1195</v>
      </c>
      <c r="F760">
        <v>2300</v>
      </c>
    </row>
    <row r="761" spans="2:6" x14ac:dyDescent="0.2">
      <c r="B761" s="2">
        <v>34082</v>
      </c>
      <c r="C761">
        <v>207</v>
      </c>
      <c r="D761">
        <v>628</v>
      </c>
      <c r="E761">
        <v>1190</v>
      </c>
      <c r="F761">
        <v>2320</v>
      </c>
    </row>
    <row r="762" spans="2:6" x14ac:dyDescent="0.2">
      <c r="B762" s="2">
        <v>34085</v>
      </c>
      <c r="C762">
        <v>208</v>
      </c>
      <c r="D762">
        <v>626</v>
      </c>
      <c r="E762">
        <v>1193</v>
      </c>
      <c r="F762">
        <v>2335</v>
      </c>
    </row>
    <row r="763" spans="2:6" x14ac:dyDescent="0.2">
      <c r="B763" s="2">
        <v>34086</v>
      </c>
      <c r="C763">
        <v>205</v>
      </c>
      <c r="D763">
        <v>623</v>
      </c>
      <c r="E763">
        <v>1195</v>
      </c>
      <c r="F763">
        <v>2330</v>
      </c>
    </row>
    <row r="764" spans="2:6" x14ac:dyDescent="0.2">
      <c r="B764" s="2">
        <v>34087</v>
      </c>
      <c r="C764">
        <v>194</v>
      </c>
      <c r="D764">
        <v>620</v>
      </c>
      <c r="E764">
        <v>1160</v>
      </c>
      <c r="F764">
        <v>2265</v>
      </c>
    </row>
    <row r="765" spans="2:6" x14ac:dyDescent="0.2">
      <c r="B765" s="2">
        <v>34088</v>
      </c>
      <c r="C765">
        <v>217</v>
      </c>
      <c r="D765">
        <v>624</v>
      </c>
      <c r="E765">
        <v>1150</v>
      </c>
      <c r="F765">
        <v>2245</v>
      </c>
    </row>
    <row r="766" spans="2:6" x14ac:dyDescent="0.2">
      <c r="B766" s="2">
        <v>34089</v>
      </c>
      <c r="C766">
        <v>218</v>
      </c>
      <c r="D766">
        <v>623</v>
      </c>
      <c r="E766">
        <v>1160</v>
      </c>
      <c r="F766">
        <v>2240</v>
      </c>
    </row>
    <row r="767" spans="2:6" x14ac:dyDescent="0.2">
      <c r="B767" s="2">
        <v>34092</v>
      </c>
      <c r="C767">
        <v>228</v>
      </c>
      <c r="D767">
        <v>632</v>
      </c>
      <c r="E767">
        <v>1185</v>
      </c>
      <c r="F767">
        <v>2270</v>
      </c>
    </row>
    <row r="768" spans="2:6" x14ac:dyDescent="0.2">
      <c r="B768" s="2">
        <v>34093</v>
      </c>
      <c r="C768">
        <v>225</v>
      </c>
      <c r="D768">
        <v>627</v>
      </c>
      <c r="E768">
        <v>1185</v>
      </c>
      <c r="F768">
        <v>2255</v>
      </c>
    </row>
    <row r="769" spans="2:6" x14ac:dyDescent="0.2">
      <c r="B769" s="2">
        <v>34094</v>
      </c>
      <c r="C769">
        <v>210</v>
      </c>
      <c r="D769">
        <v>630</v>
      </c>
      <c r="E769">
        <v>1155</v>
      </c>
      <c r="F769">
        <v>2185</v>
      </c>
    </row>
    <row r="770" spans="2:6" x14ac:dyDescent="0.2">
      <c r="B770" s="2">
        <v>34095</v>
      </c>
      <c r="C770">
        <v>215</v>
      </c>
      <c r="D770">
        <v>619</v>
      </c>
      <c r="E770">
        <v>1157</v>
      </c>
      <c r="F770">
        <v>2195</v>
      </c>
    </row>
    <row r="771" spans="2:6" x14ac:dyDescent="0.2">
      <c r="B771" s="2">
        <v>34096</v>
      </c>
      <c r="C771">
        <v>212</v>
      </c>
      <c r="D771">
        <v>610</v>
      </c>
      <c r="E771">
        <v>1128</v>
      </c>
      <c r="F771">
        <v>2110</v>
      </c>
    </row>
    <row r="772" spans="2:6" x14ac:dyDescent="0.2">
      <c r="B772" s="2">
        <v>34099</v>
      </c>
      <c r="C772">
        <v>210</v>
      </c>
      <c r="D772">
        <v>615</v>
      </c>
      <c r="E772">
        <v>1120</v>
      </c>
      <c r="F772">
        <v>2115</v>
      </c>
    </row>
    <row r="773" spans="2:6" x14ac:dyDescent="0.2">
      <c r="B773" s="2">
        <v>34100</v>
      </c>
      <c r="C773">
        <v>225</v>
      </c>
      <c r="D773">
        <v>618</v>
      </c>
      <c r="E773">
        <v>1140</v>
      </c>
      <c r="F773">
        <v>2105</v>
      </c>
    </row>
    <row r="774" spans="2:6" x14ac:dyDescent="0.2">
      <c r="B774" s="2">
        <v>34101</v>
      </c>
      <c r="C774">
        <v>215</v>
      </c>
      <c r="D774">
        <v>628</v>
      </c>
      <c r="E774">
        <v>1117</v>
      </c>
      <c r="F774">
        <v>2085</v>
      </c>
    </row>
    <row r="775" spans="2:6" x14ac:dyDescent="0.2">
      <c r="B775" s="2">
        <v>34102</v>
      </c>
      <c r="C775">
        <v>214</v>
      </c>
      <c r="D775">
        <v>615</v>
      </c>
      <c r="E775">
        <v>1110</v>
      </c>
      <c r="F775">
        <v>2070</v>
      </c>
    </row>
    <row r="776" spans="2:6" x14ac:dyDescent="0.2">
      <c r="B776" s="2">
        <v>34103</v>
      </c>
      <c r="C776">
        <v>210</v>
      </c>
      <c r="D776">
        <v>610</v>
      </c>
      <c r="E776">
        <v>1090</v>
      </c>
      <c r="F776">
        <v>2050</v>
      </c>
    </row>
    <row r="777" spans="2:6" x14ac:dyDescent="0.2">
      <c r="B777" s="2">
        <v>34106</v>
      </c>
      <c r="C777">
        <v>215</v>
      </c>
      <c r="D777">
        <v>608</v>
      </c>
      <c r="E777">
        <v>1070</v>
      </c>
      <c r="F777">
        <v>2005</v>
      </c>
    </row>
    <row r="778" spans="2:6" x14ac:dyDescent="0.2">
      <c r="B778" s="2">
        <v>34107</v>
      </c>
      <c r="C778">
        <v>180</v>
      </c>
      <c r="D778">
        <v>590</v>
      </c>
      <c r="E778">
        <v>1160</v>
      </c>
      <c r="F778">
        <v>1960</v>
      </c>
    </row>
    <row r="779" spans="2:6" x14ac:dyDescent="0.2">
      <c r="B779" s="2">
        <v>34108</v>
      </c>
      <c r="C779">
        <v>200</v>
      </c>
      <c r="D779">
        <v>595</v>
      </c>
      <c r="E779">
        <v>1080</v>
      </c>
      <c r="F779">
        <v>1980</v>
      </c>
    </row>
    <row r="780" spans="2:6" x14ac:dyDescent="0.2">
      <c r="B780" s="2">
        <v>34109</v>
      </c>
      <c r="C780">
        <v>190</v>
      </c>
      <c r="D780">
        <v>588</v>
      </c>
      <c r="E780">
        <v>1070</v>
      </c>
      <c r="F780">
        <v>1965</v>
      </c>
    </row>
    <row r="781" spans="2:6" x14ac:dyDescent="0.2">
      <c r="B781" s="2">
        <v>34110</v>
      </c>
      <c r="C781">
        <v>200</v>
      </c>
      <c r="D781">
        <v>595</v>
      </c>
      <c r="E781">
        <v>1090</v>
      </c>
      <c r="F781">
        <v>1980</v>
      </c>
    </row>
    <row r="782" spans="2:6" x14ac:dyDescent="0.2">
      <c r="B782" s="2">
        <v>34113</v>
      </c>
      <c r="C782">
        <v>210</v>
      </c>
      <c r="D782">
        <v>598</v>
      </c>
      <c r="E782">
        <v>1060</v>
      </c>
      <c r="F782">
        <v>1935</v>
      </c>
    </row>
    <row r="783" spans="2:6" x14ac:dyDescent="0.2">
      <c r="B783" s="2">
        <v>34114</v>
      </c>
      <c r="C783">
        <v>215</v>
      </c>
      <c r="D783">
        <v>600</v>
      </c>
      <c r="E783">
        <v>1090</v>
      </c>
      <c r="F783">
        <v>1970</v>
      </c>
    </row>
    <row r="784" spans="2:6" x14ac:dyDescent="0.2">
      <c r="B784" s="2">
        <v>34115</v>
      </c>
      <c r="C784">
        <v>228</v>
      </c>
      <c r="D784">
        <v>629</v>
      </c>
      <c r="E784">
        <v>1105</v>
      </c>
      <c r="F784">
        <v>1985</v>
      </c>
    </row>
    <row r="785" spans="2:6" x14ac:dyDescent="0.2">
      <c r="B785" s="2">
        <v>34116</v>
      </c>
      <c r="C785">
        <v>208</v>
      </c>
      <c r="D785">
        <v>607</v>
      </c>
      <c r="E785">
        <v>1100</v>
      </c>
      <c r="F785">
        <v>2010</v>
      </c>
    </row>
    <row r="786" spans="2:6" x14ac:dyDescent="0.2">
      <c r="B786" s="2">
        <v>34117</v>
      </c>
      <c r="C786">
        <v>215</v>
      </c>
      <c r="D786">
        <v>600</v>
      </c>
      <c r="E786">
        <v>1085</v>
      </c>
      <c r="F786">
        <v>1985</v>
      </c>
    </row>
    <row r="787" spans="2:6" x14ac:dyDescent="0.2">
      <c r="B787" s="2">
        <v>34120</v>
      </c>
      <c r="C787">
        <v>215</v>
      </c>
      <c r="D787">
        <v>600</v>
      </c>
      <c r="E787">
        <v>1085</v>
      </c>
      <c r="F787">
        <v>1985</v>
      </c>
    </row>
    <row r="788" spans="2:6" x14ac:dyDescent="0.2">
      <c r="B788" s="2">
        <v>34121</v>
      </c>
      <c r="C788">
        <v>225</v>
      </c>
      <c r="D788">
        <v>603</v>
      </c>
      <c r="E788">
        <v>1083</v>
      </c>
      <c r="F788">
        <v>1970</v>
      </c>
    </row>
    <row r="789" spans="2:6" x14ac:dyDescent="0.2">
      <c r="B789" s="2">
        <v>34122</v>
      </c>
      <c r="C789">
        <v>220</v>
      </c>
      <c r="D789">
        <v>625</v>
      </c>
      <c r="E789">
        <v>1083</v>
      </c>
      <c r="F789">
        <v>1950</v>
      </c>
    </row>
    <row r="790" spans="2:6" x14ac:dyDescent="0.2">
      <c r="B790" s="2">
        <v>34123</v>
      </c>
      <c r="C790">
        <v>205</v>
      </c>
      <c r="D790">
        <v>600</v>
      </c>
      <c r="E790">
        <v>1065</v>
      </c>
      <c r="F790">
        <v>1970</v>
      </c>
    </row>
    <row r="791" spans="2:6" x14ac:dyDescent="0.2">
      <c r="B791" s="2">
        <v>34124</v>
      </c>
      <c r="C791">
        <v>200</v>
      </c>
      <c r="D791">
        <v>590</v>
      </c>
      <c r="E791">
        <v>1045</v>
      </c>
      <c r="F791">
        <v>1900</v>
      </c>
    </row>
    <row r="792" spans="2:6" x14ac:dyDescent="0.2">
      <c r="B792" s="2">
        <v>34127</v>
      </c>
      <c r="C792">
        <v>215</v>
      </c>
      <c r="D792">
        <v>597</v>
      </c>
      <c r="E792">
        <v>1052</v>
      </c>
      <c r="F792">
        <v>1920</v>
      </c>
    </row>
    <row r="793" spans="2:6" x14ac:dyDescent="0.2">
      <c r="B793" s="2">
        <v>34128</v>
      </c>
      <c r="C793">
        <v>220</v>
      </c>
      <c r="D793">
        <v>610</v>
      </c>
      <c r="E793">
        <v>1095</v>
      </c>
      <c r="F793">
        <v>2010</v>
      </c>
    </row>
    <row r="794" spans="2:6" x14ac:dyDescent="0.2">
      <c r="B794" s="2">
        <v>34129</v>
      </c>
      <c r="C794">
        <v>213</v>
      </c>
      <c r="D794">
        <v>618</v>
      </c>
      <c r="E794">
        <v>1090</v>
      </c>
      <c r="F794">
        <v>1970</v>
      </c>
    </row>
    <row r="795" spans="2:6" x14ac:dyDescent="0.2">
      <c r="B795" s="2">
        <v>34130</v>
      </c>
      <c r="C795">
        <v>204</v>
      </c>
      <c r="D795">
        <v>598</v>
      </c>
      <c r="E795">
        <v>1075</v>
      </c>
      <c r="F795">
        <v>1960</v>
      </c>
    </row>
    <row r="796" spans="2:6" x14ac:dyDescent="0.2">
      <c r="B796" s="2">
        <v>34131</v>
      </c>
      <c r="C796">
        <v>195</v>
      </c>
      <c r="D796">
        <v>599</v>
      </c>
      <c r="E796">
        <v>1080</v>
      </c>
      <c r="F796">
        <v>1970</v>
      </c>
    </row>
    <row r="797" spans="2:6" x14ac:dyDescent="0.2">
      <c r="B797" s="2">
        <v>34134</v>
      </c>
      <c r="C797">
        <v>208</v>
      </c>
      <c r="D797">
        <v>607</v>
      </c>
      <c r="E797">
        <v>1097</v>
      </c>
      <c r="F797">
        <v>2020</v>
      </c>
    </row>
    <row r="798" spans="2:6" x14ac:dyDescent="0.2">
      <c r="B798" s="2">
        <v>34135</v>
      </c>
      <c r="C798">
        <v>223</v>
      </c>
      <c r="D798">
        <v>610</v>
      </c>
      <c r="E798">
        <v>1100</v>
      </c>
      <c r="F798">
        <v>2010</v>
      </c>
    </row>
    <row r="799" spans="2:6" x14ac:dyDescent="0.2">
      <c r="B799" s="2">
        <v>34136</v>
      </c>
      <c r="C799">
        <v>215</v>
      </c>
      <c r="D799">
        <v>620</v>
      </c>
      <c r="E799">
        <v>1125</v>
      </c>
      <c r="F799">
        <v>2055</v>
      </c>
    </row>
    <row r="800" spans="2:6" x14ac:dyDescent="0.2">
      <c r="B800" s="2">
        <v>34137</v>
      </c>
      <c r="C800">
        <v>210</v>
      </c>
      <c r="D800">
        <v>610</v>
      </c>
      <c r="E800">
        <v>1120</v>
      </c>
      <c r="F800">
        <v>2045</v>
      </c>
    </row>
    <row r="801" spans="2:6" x14ac:dyDescent="0.2">
      <c r="B801" s="2">
        <v>34138</v>
      </c>
      <c r="C801">
        <v>215</v>
      </c>
      <c r="D801">
        <v>620</v>
      </c>
      <c r="E801">
        <v>1135</v>
      </c>
      <c r="F801">
        <v>2060</v>
      </c>
    </row>
    <row r="802" spans="2:6" x14ac:dyDescent="0.2">
      <c r="B802" s="2">
        <v>34141</v>
      </c>
      <c r="C802">
        <v>212</v>
      </c>
      <c r="D802">
        <v>615</v>
      </c>
      <c r="E802">
        <v>1125</v>
      </c>
      <c r="F802">
        <v>2030</v>
      </c>
    </row>
    <row r="803" spans="2:6" x14ac:dyDescent="0.2">
      <c r="B803" s="2">
        <v>34142</v>
      </c>
      <c r="C803">
        <v>231</v>
      </c>
      <c r="D803">
        <v>616</v>
      </c>
      <c r="E803">
        <v>1125</v>
      </c>
      <c r="F803">
        <v>2045</v>
      </c>
    </row>
    <row r="804" spans="2:6" x14ac:dyDescent="0.2">
      <c r="B804" s="2">
        <v>34143</v>
      </c>
      <c r="C804">
        <v>220</v>
      </c>
      <c r="D804">
        <v>625</v>
      </c>
      <c r="E804">
        <v>1131</v>
      </c>
      <c r="F804">
        <v>2040</v>
      </c>
    </row>
    <row r="805" spans="2:6" x14ac:dyDescent="0.2">
      <c r="B805" s="2">
        <v>34144</v>
      </c>
      <c r="C805">
        <v>215</v>
      </c>
      <c r="D805">
        <v>610</v>
      </c>
      <c r="E805">
        <v>1105</v>
      </c>
      <c r="F805">
        <v>2005</v>
      </c>
    </row>
    <row r="806" spans="2:6" x14ac:dyDescent="0.2">
      <c r="B806" s="2">
        <v>34145</v>
      </c>
      <c r="C806">
        <v>205</v>
      </c>
      <c r="D806">
        <v>613</v>
      </c>
      <c r="E806">
        <v>1085</v>
      </c>
      <c r="F806">
        <v>1985</v>
      </c>
    </row>
    <row r="807" spans="2:6" x14ac:dyDescent="0.2">
      <c r="B807" s="2">
        <v>34148</v>
      </c>
      <c r="C807">
        <v>200</v>
      </c>
      <c r="D807">
        <v>608</v>
      </c>
      <c r="E807">
        <v>1090</v>
      </c>
      <c r="F807">
        <v>1970</v>
      </c>
    </row>
    <row r="808" spans="2:6" x14ac:dyDescent="0.2">
      <c r="B808" s="2">
        <v>34149</v>
      </c>
      <c r="C808">
        <v>220</v>
      </c>
      <c r="D808">
        <v>620</v>
      </c>
      <c r="E808">
        <v>1120</v>
      </c>
      <c r="F808">
        <v>2010</v>
      </c>
    </row>
    <row r="809" spans="2:6" x14ac:dyDescent="0.2">
      <c r="B809" s="2">
        <v>34150</v>
      </c>
      <c r="C809">
        <v>207</v>
      </c>
      <c r="D809">
        <v>618</v>
      </c>
      <c r="E809">
        <v>1100</v>
      </c>
      <c r="F809">
        <v>2000</v>
      </c>
    </row>
    <row r="810" spans="2:6" x14ac:dyDescent="0.2">
      <c r="B810" s="2">
        <v>34151</v>
      </c>
      <c r="C810">
        <v>202</v>
      </c>
      <c r="D810">
        <v>601</v>
      </c>
      <c r="E810">
        <v>1080</v>
      </c>
      <c r="F810">
        <v>1970</v>
      </c>
    </row>
    <row r="811" spans="2:6" x14ac:dyDescent="0.2">
      <c r="B811" s="2">
        <v>34152</v>
      </c>
      <c r="C811">
        <v>206</v>
      </c>
      <c r="D811">
        <v>604</v>
      </c>
      <c r="E811">
        <v>1090</v>
      </c>
      <c r="F811">
        <v>1990</v>
      </c>
    </row>
    <row r="812" spans="2:6" x14ac:dyDescent="0.2">
      <c r="B812" s="2">
        <v>34155</v>
      </c>
      <c r="C812">
        <v>214</v>
      </c>
      <c r="D812">
        <v>603</v>
      </c>
      <c r="E812">
        <v>1093</v>
      </c>
      <c r="F812">
        <v>2000</v>
      </c>
    </row>
    <row r="813" spans="2:6" x14ac:dyDescent="0.2">
      <c r="B813" s="2">
        <v>34156</v>
      </c>
      <c r="C813">
        <v>215</v>
      </c>
      <c r="D813">
        <v>600</v>
      </c>
      <c r="E813">
        <v>1090</v>
      </c>
      <c r="F813">
        <v>1935</v>
      </c>
    </row>
    <row r="814" spans="2:6" x14ac:dyDescent="0.2">
      <c r="B814" s="2">
        <v>34157</v>
      </c>
      <c r="C814">
        <v>186</v>
      </c>
      <c r="D814">
        <v>603</v>
      </c>
      <c r="E814">
        <v>1060</v>
      </c>
      <c r="F814">
        <v>1945</v>
      </c>
    </row>
    <row r="815" spans="2:6" x14ac:dyDescent="0.2">
      <c r="B815" s="2">
        <v>34158</v>
      </c>
      <c r="C815">
        <v>216</v>
      </c>
      <c r="D815">
        <v>607</v>
      </c>
      <c r="E815">
        <v>1100</v>
      </c>
      <c r="F815">
        <v>2020</v>
      </c>
    </row>
    <row r="816" spans="2:6" x14ac:dyDescent="0.2">
      <c r="B816" s="2">
        <v>34159</v>
      </c>
      <c r="C816">
        <v>195</v>
      </c>
      <c r="D816">
        <v>621</v>
      </c>
      <c r="E816">
        <v>1140</v>
      </c>
      <c r="F816">
        <v>2110</v>
      </c>
    </row>
    <row r="817" spans="2:6" x14ac:dyDescent="0.2">
      <c r="B817" s="2">
        <v>34162</v>
      </c>
      <c r="C817">
        <v>233</v>
      </c>
      <c r="D817">
        <v>623</v>
      </c>
      <c r="E817">
        <v>1160</v>
      </c>
      <c r="F817">
        <v>2100</v>
      </c>
    </row>
    <row r="818" spans="2:6" x14ac:dyDescent="0.2">
      <c r="B818" s="2">
        <v>34163</v>
      </c>
      <c r="C818">
        <v>225</v>
      </c>
      <c r="D818">
        <v>624</v>
      </c>
      <c r="E818">
        <v>1165</v>
      </c>
      <c r="F818">
        <v>2110</v>
      </c>
    </row>
    <row r="819" spans="2:6" x14ac:dyDescent="0.2">
      <c r="B819" s="2">
        <v>34164</v>
      </c>
      <c r="C819">
        <v>215</v>
      </c>
      <c r="D819">
        <v>631</v>
      </c>
      <c r="E819">
        <v>1140</v>
      </c>
      <c r="F819">
        <v>2115</v>
      </c>
    </row>
    <row r="820" spans="2:6" x14ac:dyDescent="0.2">
      <c r="B820" s="2">
        <v>34165</v>
      </c>
      <c r="C820">
        <v>215</v>
      </c>
      <c r="D820">
        <v>625</v>
      </c>
      <c r="E820">
        <v>1130</v>
      </c>
      <c r="F820">
        <v>2105</v>
      </c>
    </row>
    <row r="821" spans="2:6" x14ac:dyDescent="0.2">
      <c r="B821" s="2">
        <v>34166</v>
      </c>
      <c r="C821">
        <v>215</v>
      </c>
      <c r="D821">
        <v>610</v>
      </c>
      <c r="E821">
        <v>1120</v>
      </c>
      <c r="F821">
        <v>2060</v>
      </c>
    </row>
    <row r="822" spans="2:6" x14ac:dyDescent="0.2">
      <c r="B822" s="2">
        <v>34169</v>
      </c>
      <c r="C822">
        <v>233</v>
      </c>
      <c r="D822">
        <v>622</v>
      </c>
      <c r="E822">
        <v>1125</v>
      </c>
      <c r="F822">
        <v>2085</v>
      </c>
    </row>
    <row r="823" spans="2:6" x14ac:dyDescent="0.2">
      <c r="B823" s="2">
        <v>34170</v>
      </c>
      <c r="C823">
        <v>225</v>
      </c>
      <c r="D823">
        <v>615</v>
      </c>
      <c r="E823">
        <v>1130</v>
      </c>
      <c r="F823">
        <v>2090</v>
      </c>
    </row>
    <row r="824" spans="2:6" x14ac:dyDescent="0.2">
      <c r="B824" s="2">
        <v>34171</v>
      </c>
      <c r="C824">
        <v>215</v>
      </c>
      <c r="D824">
        <v>625</v>
      </c>
      <c r="E824">
        <v>1120</v>
      </c>
      <c r="F824">
        <v>2065</v>
      </c>
    </row>
    <row r="825" spans="2:6" x14ac:dyDescent="0.2">
      <c r="B825" s="2">
        <v>34172</v>
      </c>
      <c r="C825">
        <v>217</v>
      </c>
      <c r="D825">
        <v>617</v>
      </c>
      <c r="E825">
        <v>1120</v>
      </c>
      <c r="F825">
        <v>2055</v>
      </c>
    </row>
    <row r="826" spans="2:6" x14ac:dyDescent="0.2">
      <c r="B826" s="2">
        <v>34173</v>
      </c>
      <c r="C826">
        <v>213</v>
      </c>
      <c r="D826">
        <v>611</v>
      </c>
      <c r="E826">
        <v>1110</v>
      </c>
      <c r="F826">
        <v>2040</v>
      </c>
    </row>
    <row r="827" spans="2:6" x14ac:dyDescent="0.2">
      <c r="B827" s="2">
        <v>34176</v>
      </c>
      <c r="C827">
        <v>226</v>
      </c>
      <c r="D827">
        <v>611</v>
      </c>
      <c r="E827">
        <v>1115</v>
      </c>
      <c r="F827">
        <v>2070</v>
      </c>
    </row>
    <row r="828" spans="2:6" x14ac:dyDescent="0.2">
      <c r="B828" s="2">
        <v>34177</v>
      </c>
      <c r="C828">
        <v>223</v>
      </c>
      <c r="D828">
        <v>612</v>
      </c>
      <c r="E828">
        <v>1125</v>
      </c>
      <c r="F828">
        <v>2070</v>
      </c>
    </row>
    <row r="829" spans="2:6" x14ac:dyDescent="0.2">
      <c r="B829" s="2">
        <v>34178</v>
      </c>
      <c r="C829">
        <v>217</v>
      </c>
      <c r="D829">
        <v>599</v>
      </c>
      <c r="E829">
        <v>1107</v>
      </c>
      <c r="F829">
        <v>2050</v>
      </c>
    </row>
    <row r="830" spans="2:6" x14ac:dyDescent="0.2">
      <c r="B830" s="2">
        <v>34179</v>
      </c>
      <c r="C830">
        <v>211</v>
      </c>
      <c r="D830">
        <v>601</v>
      </c>
      <c r="E830">
        <v>1115</v>
      </c>
      <c r="F830">
        <v>2060</v>
      </c>
    </row>
    <row r="831" spans="2:6" x14ac:dyDescent="0.2">
      <c r="B831" s="2">
        <v>34180</v>
      </c>
      <c r="C831">
        <v>212</v>
      </c>
      <c r="D831">
        <v>605</v>
      </c>
      <c r="E831">
        <v>1130</v>
      </c>
      <c r="F831">
        <v>2080</v>
      </c>
    </row>
    <row r="832" spans="2:6" x14ac:dyDescent="0.2">
      <c r="B832" s="2">
        <v>34183</v>
      </c>
      <c r="C832">
        <v>233</v>
      </c>
      <c r="D832">
        <v>603</v>
      </c>
      <c r="E832">
        <v>1123</v>
      </c>
      <c r="F832">
        <v>2090</v>
      </c>
    </row>
    <row r="833" spans="2:6" x14ac:dyDescent="0.2">
      <c r="B833" s="2">
        <v>34184</v>
      </c>
      <c r="C833">
        <v>215</v>
      </c>
      <c r="D833">
        <v>600</v>
      </c>
      <c r="E833">
        <v>1130</v>
      </c>
      <c r="F833">
        <v>2060</v>
      </c>
    </row>
    <row r="834" spans="2:6" x14ac:dyDescent="0.2">
      <c r="B834" s="2">
        <v>34185</v>
      </c>
      <c r="C834">
        <v>210</v>
      </c>
      <c r="D834">
        <v>616</v>
      </c>
      <c r="E834">
        <v>1135</v>
      </c>
      <c r="F834">
        <v>2075</v>
      </c>
    </row>
    <row r="835" spans="2:6" x14ac:dyDescent="0.2">
      <c r="B835" s="2">
        <v>34186</v>
      </c>
      <c r="C835">
        <v>206</v>
      </c>
      <c r="D835">
        <v>608</v>
      </c>
      <c r="E835">
        <v>1138</v>
      </c>
      <c r="F835">
        <v>2090</v>
      </c>
    </row>
    <row r="836" spans="2:6" x14ac:dyDescent="0.2">
      <c r="B836" s="2">
        <v>34187</v>
      </c>
      <c r="C836">
        <v>205</v>
      </c>
      <c r="D836">
        <v>608</v>
      </c>
      <c r="E836">
        <v>1135</v>
      </c>
      <c r="F836">
        <v>2100</v>
      </c>
    </row>
    <row r="837" spans="2:6" x14ac:dyDescent="0.2">
      <c r="B837" s="2">
        <v>34190</v>
      </c>
      <c r="C837">
        <v>213</v>
      </c>
      <c r="D837">
        <v>618</v>
      </c>
      <c r="E837">
        <v>1135</v>
      </c>
      <c r="F837">
        <v>2110</v>
      </c>
    </row>
    <row r="838" spans="2:6" x14ac:dyDescent="0.2">
      <c r="B838" s="2">
        <v>34191</v>
      </c>
      <c r="C838">
        <v>208</v>
      </c>
      <c r="D838">
        <v>611</v>
      </c>
      <c r="E838">
        <v>1140</v>
      </c>
      <c r="F838">
        <v>2125</v>
      </c>
    </row>
    <row r="839" spans="2:6" x14ac:dyDescent="0.2">
      <c r="B839" s="2">
        <v>34192</v>
      </c>
      <c r="C839">
        <v>208</v>
      </c>
      <c r="D839">
        <v>630</v>
      </c>
      <c r="E839">
        <v>1135</v>
      </c>
      <c r="F839">
        <v>2135</v>
      </c>
    </row>
    <row r="840" spans="2:6" x14ac:dyDescent="0.2">
      <c r="B840" s="2">
        <v>34193</v>
      </c>
      <c r="C840">
        <v>210</v>
      </c>
      <c r="D840">
        <v>615</v>
      </c>
      <c r="E840">
        <v>1140</v>
      </c>
      <c r="F840">
        <v>2135</v>
      </c>
    </row>
    <row r="841" spans="2:6" x14ac:dyDescent="0.2">
      <c r="B841" s="2">
        <v>34194</v>
      </c>
      <c r="C841">
        <v>205</v>
      </c>
      <c r="D841">
        <v>613</v>
      </c>
      <c r="E841">
        <v>1140</v>
      </c>
      <c r="F841">
        <v>2135</v>
      </c>
    </row>
    <row r="842" spans="2:6" x14ac:dyDescent="0.2">
      <c r="B842" s="2">
        <v>34197</v>
      </c>
      <c r="C842">
        <v>195</v>
      </c>
      <c r="D842">
        <v>600</v>
      </c>
      <c r="E842">
        <v>1125</v>
      </c>
      <c r="F842">
        <v>2110</v>
      </c>
    </row>
    <row r="843" spans="2:6" x14ac:dyDescent="0.2">
      <c r="B843" s="2">
        <v>34198</v>
      </c>
      <c r="C843">
        <v>165</v>
      </c>
      <c r="D843">
        <v>575</v>
      </c>
      <c r="E843">
        <v>1090</v>
      </c>
      <c r="F843">
        <v>2050</v>
      </c>
    </row>
    <row r="844" spans="2:6" x14ac:dyDescent="0.2">
      <c r="B844" s="2">
        <v>34199</v>
      </c>
      <c r="C844">
        <v>195</v>
      </c>
      <c r="D844">
        <v>621</v>
      </c>
      <c r="E844">
        <v>1125</v>
      </c>
      <c r="F844">
        <v>2090</v>
      </c>
    </row>
    <row r="845" spans="2:6" x14ac:dyDescent="0.2">
      <c r="B845" s="2">
        <v>34200</v>
      </c>
      <c r="C845">
        <v>214</v>
      </c>
      <c r="D845">
        <v>614</v>
      </c>
      <c r="E845">
        <v>1135</v>
      </c>
      <c r="F845">
        <v>2110</v>
      </c>
    </row>
    <row r="846" spans="2:6" x14ac:dyDescent="0.2">
      <c r="B846" s="2">
        <v>34201</v>
      </c>
      <c r="C846">
        <v>216</v>
      </c>
      <c r="D846">
        <v>616</v>
      </c>
      <c r="E846">
        <v>1145</v>
      </c>
      <c r="F846">
        <v>2120</v>
      </c>
    </row>
    <row r="847" spans="2:6" x14ac:dyDescent="0.2">
      <c r="B847" s="2">
        <v>34204</v>
      </c>
      <c r="C847">
        <v>228</v>
      </c>
      <c r="D847">
        <v>623</v>
      </c>
      <c r="E847">
        <v>1143</v>
      </c>
      <c r="F847">
        <v>2115</v>
      </c>
    </row>
    <row r="848" spans="2:6" x14ac:dyDescent="0.2">
      <c r="B848" s="2">
        <v>34205</v>
      </c>
      <c r="C848">
        <v>225</v>
      </c>
      <c r="D848">
        <v>619</v>
      </c>
      <c r="E848">
        <v>1155</v>
      </c>
      <c r="F848">
        <v>2120</v>
      </c>
    </row>
    <row r="849" spans="2:6" x14ac:dyDescent="0.2">
      <c r="B849" s="2">
        <v>34206</v>
      </c>
      <c r="C849">
        <v>213</v>
      </c>
      <c r="D849">
        <v>630</v>
      </c>
      <c r="E849">
        <v>1150</v>
      </c>
      <c r="F849">
        <v>2125</v>
      </c>
    </row>
    <row r="850" spans="2:6" x14ac:dyDescent="0.2">
      <c r="B850" s="2">
        <v>34207</v>
      </c>
      <c r="C850">
        <v>215</v>
      </c>
      <c r="D850">
        <v>617</v>
      </c>
      <c r="E850">
        <v>1130</v>
      </c>
      <c r="F850">
        <v>2125</v>
      </c>
    </row>
    <row r="851" spans="2:6" x14ac:dyDescent="0.2">
      <c r="B851" s="2">
        <v>34208</v>
      </c>
      <c r="C851">
        <v>206</v>
      </c>
      <c r="D851">
        <v>608</v>
      </c>
      <c r="E851">
        <v>1135</v>
      </c>
      <c r="F851">
        <v>2125</v>
      </c>
    </row>
    <row r="852" spans="2:6" x14ac:dyDescent="0.2">
      <c r="B852" s="2">
        <v>34211</v>
      </c>
      <c r="C852">
        <v>190</v>
      </c>
      <c r="D852">
        <v>590</v>
      </c>
      <c r="E852">
        <v>1100</v>
      </c>
      <c r="F852">
        <v>2080</v>
      </c>
    </row>
    <row r="853" spans="2:6" x14ac:dyDescent="0.2">
      <c r="B853" s="2">
        <v>34212</v>
      </c>
      <c r="C853">
        <v>200</v>
      </c>
      <c r="D853">
        <v>599</v>
      </c>
      <c r="E853">
        <v>1100</v>
      </c>
      <c r="F853">
        <v>2100</v>
      </c>
    </row>
    <row r="854" spans="2:6" x14ac:dyDescent="0.2">
      <c r="B854" s="2">
        <v>34213</v>
      </c>
      <c r="C854">
        <v>207</v>
      </c>
      <c r="D854">
        <v>607</v>
      </c>
      <c r="E854">
        <v>1120</v>
      </c>
      <c r="F854">
        <v>2120</v>
      </c>
    </row>
    <row r="855" spans="2:6" x14ac:dyDescent="0.2">
      <c r="B855" s="2">
        <v>34214</v>
      </c>
      <c r="C855">
        <v>202</v>
      </c>
      <c r="D855">
        <v>602</v>
      </c>
      <c r="E855">
        <v>1120</v>
      </c>
      <c r="F855">
        <v>2110</v>
      </c>
    </row>
    <row r="856" spans="2:6" x14ac:dyDescent="0.2">
      <c r="B856" s="2">
        <v>34215</v>
      </c>
      <c r="C856">
        <v>200</v>
      </c>
      <c r="D856">
        <v>608</v>
      </c>
      <c r="E856">
        <v>1125</v>
      </c>
      <c r="F856">
        <v>2120</v>
      </c>
    </row>
    <row r="857" spans="2:6" x14ac:dyDescent="0.2">
      <c r="B857" s="2">
        <v>34218</v>
      </c>
      <c r="C857">
        <v>198</v>
      </c>
      <c r="D857">
        <v>610</v>
      </c>
      <c r="E857">
        <v>1140</v>
      </c>
      <c r="F857">
        <v>2150</v>
      </c>
    </row>
    <row r="858" spans="2:6" x14ac:dyDescent="0.2">
      <c r="B858" s="2">
        <v>34219</v>
      </c>
      <c r="C858">
        <v>215</v>
      </c>
      <c r="D858">
        <v>616</v>
      </c>
      <c r="E858">
        <v>1150</v>
      </c>
      <c r="F858">
        <v>2150</v>
      </c>
    </row>
    <row r="859" spans="2:6" x14ac:dyDescent="0.2">
      <c r="B859" s="2">
        <v>34220</v>
      </c>
      <c r="C859">
        <v>208</v>
      </c>
      <c r="D859">
        <v>610</v>
      </c>
      <c r="E859">
        <v>1155</v>
      </c>
      <c r="F859">
        <v>2175</v>
      </c>
    </row>
    <row r="860" spans="2:6" x14ac:dyDescent="0.2">
      <c r="B860" s="2">
        <v>34221</v>
      </c>
      <c r="C860">
        <v>197</v>
      </c>
      <c r="D860">
        <v>609</v>
      </c>
      <c r="E860">
        <v>1140</v>
      </c>
      <c r="F860">
        <v>2145</v>
      </c>
    </row>
    <row r="861" spans="2:6" x14ac:dyDescent="0.2">
      <c r="B861" s="2">
        <v>34222</v>
      </c>
      <c r="C861">
        <v>202</v>
      </c>
      <c r="D861">
        <v>614</v>
      </c>
      <c r="E861">
        <v>1160</v>
      </c>
      <c r="F861">
        <v>2175</v>
      </c>
    </row>
    <row r="862" spans="2:6" x14ac:dyDescent="0.2">
      <c r="B862" s="2">
        <v>34225</v>
      </c>
      <c r="C862">
        <v>208</v>
      </c>
      <c r="D862">
        <v>619</v>
      </c>
      <c r="E862">
        <v>1160</v>
      </c>
      <c r="F862">
        <v>2190</v>
      </c>
    </row>
    <row r="863" spans="2:6" x14ac:dyDescent="0.2">
      <c r="B863" s="2">
        <v>34226</v>
      </c>
      <c r="C863">
        <v>220</v>
      </c>
      <c r="D863">
        <v>620</v>
      </c>
      <c r="E863">
        <v>1160</v>
      </c>
      <c r="F863">
        <v>2190</v>
      </c>
    </row>
    <row r="864" spans="2:6" x14ac:dyDescent="0.2">
      <c r="B864" s="2">
        <v>34227</v>
      </c>
      <c r="C864">
        <v>215</v>
      </c>
      <c r="D864">
        <v>621</v>
      </c>
      <c r="E864">
        <v>1165</v>
      </c>
      <c r="F864">
        <v>2215</v>
      </c>
    </row>
    <row r="865" spans="2:6" x14ac:dyDescent="0.2">
      <c r="B865" s="2">
        <v>34228</v>
      </c>
      <c r="C865">
        <v>210</v>
      </c>
      <c r="D865">
        <v>620</v>
      </c>
      <c r="E865">
        <v>1165</v>
      </c>
      <c r="F865">
        <v>2185</v>
      </c>
    </row>
    <row r="866" spans="2:6" x14ac:dyDescent="0.2">
      <c r="B866" s="2">
        <v>34229</v>
      </c>
      <c r="C866">
        <v>211</v>
      </c>
      <c r="D866">
        <v>621</v>
      </c>
      <c r="E866">
        <v>1160</v>
      </c>
      <c r="F866">
        <v>2190</v>
      </c>
    </row>
    <row r="867" spans="2:6" x14ac:dyDescent="0.2">
      <c r="B867" s="2">
        <v>34232</v>
      </c>
      <c r="C867">
        <v>209</v>
      </c>
      <c r="D867">
        <v>620</v>
      </c>
      <c r="E867">
        <v>1155</v>
      </c>
      <c r="F867">
        <v>2180</v>
      </c>
    </row>
    <row r="868" spans="2:6" x14ac:dyDescent="0.2">
      <c r="B868" s="2">
        <v>34233</v>
      </c>
      <c r="C868">
        <v>225</v>
      </c>
      <c r="D868">
        <v>618</v>
      </c>
      <c r="E868">
        <v>1150</v>
      </c>
      <c r="F868">
        <v>2175</v>
      </c>
    </row>
    <row r="869" spans="2:6" x14ac:dyDescent="0.2">
      <c r="B869" s="2">
        <v>34234</v>
      </c>
      <c r="C869">
        <v>218</v>
      </c>
      <c r="D869">
        <v>626</v>
      </c>
      <c r="E869">
        <v>1165</v>
      </c>
      <c r="F869">
        <v>2200</v>
      </c>
    </row>
    <row r="870" spans="2:6" x14ac:dyDescent="0.2">
      <c r="B870" s="2">
        <v>34235</v>
      </c>
      <c r="C870">
        <v>210</v>
      </c>
      <c r="D870">
        <v>622</v>
      </c>
      <c r="E870">
        <v>1163</v>
      </c>
      <c r="F870">
        <v>2180</v>
      </c>
    </row>
    <row r="871" spans="2:6" x14ac:dyDescent="0.2">
      <c r="B871" s="2">
        <v>34236</v>
      </c>
      <c r="C871">
        <v>212</v>
      </c>
      <c r="D871">
        <v>622</v>
      </c>
      <c r="E871">
        <v>1158</v>
      </c>
      <c r="F871">
        <v>2170</v>
      </c>
    </row>
    <row r="872" spans="2:6" x14ac:dyDescent="0.2">
      <c r="B872" s="2">
        <v>34239</v>
      </c>
      <c r="C872">
        <v>212</v>
      </c>
      <c r="D872">
        <v>624</v>
      </c>
      <c r="E872">
        <v>1160</v>
      </c>
      <c r="F872">
        <v>2170</v>
      </c>
    </row>
    <row r="873" spans="2:6" x14ac:dyDescent="0.2">
      <c r="B873" s="2">
        <v>34240</v>
      </c>
      <c r="C873">
        <v>217</v>
      </c>
      <c r="D873">
        <v>617</v>
      </c>
      <c r="E873">
        <v>1115</v>
      </c>
      <c r="F873">
        <v>2170</v>
      </c>
    </row>
    <row r="874" spans="2:6" x14ac:dyDescent="0.2">
      <c r="B874" s="2">
        <v>34241</v>
      </c>
      <c r="C874">
        <v>208</v>
      </c>
      <c r="D874">
        <v>623</v>
      </c>
      <c r="E874">
        <v>1177</v>
      </c>
      <c r="F874">
        <v>2170</v>
      </c>
    </row>
    <row r="875" spans="2:6" x14ac:dyDescent="0.2">
      <c r="B875" s="2">
        <v>34242</v>
      </c>
      <c r="C875">
        <v>212</v>
      </c>
      <c r="D875">
        <v>595</v>
      </c>
      <c r="E875">
        <v>1140</v>
      </c>
      <c r="F875">
        <v>2150</v>
      </c>
    </row>
    <row r="876" spans="2:6" x14ac:dyDescent="0.2">
      <c r="B876" s="2">
        <v>34243</v>
      </c>
      <c r="C876">
        <v>212</v>
      </c>
      <c r="D876">
        <v>595</v>
      </c>
      <c r="E876">
        <v>1135</v>
      </c>
      <c r="F876">
        <v>2140</v>
      </c>
    </row>
    <row r="877" spans="2:6" x14ac:dyDescent="0.2">
      <c r="B877" s="2">
        <v>34246</v>
      </c>
      <c r="C877">
        <v>230</v>
      </c>
      <c r="D877">
        <v>596</v>
      </c>
      <c r="E877">
        <v>1132</v>
      </c>
      <c r="F877">
        <v>2130</v>
      </c>
    </row>
    <row r="878" spans="2:6" x14ac:dyDescent="0.2">
      <c r="B878" s="2">
        <v>34247</v>
      </c>
      <c r="C878">
        <v>224</v>
      </c>
      <c r="D878">
        <v>594</v>
      </c>
      <c r="E878">
        <v>1125</v>
      </c>
      <c r="F878">
        <v>2130</v>
      </c>
    </row>
    <row r="879" spans="2:6" x14ac:dyDescent="0.2">
      <c r="B879" s="2">
        <v>34248</v>
      </c>
      <c r="C879">
        <v>218</v>
      </c>
      <c r="D879">
        <v>608</v>
      </c>
      <c r="E879">
        <v>1125</v>
      </c>
      <c r="F879">
        <v>2140</v>
      </c>
    </row>
    <row r="880" spans="2:6" x14ac:dyDescent="0.2">
      <c r="B880" s="2">
        <v>34249</v>
      </c>
      <c r="C880">
        <v>213</v>
      </c>
      <c r="D880">
        <v>590</v>
      </c>
      <c r="E880">
        <v>1110</v>
      </c>
      <c r="F880">
        <v>2105</v>
      </c>
    </row>
    <row r="881" spans="2:6" x14ac:dyDescent="0.2">
      <c r="B881" s="2">
        <v>34250</v>
      </c>
      <c r="C881">
        <v>217</v>
      </c>
      <c r="D881">
        <v>596</v>
      </c>
      <c r="E881">
        <v>1125</v>
      </c>
      <c r="F881">
        <v>2125</v>
      </c>
    </row>
    <row r="882" spans="2:6" x14ac:dyDescent="0.2">
      <c r="B882" s="2">
        <v>34253</v>
      </c>
      <c r="C882">
        <v>229</v>
      </c>
      <c r="D882">
        <v>589</v>
      </c>
      <c r="E882">
        <v>1110</v>
      </c>
      <c r="F882">
        <v>2120</v>
      </c>
    </row>
    <row r="883" spans="2:6" x14ac:dyDescent="0.2">
      <c r="B883" s="2">
        <v>34254</v>
      </c>
      <c r="C883">
        <v>214</v>
      </c>
      <c r="D883">
        <v>588</v>
      </c>
      <c r="E883">
        <v>1110</v>
      </c>
      <c r="F883">
        <v>2130</v>
      </c>
    </row>
    <row r="884" spans="2:6" x14ac:dyDescent="0.2">
      <c r="B884" s="2">
        <v>34255</v>
      </c>
      <c r="C884">
        <v>212</v>
      </c>
      <c r="D884">
        <v>599</v>
      </c>
      <c r="E884">
        <v>1095</v>
      </c>
      <c r="F884">
        <v>2120</v>
      </c>
    </row>
    <row r="885" spans="2:6" x14ac:dyDescent="0.2">
      <c r="B885" s="2">
        <v>34256</v>
      </c>
      <c r="C885">
        <v>209</v>
      </c>
      <c r="D885">
        <v>576</v>
      </c>
      <c r="E885">
        <v>1085</v>
      </c>
      <c r="F885">
        <v>2090</v>
      </c>
    </row>
    <row r="886" spans="2:6" x14ac:dyDescent="0.2">
      <c r="B886" s="2">
        <v>34257</v>
      </c>
      <c r="C886">
        <v>210</v>
      </c>
      <c r="D886">
        <v>575</v>
      </c>
      <c r="E886">
        <v>1085</v>
      </c>
      <c r="F886">
        <v>2095</v>
      </c>
    </row>
    <row r="887" spans="2:6" x14ac:dyDescent="0.2">
      <c r="B887" s="2">
        <v>34260</v>
      </c>
      <c r="C887">
        <v>220</v>
      </c>
      <c r="D887">
        <v>570</v>
      </c>
      <c r="E887">
        <v>1083</v>
      </c>
      <c r="F887">
        <v>2090</v>
      </c>
    </row>
    <row r="888" spans="2:6" x14ac:dyDescent="0.2">
      <c r="B888" s="2">
        <v>34261</v>
      </c>
      <c r="C888">
        <v>215</v>
      </c>
      <c r="D888">
        <v>574</v>
      </c>
      <c r="E888">
        <v>1083</v>
      </c>
      <c r="F888">
        <v>2095</v>
      </c>
    </row>
    <row r="889" spans="2:6" x14ac:dyDescent="0.2">
      <c r="B889" s="2">
        <v>34262</v>
      </c>
      <c r="C889">
        <v>207</v>
      </c>
      <c r="D889">
        <v>586</v>
      </c>
      <c r="E889">
        <v>1075</v>
      </c>
      <c r="F889">
        <v>2100</v>
      </c>
    </row>
    <row r="890" spans="2:6" x14ac:dyDescent="0.2">
      <c r="B890" s="2">
        <v>34263</v>
      </c>
      <c r="C890">
        <v>217</v>
      </c>
      <c r="D890">
        <v>572</v>
      </c>
      <c r="E890">
        <v>1070</v>
      </c>
      <c r="F890">
        <v>2065</v>
      </c>
    </row>
    <row r="891" spans="2:6" x14ac:dyDescent="0.2">
      <c r="B891" s="2">
        <v>34264</v>
      </c>
      <c r="C891">
        <v>208</v>
      </c>
      <c r="D891">
        <v>565</v>
      </c>
      <c r="E891">
        <v>1070</v>
      </c>
      <c r="F891">
        <v>2060</v>
      </c>
    </row>
    <row r="892" spans="2:6" x14ac:dyDescent="0.2">
      <c r="B892" s="2">
        <v>34267</v>
      </c>
      <c r="C892">
        <v>230</v>
      </c>
      <c r="D892">
        <v>570</v>
      </c>
      <c r="E892">
        <v>1050</v>
      </c>
      <c r="F892">
        <v>2020</v>
      </c>
    </row>
    <row r="893" spans="2:6" x14ac:dyDescent="0.2">
      <c r="B893" s="2">
        <v>34268</v>
      </c>
      <c r="C893">
        <v>211</v>
      </c>
      <c r="D893">
        <v>557</v>
      </c>
      <c r="E893">
        <v>1048</v>
      </c>
      <c r="F893">
        <v>2020</v>
      </c>
    </row>
    <row r="894" spans="2:6" x14ac:dyDescent="0.2">
      <c r="B894" s="2">
        <v>34269</v>
      </c>
      <c r="C894">
        <v>210</v>
      </c>
      <c r="D894">
        <v>564</v>
      </c>
      <c r="E894">
        <v>1045</v>
      </c>
      <c r="F894">
        <v>2020</v>
      </c>
    </row>
    <row r="895" spans="2:6" x14ac:dyDescent="0.2">
      <c r="B895" s="2">
        <v>34270</v>
      </c>
      <c r="C895">
        <v>167</v>
      </c>
      <c r="D895">
        <v>503</v>
      </c>
      <c r="E895">
        <v>990</v>
      </c>
      <c r="F895">
        <v>1895</v>
      </c>
    </row>
    <row r="896" spans="2:6" x14ac:dyDescent="0.2">
      <c r="B896" s="2">
        <v>34271</v>
      </c>
      <c r="C896">
        <v>162</v>
      </c>
      <c r="D896">
        <v>485</v>
      </c>
      <c r="E896">
        <v>970</v>
      </c>
      <c r="F896">
        <v>1885</v>
      </c>
    </row>
    <row r="897" spans="2:6" x14ac:dyDescent="0.2">
      <c r="B897" s="2">
        <v>34274</v>
      </c>
      <c r="C897">
        <v>155</v>
      </c>
      <c r="D897">
        <v>485</v>
      </c>
      <c r="E897">
        <v>965</v>
      </c>
      <c r="F897">
        <v>1880</v>
      </c>
    </row>
    <row r="898" spans="2:6" x14ac:dyDescent="0.2">
      <c r="B898" s="2">
        <v>34275</v>
      </c>
      <c r="C898">
        <v>183</v>
      </c>
      <c r="D898">
        <v>490</v>
      </c>
      <c r="E898">
        <v>965</v>
      </c>
      <c r="F898">
        <v>1850</v>
      </c>
    </row>
    <row r="899" spans="2:6" x14ac:dyDescent="0.2">
      <c r="B899" s="2">
        <v>34276</v>
      </c>
      <c r="C899">
        <v>178</v>
      </c>
      <c r="D899">
        <v>478</v>
      </c>
      <c r="E899">
        <v>920</v>
      </c>
      <c r="F899">
        <v>1785</v>
      </c>
    </row>
    <row r="900" spans="2:6" x14ac:dyDescent="0.2">
      <c r="B900" s="2">
        <v>34277</v>
      </c>
      <c r="C900">
        <v>173</v>
      </c>
      <c r="D900">
        <v>473</v>
      </c>
      <c r="E900">
        <v>925</v>
      </c>
      <c r="F900">
        <v>1765</v>
      </c>
    </row>
    <row r="901" spans="2:6" x14ac:dyDescent="0.2">
      <c r="B901" s="2">
        <v>34278</v>
      </c>
      <c r="C901">
        <v>175</v>
      </c>
      <c r="D901">
        <v>472</v>
      </c>
      <c r="E901">
        <v>915</v>
      </c>
      <c r="F901">
        <v>1775</v>
      </c>
    </row>
    <row r="902" spans="2:6" x14ac:dyDescent="0.2">
      <c r="B902" s="2">
        <v>34281</v>
      </c>
      <c r="C902">
        <v>175</v>
      </c>
      <c r="D902">
        <v>465</v>
      </c>
      <c r="E902">
        <v>900</v>
      </c>
      <c r="F902">
        <v>1720</v>
      </c>
    </row>
    <row r="903" spans="2:6" x14ac:dyDescent="0.2">
      <c r="B903" s="2">
        <v>34282</v>
      </c>
      <c r="C903">
        <v>170</v>
      </c>
      <c r="D903">
        <v>475</v>
      </c>
      <c r="E903">
        <v>915</v>
      </c>
      <c r="F903">
        <v>1770</v>
      </c>
    </row>
    <row r="904" spans="2:6" x14ac:dyDescent="0.2">
      <c r="B904" s="2">
        <v>34283</v>
      </c>
      <c r="C904">
        <v>178</v>
      </c>
      <c r="D904">
        <v>478</v>
      </c>
      <c r="E904">
        <v>913</v>
      </c>
      <c r="F904">
        <v>1760</v>
      </c>
    </row>
    <row r="905" spans="2:6" x14ac:dyDescent="0.2">
      <c r="B905" s="2">
        <v>34284</v>
      </c>
      <c r="C905">
        <v>176</v>
      </c>
      <c r="D905">
        <v>468</v>
      </c>
      <c r="E905">
        <v>900</v>
      </c>
      <c r="F905">
        <v>1690</v>
      </c>
    </row>
    <row r="906" spans="2:6" x14ac:dyDescent="0.2">
      <c r="B906" s="2">
        <v>34285</v>
      </c>
      <c r="C906">
        <v>178</v>
      </c>
      <c r="D906">
        <v>460</v>
      </c>
      <c r="E906">
        <v>885</v>
      </c>
      <c r="F906">
        <v>1680</v>
      </c>
    </row>
    <row r="907" spans="2:6" x14ac:dyDescent="0.2">
      <c r="B907" s="2">
        <v>34288</v>
      </c>
      <c r="C907">
        <v>169</v>
      </c>
      <c r="D907">
        <v>455</v>
      </c>
      <c r="E907">
        <v>875</v>
      </c>
      <c r="F907">
        <v>1620</v>
      </c>
    </row>
    <row r="908" spans="2:6" x14ac:dyDescent="0.2">
      <c r="B908" s="2">
        <v>34289</v>
      </c>
      <c r="C908">
        <v>183</v>
      </c>
      <c r="D908">
        <v>463</v>
      </c>
      <c r="E908">
        <v>885</v>
      </c>
      <c r="F908">
        <v>1645</v>
      </c>
    </row>
    <row r="909" spans="2:6" x14ac:dyDescent="0.2">
      <c r="B909" s="2">
        <v>34290</v>
      </c>
      <c r="C909">
        <v>180</v>
      </c>
      <c r="D909">
        <v>480</v>
      </c>
      <c r="E909">
        <v>895</v>
      </c>
      <c r="F909">
        <v>1655</v>
      </c>
    </row>
    <row r="910" spans="2:6" x14ac:dyDescent="0.2">
      <c r="B910" s="2">
        <v>34291</v>
      </c>
      <c r="C910">
        <v>170</v>
      </c>
      <c r="D910">
        <v>460</v>
      </c>
      <c r="E910">
        <v>885</v>
      </c>
      <c r="F910">
        <v>1660</v>
      </c>
    </row>
    <row r="911" spans="2:6" x14ac:dyDescent="0.2">
      <c r="B911" s="2">
        <v>34292</v>
      </c>
      <c r="C911">
        <v>172</v>
      </c>
      <c r="D911">
        <v>461</v>
      </c>
      <c r="E911">
        <v>875</v>
      </c>
      <c r="F911">
        <v>1645</v>
      </c>
    </row>
    <row r="912" spans="2:6" x14ac:dyDescent="0.2">
      <c r="B912" s="2">
        <v>34295</v>
      </c>
      <c r="C912">
        <v>170</v>
      </c>
      <c r="D912">
        <v>460</v>
      </c>
      <c r="E912">
        <v>867</v>
      </c>
      <c r="F912">
        <v>1650</v>
      </c>
    </row>
    <row r="913" spans="2:6" x14ac:dyDescent="0.2">
      <c r="B913" s="2">
        <v>34296</v>
      </c>
      <c r="C913">
        <v>173</v>
      </c>
      <c r="D913">
        <v>470</v>
      </c>
      <c r="E913">
        <v>860</v>
      </c>
      <c r="F913">
        <v>1635</v>
      </c>
    </row>
    <row r="914" spans="2:6" x14ac:dyDescent="0.2">
      <c r="B914" s="2">
        <v>34297</v>
      </c>
      <c r="C914">
        <v>171</v>
      </c>
      <c r="D914">
        <v>471</v>
      </c>
      <c r="E914">
        <v>866</v>
      </c>
      <c r="F914">
        <v>1635</v>
      </c>
    </row>
    <row r="915" spans="2:6" x14ac:dyDescent="0.2">
      <c r="B915" s="2">
        <v>34298</v>
      </c>
      <c r="C915">
        <v>161</v>
      </c>
      <c r="D915">
        <v>456</v>
      </c>
      <c r="E915">
        <v>867</v>
      </c>
      <c r="F915">
        <v>1620</v>
      </c>
    </row>
    <row r="916" spans="2:6" x14ac:dyDescent="0.2">
      <c r="B916" s="2">
        <v>34299</v>
      </c>
      <c r="C916">
        <v>164</v>
      </c>
      <c r="D916">
        <v>450</v>
      </c>
      <c r="E916">
        <v>860</v>
      </c>
      <c r="F916">
        <v>1625</v>
      </c>
    </row>
    <row r="917" spans="2:6" x14ac:dyDescent="0.2">
      <c r="B917" s="2">
        <v>34302</v>
      </c>
      <c r="C917">
        <v>170</v>
      </c>
      <c r="D917">
        <v>450</v>
      </c>
      <c r="E917">
        <v>880</v>
      </c>
      <c r="F917">
        <v>1625</v>
      </c>
    </row>
    <row r="918" spans="2:6" x14ac:dyDescent="0.2">
      <c r="B918" s="2">
        <v>34303</v>
      </c>
      <c r="C918">
        <v>167</v>
      </c>
      <c r="D918">
        <v>449</v>
      </c>
      <c r="E918">
        <v>875</v>
      </c>
      <c r="F918">
        <v>1620</v>
      </c>
    </row>
    <row r="919" spans="2:6" x14ac:dyDescent="0.2">
      <c r="B919" s="2">
        <v>34304</v>
      </c>
      <c r="C919">
        <v>162</v>
      </c>
      <c r="D919">
        <v>452</v>
      </c>
      <c r="E919">
        <v>875</v>
      </c>
      <c r="F919">
        <v>1635</v>
      </c>
    </row>
    <row r="920" spans="2:6" x14ac:dyDescent="0.2">
      <c r="B920" s="2">
        <v>34305</v>
      </c>
      <c r="C920">
        <v>157</v>
      </c>
      <c r="D920">
        <v>457</v>
      </c>
      <c r="E920">
        <v>875</v>
      </c>
      <c r="F920">
        <v>1625</v>
      </c>
    </row>
    <row r="921" spans="2:6" x14ac:dyDescent="0.2">
      <c r="B921" s="2">
        <v>34306</v>
      </c>
      <c r="C921">
        <v>150</v>
      </c>
      <c r="D921">
        <v>440</v>
      </c>
      <c r="E921">
        <v>860</v>
      </c>
      <c r="F921">
        <v>1600</v>
      </c>
    </row>
    <row r="922" spans="2:6" x14ac:dyDescent="0.2">
      <c r="B922" s="2">
        <v>34309</v>
      </c>
      <c r="C922">
        <v>150</v>
      </c>
      <c r="D922">
        <v>435</v>
      </c>
      <c r="E922">
        <v>835</v>
      </c>
      <c r="F922">
        <v>1535</v>
      </c>
    </row>
    <row r="923" spans="2:6" x14ac:dyDescent="0.2">
      <c r="B923" s="2">
        <v>34310</v>
      </c>
      <c r="C923">
        <v>143</v>
      </c>
      <c r="D923">
        <v>433</v>
      </c>
      <c r="E923">
        <v>828</v>
      </c>
      <c r="F923">
        <v>1530</v>
      </c>
    </row>
    <row r="924" spans="2:6" x14ac:dyDescent="0.2">
      <c r="B924" s="2">
        <v>34311</v>
      </c>
      <c r="C924">
        <v>150</v>
      </c>
      <c r="D924">
        <v>450</v>
      </c>
      <c r="E924">
        <v>845</v>
      </c>
      <c r="F924">
        <v>1565</v>
      </c>
    </row>
    <row r="925" spans="2:6" x14ac:dyDescent="0.2">
      <c r="B925" s="2">
        <v>34312</v>
      </c>
      <c r="C925">
        <v>140</v>
      </c>
      <c r="D925">
        <v>451</v>
      </c>
      <c r="E925">
        <v>835</v>
      </c>
      <c r="F925">
        <v>1545</v>
      </c>
    </row>
    <row r="926" spans="2:6" x14ac:dyDescent="0.2">
      <c r="B926" s="2">
        <v>34313</v>
      </c>
      <c r="C926">
        <v>130</v>
      </c>
      <c r="D926">
        <v>439</v>
      </c>
      <c r="E926">
        <v>840</v>
      </c>
      <c r="F926">
        <v>1525</v>
      </c>
    </row>
    <row r="927" spans="2:6" x14ac:dyDescent="0.2">
      <c r="B927" s="2">
        <v>34316</v>
      </c>
      <c r="C927">
        <v>135</v>
      </c>
      <c r="D927">
        <v>425</v>
      </c>
      <c r="E927">
        <v>823</v>
      </c>
      <c r="F927">
        <v>1525</v>
      </c>
    </row>
    <row r="928" spans="2:6" x14ac:dyDescent="0.2">
      <c r="B928" s="2">
        <v>34317</v>
      </c>
      <c r="C928">
        <v>95</v>
      </c>
      <c r="D928">
        <v>380</v>
      </c>
      <c r="E928">
        <v>775</v>
      </c>
      <c r="F928">
        <v>1460</v>
      </c>
    </row>
    <row r="929" spans="2:6" x14ac:dyDescent="0.2">
      <c r="B929" s="2">
        <v>34318</v>
      </c>
      <c r="C929">
        <v>125</v>
      </c>
      <c r="D929">
        <v>420</v>
      </c>
      <c r="E929">
        <v>820</v>
      </c>
      <c r="F929">
        <v>1530</v>
      </c>
    </row>
    <row r="930" spans="2:6" x14ac:dyDescent="0.2">
      <c r="B930" s="2">
        <v>34319</v>
      </c>
      <c r="C930">
        <v>125</v>
      </c>
      <c r="D930">
        <v>420</v>
      </c>
      <c r="E930">
        <v>780</v>
      </c>
      <c r="F930">
        <v>1450</v>
      </c>
    </row>
    <row r="931" spans="2:6" x14ac:dyDescent="0.2">
      <c r="B931" s="2">
        <v>34320</v>
      </c>
      <c r="C931">
        <v>150</v>
      </c>
      <c r="D931">
        <v>440</v>
      </c>
      <c r="E931">
        <v>840</v>
      </c>
      <c r="F931">
        <v>1540</v>
      </c>
    </row>
    <row r="932" spans="2:6" x14ac:dyDescent="0.2">
      <c r="B932" s="2">
        <v>34323</v>
      </c>
      <c r="C932">
        <v>170</v>
      </c>
      <c r="D932">
        <v>460</v>
      </c>
      <c r="E932">
        <v>865</v>
      </c>
      <c r="F932">
        <v>1570</v>
      </c>
    </row>
    <row r="933" spans="2:6" x14ac:dyDescent="0.2">
      <c r="B933" s="2">
        <v>34324</v>
      </c>
      <c r="C933">
        <v>164</v>
      </c>
      <c r="D933">
        <v>420</v>
      </c>
      <c r="E933">
        <v>820</v>
      </c>
      <c r="F933">
        <v>1565</v>
      </c>
    </row>
    <row r="934" spans="2:6" x14ac:dyDescent="0.2">
      <c r="B934" s="2">
        <v>34325</v>
      </c>
      <c r="C934">
        <v>157</v>
      </c>
      <c r="D934">
        <v>458</v>
      </c>
      <c r="E934">
        <v>855</v>
      </c>
      <c r="F934">
        <v>1550</v>
      </c>
    </row>
    <row r="935" spans="2:6" x14ac:dyDescent="0.2">
      <c r="B935" s="2">
        <v>34326</v>
      </c>
      <c r="C935">
        <v>115</v>
      </c>
      <c r="D935">
        <v>433</v>
      </c>
      <c r="E935">
        <v>825</v>
      </c>
      <c r="F935">
        <v>1510</v>
      </c>
    </row>
    <row r="936" spans="2:6" x14ac:dyDescent="0.2">
      <c r="B936" s="2">
        <v>34327</v>
      </c>
      <c r="C936">
        <v>110</v>
      </c>
      <c r="D936">
        <v>418</v>
      </c>
      <c r="E936">
        <v>800</v>
      </c>
      <c r="F936">
        <v>1495</v>
      </c>
    </row>
    <row r="937" spans="2:6" x14ac:dyDescent="0.2">
      <c r="B937" s="2">
        <v>34330</v>
      </c>
      <c r="C937">
        <v>113</v>
      </c>
      <c r="D937">
        <v>425</v>
      </c>
      <c r="E937">
        <v>805</v>
      </c>
      <c r="F937">
        <v>1510</v>
      </c>
    </row>
    <row r="938" spans="2:6" x14ac:dyDescent="0.2">
      <c r="B938" s="2">
        <v>34331</v>
      </c>
      <c r="C938">
        <v>113</v>
      </c>
      <c r="D938">
        <v>415</v>
      </c>
      <c r="E938">
        <v>790</v>
      </c>
      <c r="F938">
        <v>1470</v>
      </c>
    </row>
    <row r="939" spans="2:6" x14ac:dyDescent="0.2">
      <c r="B939" s="2">
        <v>34332</v>
      </c>
      <c r="C939">
        <v>120</v>
      </c>
      <c r="D939">
        <v>420</v>
      </c>
      <c r="E939">
        <v>800</v>
      </c>
      <c r="F939">
        <v>1480</v>
      </c>
    </row>
    <row r="940" spans="2:6" x14ac:dyDescent="0.2">
      <c r="B940" s="2">
        <v>34333</v>
      </c>
      <c r="C940">
        <v>163</v>
      </c>
      <c r="D940">
        <v>455</v>
      </c>
      <c r="E940">
        <v>840</v>
      </c>
      <c r="F940">
        <v>1510</v>
      </c>
    </row>
    <row r="941" spans="2:6" x14ac:dyDescent="0.2">
      <c r="B941" s="2">
        <v>34334</v>
      </c>
      <c r="C941">
        <v>155</v>
      </c>
      <c r="D941">
        <v>450</v>
      </c>
      <c r="E941">
        <v>825</v>
      </c>
      <c r="F941">
        <v>1485</v>
      </c>
    </row>
    <row r="942" spans="2:6" x14ac:dyDescent="0.2">
      <c r="B942" s="2">
        <v>34337</v>
      </c>
      <c r="C942">
        <v>165</v>
      </c>
      <c r="D942">
        <v>420</v>
      </c>
      <c r="E942">
        <v>800</v>
      </c>
      <c r="F942">
        <v>1430</v>
      </c>
    </row>
    <row r="943" spans="2:6" x14ac:dyDescent="0.2">
      <c r="B943" s="2">
        <v>34338</v>
      </c>
      <c r="C943">
        <v>162</v>
      </c>
      <c r="D943">
        <v>430</v>
      </c>
      <c r="E943">
        <v>800</v>
      </c>
      <c r="F943">
        <v>1410</v>
      </c>
    </row>
    <row r="944" spans="2:6" x14ac:dyDescent="0.2">
      <c r="B944" s="2">
        <v>34339</v>
      </c>
      <c r="C944">
        <v>162</v>
      </c>
      <c r="D944">
        <v>410</v>
      </c>
      <c r="E944">
        <v>800</v>
      </c>
      <c r="F944">
        <v>1420</v>
      </c>
    </row>
    <row r="945" spans="2:6" x14ac:dyDescent="0.2">
      <c r="B945" s="2">
        <v>34340</v>
      </c>
      <c r="C945">
        <v>163</v>
      </c>
      <c r="D945">
        <v>400</v>
      </c>
      <c r="E945">
        <v>810</v>
      </c>
      <c r="F945">
        <v>1415</v>
      </c>
    </row>
    <row r="946" spans="2:6" x14ac:dyDescent="0.2">
      <c r="B946" s="2">
        <v>34341</v>
      </c>
      <c r="C946">
        <v>160</v>
      </c>
      <c r="D946">
        <v>445</v>
      </c>
      <c r="E946">
        <v>820</v>
      </c>
      <c r="F946">
        <v>1430</v>
      </c>
    </row>
    <row r="947" spans="2:6" x14ac:dyDescent="0.2">
      <c r="B947" s="2">
        <v>34344</v>
      </c>
      <c r="C947">
        <v>170</v>
      </c>
      <c r="D947">
        <v>450</v>
      </c>
      <c r="E947">
        <v>835</v>
      </c>
      <c r="F947">
        <v>1465</v>
      </c>
    </row>
    <row r="948" spans="2:6" x14ac:dyDescent="0.2">
      <c r="B948" s="2">
        <v>34345</v>
      </c>
      <c r="C948">
        <v>167</v>
      </c>
      <c r="D948">
        <v>445</v>
      </c>
      <c r="E948">
        <v>830</v>
      </c>
      <c r="F948">
        <v>1470</v>
      </c>
    </row>
    <row r="949" spans="2:6" x14ac:dyDescent="0.2">
      <c r="B949" s="2">
        <v>34346</v>
      </c>
      <c r="C949">
        <v>160</v>
      </c>
      <c r="D949">
        <v>452</v>
      </c>
      <c r="E949">
        <v>840</v>
      </c>
      <c r="F949">
        <v>1495</v>
      </c>
    </row>
    <row r="950" spans="2:6" x14ac:dyDescent="0.2">
      <c r="B950" s="2">
        <v>34347</v>
      </c>
      <c r="C950">
        <v>160</v>
      </c>
      <c r="D950">
        <v>450</v>
      </c>
      <c r="E950">
        <v>850</v>
      </c>
      <c r="F950">
        <v>1490</v>
      </c>
    </row>
    <row r="951" spans="2:6" x14ac:dyDescent="0.2">
      <c r="B951" s="2">
        <v>34348</v>
      </c>
      <c r="C951">
        <v>160</v>
      </c>
      <c r="D951">
        <v>454</v>
      </c>
      <c r="E951">
        <v>860</v>
      </c>
      <c r="F951">
        <v>1485</v>
      </c>
    </row>
    <row r="952" spans="2:6" x14ac:dyDescent="0.2">
      <c r="B952" s="2">
        <v>34351</v>
      </c>
      <c r="C952">
        <v>175</v>
      </c>
      <c r="D952">
        <v>450</v>
      </c>
      <c r="E952">
        <v>830</v>
      </c>
      <c r="F952">
        <v>1455</v>
      </c>
    </row>
    <row r="953" spans="2:6" x14ac:dyDescent="0.2">
      <c r="B953" s="2">
        <v>34352</v>
      </c>
      <c r="C953">
        <v>170</v>
      </c>
      <c r="D953">
        <v>455</v>
      </c>
      <c r="E953">
        <v>842</v>
      </c>
      <c r="F953">
        <v>1470</v>
      </c>
    </row>
    <row r="954" spans="2:6" x14ac:dyDescent="0.2">
      <c r="B954" s="2">
        <v>34353</v>
      </c>
      <c r="C954">
        <v>175</v>
      </c>
      <c r="D954">
        <v>464</v>
      </c>
      <c r="E954">
        <v>850</v>
      </c>
      <c r="F954">
        <v>1470</v>
      </c>
    </row>
    <row r="955" spans="2:6" x14ac:dyDescent="0.2">
      <c r="B955" s="2">
        <v>34354</v>
      </c>
      <c r="C955">
        <v>165</v>
      </c>
      <c r="D955">
        <v>470</v>
      </c>
      <c r="E955">
        <v>865</v>
      </c>
      <c r="F955">
        <v>1465</v>
      </c>
    </row>
    <row r="956" spans="2:6" x14ac:dyDescent="0.2">
      <c r="B956" s="2">
        <v>34355</v>
      </c>
      <c r="C956">
        <v>163</v>
      </c>
      <c r="D956">
        <v>455</v>
      </c>
      <c r="E956">
        <v>858</v>
      </c>
      <c r="F956">
        <v>1475</v>
      </c>
    </row>
    <row r="957" spans="2:6" x14ac:dyDescent="0.2">
      <c r="B957" s="2">
        <v>34358</v>
      </c>
      <c r="C957">
        <v>172</v>
      </c>
      <c r="D957">
        <v>455</v>
      </c>
      <c r="E957">
        <v>860</v>
      </c>
      <c r="F957">
        <v>1510</v>
      </c>
    </row>
    <row r="958" spans="2:6" x14ac:dyDescent="0.2">
      <c r="B958" s="2">
        <v>34359</v>
      </c>
      <c r="C958">
        <v>173</v>
      </c>
      <c r="D958">
        <v>465</v>
      </c>
      <c r="E958">
        <v>865</v>
      </c>
      <c r="F958">
        <v>1515</v>
      </c>
    </row>
    <row r="959" spans="2:6" x14ac:dyDescent="0.2">
      <c r="B959" s="2">
        <v>34360</v>
      </c>
      <c r="C959">
        <v>165</v>
      </c>
      <c r="D959">
        <v>450</v>
      </c>
      <c r="E959">
        <v>875</v>
      </c>
      <c r="F959">
        <v>1540</v>
      </c>
    </row>
    <row r="960" spans="2:6" x14ac:dyDescent="0.2">
      <c r="B960" s="2">
        <v>34361</v>
      </c>
      <c r="C960">
        <v>145</v>
      </c>
      <c r="D960">
        <v>445</v>
      </c>
      <c r="E960">
        <v>870</v>
      </c>
      <c r="F960">
        <v>1535</v>
      </c>
    </row>
    <row r="961" spans="2:6" x14ac:dyDescent="0.2">
      <c r="B961" s="2">
        <v>34362</v>
      </c>
      <c r="C961">
        <v>147</v>
      </c>
      <c r="D961">
        <v>463</v>
      </c>
      <c r="E961">
        <v>885</v>
      </c>
      <c r="F961">
        <v>1570</v>
      </c>
    </row>
    <row r="962" spans="2:6" x14ac:dyDescent="0.2">
      <c r="B962" s="2">
        <v>34365</v>
      </c>
      <c r="C962">
        <v>153</v>
      </c>
      <c r="D962">
        <v>460</v>
      </c>
      <c r="E962">
        <v>885</v>
      </c>
      <c r="F962">
        <v>1575</v>
      </c>
    </row>
    <row r="963" spans="2:6" x14ac:dyDescent="0.2">
      <c r="B963" s="2">
        <v>34366</v>
      </c>
      <c r="C963">
        <v>149</v>
      </c>
      <c r="D963">
        <v>456</v>
      </c>
      <c r="E963">
        <v>872</v>
      </c>
      <c r="F963">
        <v>1545</v>
      </c>
    </row>
    <row r="964" spans="2:6" x14ac:dyDescent="0.2">
      <c r="B964" s="2">
        <v>34367</v>
      </c>
      <c r="C964">
        <v>140</v>
      </c>
      <c r="D964">
        <v>445</v>
      </c>
      <c r="E964">
        <v>850</v>
      </c>
      <c r="F964">
        <v>1525</v>
      </c>
    </row>
    <row r="965" spans="2:6" x14ac:dyDescent="0.2">
      <c r="B965" s="2">
        <v>34368</v>
      </c>
      <c r="C965">
        <v>138</v>
      </c>
      <c r="D965">
        <v>420</v>
      </c>
      <c r="E965">
        <v>820</v>
      </c>
      <c r="F965">
        <v>1495</v>
      </c>
    </row>
    <row r="966" spans="2:6" x14ac:dyDescent="0.2">
      <c r="B966" s="2">
        <v>34369</v>
      </c>
      <c r="C966">
        <v>143</v>
      </c>
      <c r="D966">
        <v>448</v>
      </c>
      <c r="E966">
        <v>845</v>
      </c>
      <c r="F966">
        <v>1495</v>
      </c>
    </row>
    <row r="967" spans="2:6" x14ac:dyDescent="0.2">
      <c r="B967" s="2">
        <v>34372</v>
      </c>
      <c r="C967">
        <v>144</v>
      </c>
      <c r="D967">
        <v>440</v>
      </c>
      <c r="E967">
        <v>818</v>
      </c>
      <c r="F967">
        <v>1435</v>
      </c>
    </row>
    <row r="968" spans="2:6" x14ac:dyDescent="0.2">
      <c r="B968" s="2">
        <v>34373</v>
      </c>
      <c r="C968">
        <v>135</v>
      </c>
      <c r="D968">
        <v>425</v>
      </c>
      <c r="E968">
        <v>800</v>
      </c>
      <c r="F968">
        <v>1425</v>
      </c>
    </row>
    <row r="969" spans="2:6" x14ac:dyDescent="0.2">
      <c r="B969" s="2">
        <v>34374</v>
      </c>
      <c r="C969">
        <v>140</v>
      </c>
      <c r="D969">
        <v>432</v>
      </c>
      <c r="E969">
        <v>810</v>
      </c>
      <c r="F969">
        <v>1420</v>
      </c>
    </row>
    <row r="970" spans="2:6" x14ac:dyDescent="0.2">
      <c r="B970" s="2">
        <v>34375</v>
      </c>
      <c r="C970">
        <v>132</v>
      </c>
      <c r="D970">
        <v>440</v>
      </c>
      <c r="E970">
        <v>810</v>
      </c>
      <c r="F970">
        <v>1425</v>
      </c>
    </row>
    <row r="971" spans="2:6" x14ac:dyDescent="0.2">
      <c r="B971" s="2">
        <v>34376</v>
      </c>
      <c r="C971">
        <v>141</v>
      </c>
      <c r="D971">
        <v>440</v>
      </c>
      <c r="E971">
        <v>825</v>
      </c>
      <c r="F971">
        <v>1410</v>
      </c>
    </row>
    <row r="972" spans="2:6" x14ac:dyDescent="0.2">
      <c r="B972" s="2">
        <v>34379</v>
      </c>
      <c r="C972">
        <v>135</v>
      </c>
      <c r="D972">
        <v>425</v>
      </c>
      <c r="E972">
        <v>800</v>
      </c>
      <c r="F972">
        <v>1395</v>
      </c>
    </row>
    <row r="973" spans="2:6" x14ac:dyDescent="0.2">
      <c r="B973" s="2">
        <v>34380</v>
      </c>
      <c r="C973">
        <v>138</v>
      </c>
      <c r="D973">
        <v>430</v>
      </c>
      <c r="E973">
        <v>805</v>
      </c>
      <c r="F973">
        <v>1400</v>
      </c>
    </row>
    <row r="974" spans="2:6" x14ac:dyDescent="0.2">
      <c r="B974" s="2">
        <v>34381</v>
      </c>
      <c r="C974">
        <v>138</v>
      </c>
      <c r="D974">
        <v>425</v>
      </c>
      <c r="E974">
        <v>800</v>
      </c>
      <c r="F974">
        <v>1410</v>
      </c>
    </row>
    <row r="975" spans="2:6" x14ac:dyDescent="0.2">
      <c r="B975" s="2">
        <v>34382</v>
      </c>
      <c r="C975">
        <v>138</v>
      </c>
      <c r="D975">
        <v>430</v>
      </c>
      <c r="E975">
        <v>800</v>
      </c>
      <c r="F975">
        <v>1390</v>
      </c>
    </row>
    <row r="976" spans="2:6" x14ac:dyDescent="0.2">
      <c r="B976" s="2">
        <v>34383</v>
      </c>
      <c r="C976">
        <v>135</v>
      </c>
      <c r="D976">
        <v>425</v>
      </c>
      <c r="E976">
        <v>800</v>
      </c>
      <c r="F976">
        <v>1400</v>
      </c>
    </row>
    <row r="977" spans="2:6" x14ac:dyDescent="0.2">
      <c r="B977" s="2">
        <v>34386</v>
      </c>
      <c r="C977">
        <v>138</v>
      </c>
      <c r="D977">
        <v>430</v>
      </c>
      <c r="E977">
        <v>800</v>
      </c>
      <c r="F977">
        <v>1390</v>
      </c>
    </row>
    <row r="978" spans="2:6" x14ac:dyDescent="0.2">
      <c r="B978" s="2">
        <v>34387</v>
      </c>
      <c r="C978">
        <v>138</v>
      </c>
      <c r="D978">
        <v>420</v>
      </c>
      <c r="E978">
        <v>810</v>
      </c>
      <c r="F978">
        <v>1425</v>
      </c>
    </row>
    <row r="979" spans="2:6" x14ac:dyDescent="0.2">
      <c r="B979" s="2">
        <v>34388</v>
      </c>
      <c r="C979">
        <v>136</v>
      </c>
      <c r="D979">
        <v>440</v>
      </c>
      <c r="E979">
        <v>825</v>
      </c>
      <c r="F979">
        <v>1490</v>
      </c>
    </row>
    <row r="980" spans="2:6" x14ac:dyDescent="0.2">
      <c r="B980" s="2">
        <v>34389</v>
      </c>
      <c r="C980">
        <v>150</v>
      </c>
      <c r="D980">
        <v>420</v>
      </c>
      <c r="E980">
        <v>805</v>
      </c>
      <c r="F980">
        <v>1410</v>
      </c>
    </row>
    <row r="981" spans="2:6" x14ac:dyDescent="0.2">
      <c r="B981" s="2">
        <v>34390</v>
      </c>
      <c r="C981">
        <v>165</v>
      </c>
      <c r="D981">
        <v>430</v>
      </c>
      <c r="E981">
        <v>805</v>
      </c>
      <c r="F981">
        <v>1450</v>
      </c>
    </row>
    <row r="982" spans="2:6" x14ac:dyDescent="0.2">
      <c r="B982" s="2">
        <v>34393</v>
      </c>
      <c r="C982">
        <v>170</v>
      </c>
      <c r="D982">
        <v>440</v>
      </c>
      <c r="E982">
        <v>815</v>
      </c>
      <c r="F982">
        <v>1410</v>
      </c>
    </row>
    <row r="983" spans="2:6" x14ac:dyDescent="0.2">
      <c r="B983" s="2">
        <v>34394</v>
      </c>
      <c r="C983">
        <v>163</v>
      </c>
      <c r="D983">
        <v>445</v>
      </c>
      <c r="E983">
        <v>845</v>
      </c>
      <c r="F983">
        <v>1430</v>
      </c>
    </row>
    <row r="984" spans="2:6" x14ac:dyDescent="0.2">
      <c r="B984" s="2">
        <v>34395</v>
      </c>
      <c r="C984">
        <v>155</v>
      </c>
      <c r="D984">
        <v>430</v>
      </c>
      <c r="E984">
        <v>800</v>
      </c>
      <c r="F984">
        <v>1370</v>
      </c>
    </row>
    <row r="985" spans="2:6" x14ac:dyDescent="0.2">
      <c r="B985" s="2">
        <v>34396</v>
      </c>
      <c r="C985">
        <v>153</v>
      </c>
      <c r="D985">
        <v>430</v>
      </c>
      <c r="E985">
        <v>810</v>
      </c>
      <c r="F985">
        <v>1380</v>
      </c>
    </row>
    <row r="986" spans="2:6" x14ac:dyDescent="0.2">
      <c r="B986" s="2">
        <v>34397</v>
      </c>
      <c r="C986">
        <v>155</v>
      </c>
      <c r="D986">
        <v>435</v>
      </c>
      <c r="E986">
        <v>810</v>
      </c>
      <c r="F986">
        <v>1380</v>
      </c>
    </row>
    <row r="987" spans="2:6" x14ac:dyDescent="0.2">
      <c r="B987" s="2">
        <v>34400</v>
      </c>
      <c r="C987">
        <v>163</v>
      </c>
      <c r="D987">
        <v>424</v>
      </c>
      <c r="E987">
        <v>800</v>
      </c>
      <c r="F987">
        <v>1355</v>
      </c>
    </row>
    <row r="988" spans="2:6" x14ac:dyDescent="0.2">
      <c r="B988" s="2">
        <v>34401</v>
      </c>
      <c r="C988">
        <v>155</v>
      </c>
      <c r="D988">
        <v>425</v>
      </c>
      <c r="E988">
        <v>800</v>
      </c>
      <c r="F988">
        <v>1360</v>
      </c>
    </row>
    <row r="989" spans="2:6" x14ac:dyDescent="0.2">
      <c r="B989" s="2">
        <v>34402</v>
      </c>
      <c r="C989">
        <v>150</v>
      </c>
      <c r="D989">
        <v>435</v>
      </c>
      <c r="E989">
        <v>785</v>
      </c>
      <c r="F989">
        <v>1340</v>
      </c>
    </row>
    <row r="990" spans="2:6" x14ac:dyDescent="0.2">
      <c r="B990" s="2">
        <v>34403</v>
      </c>
      <c r="C990">
        <v>151</v>
      </c>
      <c r="D990">
        <v>426</v>
      </c>
      <c r="E990">
        <v>785</v>
      </c>
      <c r="F990">
        <v>1340</v>
      </c>
    </row>
    <row r="991" spans="2:6" x14ac:dyDescent="0.2">
      <c r="B991" s="2">
        <v>34404</v>
      </c>
      <c r="C991">
        <v>150</v>
      </c>
      <c r="D991">
        <v>415</v>
      </c>
      <c r="E991">
        <v>780</v>
      </c>
      <c r="F991">
        <v>1320</v>
      </c>
    </row>
    <row r="992" spans="2:6" x14ac:dyDescent="0.2">
      <c r="B992" s="2">
        <v>34407</v>
      </c>
      <c r="C992">
        <v>160</v>
      </c>
      <c r="D992">
        <v>424</v>
      </c>
      <c r="E992">
        <v>780</v>
      </c>
      <c r="F992">
        <v>1315</v>
      </c>
    </row>
    <row r="993" spans="2:6" x14ac:dyDescent="0.2">
      <c r="B993" s="2">
        <v>34408</v>
      </c>
      <c r="C993">
        <v>160</v>
      </c>
      <c r="D993">
        <v>429</v>
      </c>
      <c r="E993">
        <v>790</v>
      </c>
      <c r="F993">
        <v>1335</v>
      </c>
    </row>
    <row r="994" spans="2:6" x14ac:dyDescent="0.2">
      <c r="B994" s="2">
        <v>34409</v>
      </c>
      <c r="C994">
        <v>155</v>
      </c>
      <c r="D994">
        <v>430</v>
      </c>
      <c r="E994">
        <v>790</v>
      </c>
      <c r="F994">
        <v>1350</v>
      </c>
    </row>
    <row r="995" spans="2:6" x14ac:dyDescent="0.2">
      <c r="B995" s="2">
        <v>34410</v>
      </c>
      <c r="C995">
        <v>150</v>
      </c>
      <c r="D995">
        <v>420</v>
      </c>
      <c r="E995">
        <v>785</v>
      </c>
      <c r="F995">
        <v>1360</v>
      </c>
    </row>
    <row r="996" spans="2:6" x14ac:dyDescent="0.2">
      <c r="B996" s="2">
        <v>34411</v>
      </c>
      <c r="C996">
        <v>152</v>
      </c>
      <c r="D996">
        <v>420</v>
      </c>
      <c r="E996">
        <v>780</v>
      </c>
      <c r="F996">
        <v>1330</v>
      </c>
    </row>
    <row r="997" spans="2:6" x14ac:dyDescent="0.2">
      <c r="B997" s="2">
        <v>34414</v>
      </c>
      <c r="C997">
        <v>160</v>
      </c>
      <c r="D997">
        <v>420</v>
      </c>
      <c r="E997">
        <v>770</v>
      </c>
      <c r="F997">
        <v>1320</v>
      </c>
    </row>
    <row r="998" spans="2:6" x14ac:dyDescent="0.2">
      <c r="B998" s="2">
        <v>34415</v>
      </c>
      <c r="C998">
        <v>152</v>
      </c>
      <c r="D998">
        <v>415</v>
      </c>
      <c r="E998">
        <v>772</v>
      </c>
      <c r="F998">
        <v>1303</v>
      </c>
    </row>
    <row r="999" spans="2:6" x14ac:dyDescent="0.2">
      <c r="B999" s="2">
        <v>34416</v>
      </c>
      <c r="C999">
        <v>150</v>
      </c>
      <c r="D999">
        <v>430</v>
      </c>
      <c r="E999">
        <v>780</v>
      </c>
      <c r="F999">
        <v>1345</v>
      </c>
    </row>
    <row r="1000" spans="2:6" x14ac:dyDescent="0.2">
      <c r="B1000" s="2">
        <v>34417</v>
      </c>
      <c r="C1000">
        <v>148</v>
      </c>
      <c r="D1000">
        <v>424</v>
      </c>
      <c r="E1000">
        <v>768</v>
      </c>
      <c r="F1000">
        <v>1330</v>
      </c>
    </row>
    <row r="1001" spans="2:6" x14ac:dyDescent="0.2">
      <c r="B1001" s="2">
        <v>34418</v>
      </c>
      <c r="C1001">
        <v>135</v>
      </c>
      <c r="D1001">
        <v>415</v>
      </c>
      <c r="E1001">
        <v>758</v>
      </c>
      <c r="F1001">
        <v>1315</v>
      </c>
    </row>
    <row r="1002" spans="2:6" x14ac:dyDescent="0.2">
      <c r="B1002" s="2">
        <v>34421</v>
      </c>
      <c r="C1002">
        <v>140</v>
      </c>
      <c r="D1002">
        <v>420</v>
      </c>
      <c r="E1002">
        <v>750</v>
      </c>
      <c r="F1002">
        <v>1320</v>
      </c>
    </row>
    <row r="1003" spans="2:6" x14ac:dyDescent="0.2">
      <c r="B1003" s="2">
        <v>34422</v>
      </c>
      <c r="C1003">
        <v>135</v>
      </c>
      <c r="D1003">
        <v>420</v>
      </c>
      <c r="E1003">
        <v>770</v>
      </c>
      <c r="F1003">
        <v>1330</v>
      </c>
    </row>
    <row r="1004" spans="2:6" x14ac:dyDescent="0.2">
      <c r="B1004" s="2">
        <v>34423</v>
      </c>
      <c r="C1004">
        <v>134</v>
      </c>
      <c r="D1004">
        <v>418</v>
      </c>
      <c r="E1004">
        <v>760</v>
      </c>
      <c r="F1004">
        <v>1318</v>
      </c>
    </row>
    <row r="1005" spans="2:6" x14ac:dyDescent="0.2">
      <c r="B1005" s="2">
        <v>34424</v>
      </c>
      <c r="C1005">
        <v>148</v>
      </c>
      <c r="D1005">
        <v>420</v>
      </c>
      <c r="E1005">
        <v>760</v>
      </c>
      <c r="F1005">
        <v>1320</v>
      </c>
    </row>
    <row r="1006" spans="2:6" x14ac:dyDescent="0.2">
      <c r="B1006" s="2">
        <v>34425</v>
      </c>
      <c r="C1006">
        <v>140</v>
      </c>
      <c r="D1006">
        <v>410</v>
      </c>
      <c r="E1006">
        <v>750</v>
      </c>
      <c r="F1006">
        <v>1300</v>
      </c>
    </row>
    <row r="1007" spans="2:6" x14ac:dyDescent="0.2">
      <c r="B1007" s="2">
        <v>34428</v>
      </c>
      <c r="C1007">
        <v>140</v>
      </c>
      <c r="D1007">
        <v>410</v>
      </c>
      <c r="E1007">
        <v>750</v>
      </c>
      <c r="F1007">
        <v>1300</v>
      </c>
    </row>
    <row r="1008" spans="2:6" x14ac:dyDescent="0.2">
      <c r="B1008" s="2">
        <v>34429</v>
      </c>
      <c r="C1008">
        <v>140</v>
      </c>
      <c r="D1008">
        <v>410</v>
      </c>
      <c r="E1008">
        <v>730</v>
      </c>
      <c r="F1008">
        <v>1200</v>
      </c>
    </row>
    <row r="1009" spans="2:6" x14ac:dyDescent="0.2">
      <c r="B1009" s="2">
        <v>34430</v>
      </c>
      <c r="C1009">
        <v>150</v>
      </c>
      <c r="D1009">
        <v>415</v>
      </c>
      <c r="E1009">
        <v>740</v>
      </c>
      <c r="F1009">
        <v>1235</v>
      </c>
    </row>
    <row r="1010" spans="2:6" x14ac:dyDescent="0.2">
      <c r="B1010" s="2">
        <v>34431</v>
      </c>
      <c r="C1010">
        <v>146</v>
      </c>
      <c r="D1010">
        <v>422</v>
      </c>
      <c r="E1010">
        <v>758</v>
      </c>
      <c r="F1010">
        <v>1283</v>
      </c>
    </row>
    <row r="1011" spans="2:6" x14ac:dyDescent="0.2">
      <c r="B1011" s="2">
        <v>34432</v>
      </c>
      <c r="C1011">
        <v>153</v>
      </c>
      <c r="D1011">
        <v>427</v>
      </c>
      <c r="E1011">
        <v>765</v>
      </c>
      <c r="F1011">
        <v>1290</v>
      </c>
    </row>
    <row r="1012" spans="2:6" x14ac:dyDescent="0.2">
      <c r="B1012" s="2">
        <v>34435</v>
      </c>
      <c r="C1012">
        <v>145</v>
      </c>
      <c r="D1012">
        <v>430</v>
      </c>
      <c r="E1012">
        <v>770</v>
      </c>
      <c r="F1012">
        <v>1300</v>
      </c>
    </row>
    <row r="1013" spans="2:6" x14ac:dyDescent="0.2">
      <c r="B1013" s="2">
        <v>34436</v>
      </c>
      <c r="C1013">
        <v>160</v>
      </c>
      <c r="D1013">
        <v>435</v>
      </c>
      <c r="E1013">
        <v>785</v>
      </c>
      <c r="F1013">
        <v>1330</v>
      </c>
    </row>
    <row r="1014" spans="2:6" x14ac:dyDescent="0.2">
      <c r="B1014" s="2">
        <v>34437</v>
      </c>
      <c r="C1014">
        <v>152</v>
      </c>
      <c r="D1014">
        <v>430</v>
      </c>
      <c r="E1014">
        <v>800</v>
      </c>
      <c r="F1014">
        <v>1320</v>
      </c>
    </row>
    <row r="1015" spans="2:6" x14ac:dyDescent="0.2">
      <c r="B1015" s="2">
        <v>34438</v>
      </c>
      <c r="C1015">
        <v>135</v>
      </c>
      <c r="D1015">
        <v>410</v>
      </c>
      <c r="E1015">
        <v>770</v>
      </c>
      <c r="F1015">
        <v>1300</v>
      </c>
    </row>
    <row r="1016" spans="2:6" x14ac:dyDescent="0.2">
      <c r="B1016" s="2">
        <v>34439</v>
      </c>
      <c r="C1016">
        <v>135</v>
      </c>
      <c r="D1016">
        <v>425</v>
      </c>
      <c r="E1016">
        <v>775</v>
      </c>
      <c r="F1016">
        <v>1300</v>
      </c>
    </row>
    <row r="1017" spans="2:6" x14ac:dyDescent="0.2">
      <c r="B1017" s="2">
        <v>34442</v>
      </c>
      <c r="C1017">
        <v>149</v>
      </c>
      <c r="D1017">
        <v>428</v>
      </c>
      <c r="E1017">
        <v>785</v>
      </c>
      <c r="F1017">
        <v>1285</v>
      </c>
    </row>
    <row r="1018" spans="2:6" x14ac:dyDescent="0.2">
      <c r="B1018" s="2">
        <v>34443</v>
      </c>
      <c r="C1018">
        <v>150</v>
      </c>
      <c r="D1018">
        <v>405</v>
      </c>
      <c r="E1018">
        <v>730</v>
      </c>
      <c r="F1018">
        <v>1200</v>
      </c>
    </row>
    <row r="1019" spans="2:6" x14ac:dyDescent="0.2">
      <c r="B1019" s="2">
        <v>34444</v>
      </c>
      <c r="C1019">
        <v>145</v>
      </c>
      <c r="D1019">
        <v>400</v>
      </c>
      <c r="E1019">
        <v>740</v>
      </c>
      <c r="F1019">
        <v>1190</v>
      </c>
    </row>
    <row r="1020" spans="2:6" x14ac:dyDescent="0.2">
      <c r="B1020" s="2">
        <v>34445</v>
      </c>
      <c r="C1020">
        <v>142</v>
      </c>
      <c r="D1020">
        <v>405</v>
      </c>
      <c r="E1020">
        <v>745</v>
      </c>
      <c r="F1020">
        <v>1215</v>
      </c>
    </row>
    <row r="1021" spans="2:6" x14ac:dyDescent="0.2">
      <c r="B1021" s="2">
        <v>34446</v>
      </c>
      <c r="C1021">
        <v>146</v>
      </c>
      <c r="D1021">
        <v>413</v>
      </c>
      <c r="E1021">
        <v>750</v>
      </c>
      <c r="F1021">
        <v>1240</v>
      </c>
    </row>
    <row r="1022" spans="2:6" x14ac:dyDescent="0.2">
      <c r="B1022" s="2">
        <v>34449</v>
      </c>
      <c r="C1022">
        <v>140</v>
      </c>
      <c r="D1022">
        <v>410</v>
      </c>
      <c r="E1022">
        <v>760</v>
      </c>
      <c r="F1022">
        <v>1235</v>
      </c>
    </row>
    <row r="1023" spans="2:6" x14ac:dyDescent="0.2">
      <c r="B1023" s="2">
        <v>34450</v>
      </c>
      <c r="C1023">
        <v>135</v>
      </c>
      <c r="D1023">
        <v>409</v>
      </c>
      <c r="E1023">
        <v>760</v>
      </c>
      <c r="F1023">
        <v>1225</v>
      </c>
    </row>
    <row r="1024" spans="2:6" x14ac:dyDescent="0.2">
      <c r="B1024" s="2">
        <v>34451</v>
      </c>
      <c r="C1024">
        <v>134</v>
      </c>
      <c r="D1024">
        <v>408</v>
      </c>
      <c r="E1024">
        <v>758</v>
      </c>
      <c r="F1024">
        <v>1225</v>
      </c>
    </row>
    <row r="1025" spans="2:6" x14ac:dyDescent="0.2">
      <c r="B1025" s="2">
        <v>34452</v>
      </c>
      <c r="C1025">
        <v>148</v>
      </c>
      <c r="D1025">
        <v>412</v>
      </c>
      <c r="E1025">
        <v>753</v>
      </c>
      <c r="F1025">
        <v>1225</v>
      </c>
    </row>
    <row r="1026" spans="2:6" x14ac:dyDescent="0.2">
      <c r="B1026" s="2">
        <v>34453</v>
      </c>
      <c r="C1026">
        <v>150</v>
      </c>
      <c r="D1026">
        <v>395</v>
      </c>
      <c r="E1026">
        <v>735</v>
      </c>
      <c r="F1026">
        <v>1195</v>
      </c>
    </row>
    <row r="1027" spans="2:6" x14ac:dyDescent="0.2">
      <c r="B1027" s="2">
        <v>34456</v>
      </c>
      <c r="C1027">
        <v>154</v>
      </c>
      <c r="D1027">
        <v>398</v>
      </c>
      <c r="E1027">
        <v>723</v>
      </c>
      <c r="F1027">
        <v>1163</v>
      </c>
    </row>
    <row r="1028" spans="2:6" x14ac:dyDescent="0.2">
      <c r="B1028" s="2">
        <v>34457</v>
      </c>
      <c r="C1028">
        <v>145</v>
      </c>
      <c r="D1028">
        <v>400</v>
      </c>
      <c r="E1028">
        <v>725</v>
      </c>
      <c r="F1028">
        <v>1150</v>
      </c>
    </row>
    <row r="1029" spans="2:6" x14ac:dyDescent="0.2">
      <c r="B1029" s="2">
        <v>34458</v>
      </c>
      <c r="C1029">
        <v>145</v>
      </c>
      <c r="D1029">
        <v>411</v>
      </c>
      <c r="E1029">
        <v>732</v>
      </c>
      <c r="F1029">
        <v>1160</v>
      </c>
    </row>
    <row r="1030" spans="2:6" x14ac:dyDescent="0.2">
      <c r="B1030" s="2">
        <v>34459</v>
      </c>
      <c r="C1030">
        <v>145</v>
      </c>
      <c r="D1030">
        <v>403</v>
      </c>
      <c r="E1030">
        <v>720</v>
      </c>
      <c r="F1030">
        <v>1147</v>
      </c>
    </row>
    <row r="1031" spans="2:6" x14ac:dyDescent="0.2">
      <c r="B1031" s="2">
        <v>34460</v>
      </c>
      <c r="C1031">
        <v>150</v>
      </c>
      <c r="D1031">
        <v>390</v>
      </c>
      <c r="E1031">
        <v>710</v>
      </c>
      <c r="F1031">
        <v>1120</v>
      </c>
    </row>
    <row r="1032" spans="2:6" x14ac:dyDescent="0.2">
      <c r="B1032" s="2">
        <v>34463</v>
      </c>
      <c r="C1032">
        <v>135</v>
      </c>
      <c r="D1032">
        <v>390</v>
      </c>
      <c r="E1032">
        <v>685</v>
      </c>
      <c r="F1032">
        <v>1090</v>
      </c>
    </row>
    <row r="1033" spans="2:6" x14ac:dyDescent="0.2">
      <c r="B1033" s="2">
        <v>34464</v>
      </c>
      <c r="C1033">
        <v>135</v>
      </c>
      <c r="D1033">
        <v>383</v>
      </c>
      <c r="E1033">
        <v>670</v>
      </c>
      <c r="F1033">
        <v>1070</v>
      </c>
    </row>
    <row r="1034" spans="2:6" x14ac:dyDescent="0.2">
      <c r="B1034" s="2">
        <v>34465</v>
      </c>
      <c r="C1034">
        <v>142</v>
      </c>
      <c r="D1034">
        <v>387</v>
      </c>
      <c r="E1034">
        <v>680</v>
      </c>
      <c r="F1034">
        <v>1100</v>
      </c>
    </row>
    <row r="1035" spans="2:6" x14ac:dyDescent="0.2">
      <c r="B1035" s="2">
        <v>34466</v>
      </c>
      <c r="C1035">
        <v>138</v>
      </c>
      <c r="D1035">
        <v>380</v>
      </c>
      <c r="E1035">
        <v>670</v>
      </c>
      <c r="F1035">
        <v>1090</v>
      </c>
    </row>
    <row r="1036" spans="2:6" x14ac:dyDescent="0.2">
      <c r="B1036" s="2">
        <v>34467</v>
      </c>
      <c r="C1036">
        <v>143</v>
      </c>
      <c r="D1036">
        <v>398</v>
      </c>
      <c r="E1036">
        <v>692</v>
      </c>
      <c r="F1036">
        <v>1105</v>
      </c>
    </row>
    <row r="1037" spans="2:6" x14ac:dyDescent="0.2">
      <c r="B1037" s="2">
        <v>34470</v>
      </c>
      <c r="C1037">
        <v>154</v>
      </c>
      <c r="D1037">
        <v>405</v>
      </c>
      <c r="E1037">
        <v>700</v>
      </c>
      <c r="F1037">
        <v>1125</v>
      </c>
    </row>
    <row r="1038" spans="2:6" x14ac:dyDescent="0.2">
      <c r="B1038" s="2">
        <v>34471</v>
      </c>
      <c r="C1038">
        <v>153</v>
      </c>
      <c r="D1038">
        <v>417</v>
      </c>
      <c r="E1038">
        <v>730</v>
      </c>
      <c r="F1038">
        <v>1145</v>
      </c>
    </row>
    <row r="1039" spans="2:6" x14ac:dyDescent="0.2">
      <c r="B1039" s="2">
        <v>34472</v>
      </c>
      <c r="C1039">
        <v>148</v>
      </c>
      <c r="D1039">
        <v>435</v>
      </c>
      <c r="E1039">
        <v>750</v>
      </c>
      <c r="F1039">
        <v>1215</v>
      </c>
    </row>
    <row r="1040" spans="2:6" x14ac:dyDescent="0.2">
      <c r="B1040" s="2">
        <v>34473</v>
      </c>
      <c r="C1040">
        <v>148</v>
      </c>
      <c r="D1040">
        <v>412</v>
      </c>
      <c r="E1040">
        <v>748</v>
      </c>
      <c r="F1040">
        <v>1190</v>
      </c>
    </row>
    <row r="1041" spans="2:6" x14ac:dyDescent="0.2">
      <c r="B1041" s="2">
        <v>34474</v>
      </c>
      <c r="C1041">
        <v>145</v>
      </c>
      <c r="D1041">
        <v>433</v>
      </c>
      <c r="E1041">
        <v>805</v>
      </c>
      <c r="F1041">
        <v>1335</v>
      </c>
    </row>
    <row r="1042" spans="2:6" x14ac:dyDescent="0.2">
      <c r="B1042" s="2">
        <v>34477</v>
      </c>
      <c r="C1042">
        <v>160</v>
      </c>
      <c r="D1042">
        <v>440</v>
      </c>
      <c r="E1042">
        <v>798</v>
      </c>
      <c r="F1042">
        <v>1310</v>
      </c>
    </row>
    <row r="1043" spans="2:6" x14ac:dyDescent="0.2">
      <c r="B1043" s="2">
        <v>34478</v>
      </c>
      <c r="C1043">
        <v>155</v>
      </c>
      <c r="D1043">
        <v>436</v>
      </c>
      <c r="E1043">
        <v>798</v>
      </c>
      <c r="F1043">
        <v>1260</v>
      </c>
    </row>
    <row r="1044" spans="2:6" x14ac:dyDescent="0.2">
      <c r="B1044" s="2">
        <v>34479</v>
      </c>
      <c r="C1044">
        <v>168</v>
      </c>
      <c r="D1044">
        <v>460</v>
      </c>
      <c r="E1044">
        <v>817</v>
      </c>
      <c r="F1044">
        <v>1300</v>
      </c>
    </row>
    <row r="1045" spans="2:6" x14ac:dyDescent="0.2">
      <c r="B1045" s="2">
        <v>34480</v>
      </c>
      <c r="C1045">
        <v>150</v>
      </c>
      <c r="D1045">
        <v>430</v>
      </c>
      <c r="E1045">
        <v>785</v>
      </c>
      <c r="F1045">
        <v>1300</v>
      </c>
    </row>
    <row r="1046" spans="2:6" x14ac:dyDescent="0.2">
      <c r="B1046" s="2">
        <v>34481</v>
      </c>
      <c r="C1046">
        <v>147</v>
      </c>
      <c r="D1046">
        <v>439</v>
      </c>
      <c r="E1046">
        <v>785</v>
      </c>
      <c r="F1046">
        <v>1310</v>
      </c>
    </row>
    <row r="1047" spans="2:6" x14ac:dyDescent="0.2">
      <c r="B1047" s="2">
        <v>34484</v>
      </c>
      <c r="C1047">
        <v>160</v>
      </c>
      <c r="D1047">
        <v>437</v>
      </c>
      <c r="E1047">
        <v>780</v>
      </c>
      <c r="F1047">
        <v>1300</v>
      </c>
    </row>
    <row r="1048" spans="2:6" x14ac:dyDescent="0.2">
      <c r="B1048" s="2">
        <v>34485</v>
      </c>
      <c r="C1048">
        <v>161</v>
      </c>
      <c r="D1048">
        <v>434</v>
      </c>
      <c r="E1048">
        <v>775</v>
      </c>
      <c r="F1048">
        <v>1290</v>
      </c>
    </row>
    <row r="1049" spans="2:6" x14ac:dyDescent="0.2">
      <c r="B1049" s="2">
        <v>34486</v>
      </c>
      <c r="C1049">
        <v>154</v>
      </c>
      <c r="D1049">
        <v>452</v>
      </c>
      <c r="E1049">
        <v>807</v>
      </c>
      <c r="F1049">
        <v>1330</v>
      </c>
    </row>
    <row r="1050" spans="2:6" x14ac:dyDescent="0.2">
      <c r="B1050" s="2">
        <v>34487</v>
      </c>
      <c r="C1050">
        <v>150</v>
      </c>
      <c r="D1050">
        <v>450</v>
      </c>
      <c r="E1050">
        <v>828</v>
      </c>
      <c r="F1050">
        <v>1405</v>
      </c>
    </row>
    <row r="1051" spans="2:6" x14ac:dyDescent="0.2">
      <c r="B1051" s="2">
        <v>34488</v>
      </c>
      <c r="C1051">
        <v>149</v>
      </c>
      <c r="D1051">
        <v>462</v>
      </c>
      <c r="E1051">
        <v>840</v>
      </c>
      <c r="F1051">
        <v>1420</v>
      </c>
    </row>
    <row r="1052" spans="2:6" x14ac:dyDescent="0.2">
      <c r="B1052" s="2">
        <v>34491</v>
      </c>
      <c r="C1052">
        <v>155</v>
      </c>
      <c r="D1052">
        <v>460</v>
      </c>
      <c r="E1052">
        <v>860</v>
      </c>
      <c r="F1052">
        <v>1460</v>
      </c>
    </row>
    <row r="1053" spans="2:6" x14ac:dyDescent="0.2">
      <c r="B1053" s="2">
        <v>34492</v>
      </c>
      <c r="C1053">
        <v>165</v>
      </c>
      <c r="D1053">
        <v>461</v>
      </c>
      <c r="E1053">
        <v>860</v>
      </c>
      <c r="F1053">
        <v>1455</v>
      </c>
    </row>
    <row r="1054" spans="2:6" x14ac:dyDescent="0.2">
      <c r="B1054" s="2">
        <v>34493</v>
      </c>
      <c r="C1054">
        <v>160</v>
      </c>
      <c r="D1054">
        <v>472</v>
      </c>
      <c r="E1054">
        <v>865</v>
      </c>
      <c r="F1054">
        <v>1470</v>
      </c>
    </row>
    <row r="1055" spans="2:6" x14ac:dyDescent="0.2">
      <c r="B1055" s="2">
        <v>34494</v>
      </c>
      <c r="C1055">
        <v>156</v>
      </c>
      <c r="D1055">
        <v>450</v>
      </c>
      <c r="E1055">
        <v>845</v>
      </c>
      <c r="F1055">
        <v>1430</v>
      </c>
    </row>
    <row r="1056" spans="2:6" x14ac:dyDescent="0.2">
      <c r="B1056" s="2">
        <v>34495</v>
      </c>
      <c r="C1056">
        <v>153</v>
      </c>
      <c r="D1056">
        <v>452</v>
      </c>
      <c r="E1056">
        <v>832</v>
      </c>
      <c r="F1056">
        <v>1390</v>
      </c>
    </row>
    <row r="1057" spans="2:6" x14ac:dyDescent="0.2">
      <c r="B1057" s="2">
        <v>34498</v>
      </c>
      <c r="C1057">
        <v>155</v>
      </c>
      <c r="D1057">
        <v>450</v>
      </c>
      <c r="E1057">
        <v>815</v>
      </c>
      <c r="F1057">
        <v>1375</v>
      </c>
    </row>
    <row r="1058" spans="2:6" x14ac:dyDescent="0.2">
      <c r="B1058" s="2">
        <v>34499</v>
      </c>
      <c r="C1058">
        <v>165</v>
      </c>
      <c r="D1058">
        <v>452</v>
      </c>
      <c r="E1058">
        <v>827</v>
      </c>
      <c r="F1058">
        <v>1390</v>
      </c>
    </row>
    <row r="1059" spans="2:6" x14ac:dyDescent="0.2">
      <c r="B1059" s="2">
        <v>34500</v>
      </c>
      <c r="C1059">
        <v>162</v>
      </c>
      <c r="D1059">
        <v>463</v>
      </c>
      <c r="E1059">
        <v>833</v>
      </c>
      <c r="F1059">
        <v>1400</v>
      </c>
    </row>
    <row r="1060" spans="2:6" x14ac:dyDescent="0.2">
      <c r="B1060" s="2">
        <v>34501</v>
      </c>
      <c r="C1060">
        <v>155</v>
      </c>
      <c r="D1060">
        <v>450</v>
      </c>
      <c r="E1060">
        <v>820</v>
      </c>
      <c r="F1060">
        <v>1375</v>
      </c>
    </row>
    <row r="1061" spans="2:6" x14ac:dyDescent="0.2">
      <c r="B1061" s="2">
        <v>34502</v>
      </c>
      <c r="C1061">
        <v>155</v>
      </c>
      <c r="D1061">
        <v>453</v>
      </c>
      <c r="E1061">
        <v>820</v>
      </c>
      <c r="F1061">
        <v>1410</v>
      </c>
    </row>
    <row r="1062" spans="2:6" x14ac:dyDescent="0.2">
      <c r="B1062" s="2">
        <v>34505</v>
      </c>
      <c r="C1062">
        <v>155</v>
      </c>
      <c r="D1062">
        <v>452</v>
      </c>
      <c r="E1062">
        <v>825</v>
      </c>
      <c r="F1062">
        <v>1400</v>
      </c>
    </row>
    <row r="1063" spans="2:6" x14ac:dyDescent="0.2">
      <c r="B1063" s="2">
        <v>34506</v>
      </c>
      <c r="C1063">
        <v>165</v>
      </c>
      <c r="D1063">
        <v>447</v>
      </c>
      <c r="E1063">
        <v>818</v>
      </c>
      <c r="F1063">
        <v>1370</v>
      </c>
    </row>
    <row r="1064" spans="2:6" x14ac:dyDescent="0.2">
      <c r="B1064" s="2">
        <v>34507</v>
      </c>
      <c r="C1064">
        <v>156</v>
      </c>
      <c r="D1064">
        <v>452</v>
      </c>
      <c r="E1064">
        <v>825</v>
      </c>
      <c r="F1064">
        <v>1375</v>
      </c>
    </row>
    <row r="1065" spans="2:6" x14ac:dyDescent="0.2">
      <c r="B1065" s="2">
        <v>34508</v>
      </c>
      <c r="C1065">
        <v>150</v>
      </c>
      <c r="D1065">
        <v>443</v>
      </c>
      <c r="E1065">
        <v>818</v>
      </c>
      <c r="F1065">
        <v>1350</v>
      </c>
    </row>
    <row r="1066" spans="2:6" x14ac:dyDescent="0.2">
      <c r="B1066" s="2">
        <v>34509</v>
      </c>
      <c r="C1066">
        <v>149</v>
      </c>
      <c r="D1066">
        <v>435</v>
      </c>
      <c r="E1066">
        <v>817</v>
      </c>
      <c r="F1066">
        <v>1360</v>
      </c>
    </row>
    <row r="1067" spans="2:6" x14ac:dyDescent="0.2">
      <c r="B1067" s="2">
        <v>34512</v>
      </c>
      <c r="C1067">
        <v>144</v>
      </c>
      <c r="D1067">
        <v>434</v>
      </c>
      <c r="E1067">
        <v>828</v>
      </c>
      <c r="F1067">
        <v>1420</v>
      </c>
    </row>
    <row r="1068" spans="2:6" x14ac:dyDescent="0.2">
      <c r="B1068" s="2">
        <v>34513</v>
      </c>
      <c r="C1068">
        <v>135</v>
      </c>
      <c r="D1068">
        <v>427</v>
      </c>
      <c r="E1068">
        <v>770</v>
      </c>
      <c r="F1068">
        <v>1375</v>
      </c>
    </row>
    <row r="1069" spans="2:6" x14ac:dyDescent="0.2">
      <c r="B1069" s="2">
        <v>34514</v>
      </c>
      <c r="C1069">
        <v>130</v>
      </c>
      <c r="D1069">
        <v>423</v>
      </c>
      <c r="E1069">
        <v>790</v>
      </c>
      <c r="F1069">
        <v>1395</v>
      </c>
    </row>
    <row r="1070" spans="2:6" x14ac:dyDescent="0.2">
      <c r="B1070" s="2">
        <v>34515</v>
      </c>
      <c r="C1070">
        <v>100</v>
      </c>
      <c r="D1070">
        <v>370</v>
      </c>
      <c r="E1070">
        <v>735</v>
      </c>
      <c r="F1070">
        <v>1320</v>
      </c>
    </row>
    <row r="1071" spans="2:6" x14ac:dyDescent="0.2">
      <c r="B1071" s="2">
        <v>34516</v>
      </c>
      <c r="C1071">
        <v>105</v>
      </c>
      <c r="D1071">
        <v>370</v>
      </c>
      <c r="E1071">
        <v>720</v>
      </c>
      <c r="F1071">
        <v>1270</v>
      </c>
    </row>
    <row r="1072" spans="2:6" x14ac:dyDescent="0.2">
      <c r="B1072" s="2">
        <v>34519</v>
      </c>
      <c r="C1072">
        <v>95</v>
      </c>
      <c r="D1072">
        <v>310</v>
      </c>
      <c r="E1072">
        <v>650</v>
      </c>
      <c r="F1072">
        <v>1250</v>
      </c>
    </row>
    <row r="1073" spans="2:6" x14ac:dyDescent="0.2">
      <c r="B1073" s="2">
        <v>34520</v>
      </c>
      <c r="C1073">
        <v>145</v>
      </c>
      <c r="D1073">
        <v>410</v>
      </c>
      <c r="E1073">
        <v>775</v>
      </c>
      <c r="F1073">
        <v>1400</v>
      </c>
    </row>
    <row r="1074" spans="2:6" x14ac:dyDescent="0.2">
      <c r="B1074" s="2">
        <v>34521</v>
      </c>
      <c r="C1074">
        <v>125</v>
      </c>
      <c r="D1074">
        <v>388</v>
      </c>
      <c r="E1074">
        <v>720</v>
      </c>
      <c r="F1074">
        <v>1330</v>
      </c>
    </row>
    <row r="1075" spans="2:6" x14ac:dyDescent="0.2">
      <c r="B1075" s="2">
        <v>34522</v>
      </c>
      <c r="C1075">
        <v>134</v>
      </c>
      <c r="D1075">
        <v>403</v>
      </c>
      <c r="E1075">
        <v>755</v>
      </c>
      <c r="F1075">
        <v>1345</v>
      </c>
    </row>
    <row r="1076" spans="2:6" x14ac:dyDescent="0.2">
      <c r="B1076" s="2">
        <v>34523</v>
      </c>
      <c r="C1076">
        <v>136</v>
      </c>
      <c r="D1076">
        <v>403</v>
      </c>
      <c r="E1076">
        <v>730</v>
      </c>
      <c r="F1076">
        <v>1325</v>
      </c>
    </row>
    <row r="1077" spans="2:6" x14ac:dyDescent="0.2">
      <c r="B1077" s="2">
        <v>34526</v>
      </c>
      <c r="C1077">
        <v>149</v>
      </c>
      <c r="D1077">
        <v>397</v>
      </c>
      <c r="E1077">
        <v>730</v>
      </c>
      <c r="F1077">
        <v>1335</v>
      </c>
    </row>
    <row r="1078" spans="2:6" x14ac:dyDescent="0.2">
      <c r="B1078" s="2">
        <v>34527</v>
      </c>
      <c r="C1078">
        <v>140</v>
      </c>
      <c r="D1078">
        <v>387</v>
      </c>
      <c r="E1078">
        <v>700</v>
      </c>
      <c r="F1078">
        <v>1310</v>
      </c>
    </row>
    <row r="1079" spans="2:6" x14ac:dyDescent="0.2">
      <c r="B1079" s="2">
        <v>34528</v>
      </c>
      <c r="C1079">
        <v>130</v>
      </c>
      <c r="D1079">
        <v>378</v>
      </c>
      <c r="E1079">
        <v>665</v>
      </c>
      <c r="F1079">
        <v>1230</v>
      </c>
    </row>
    <row r="1080" spans="2:6" x14ac:dyDescent="0.2">
      <c r="B1080" s="2">
        <v>34529</v>
      </c>
      <c r="C1080">
        <v>125</v>
      </c>
      <c r="D1080">
        <v>375</v>
      </c>
      <c r="E1080">
        <v>675</v>
      </c>
      <c r="F1080">
        <v>1270</v>
      </c>
    </row>
    <row r="1081" spans="2:6" x14ac:dyDescent="0.2">
      <c r="B1081" s="2">
        <v>34530</v>
      </c>
      <c r="C1081">
        <v>135</v>
      </c>
      <c r="D1081">
        <v>380</v>
      </c>
      <c r="E1081">
        <v>700</v>
      </c>
      <c r="F1081">
        <v>1285</v>
      </c>
    </row>
    <row r="1082" spans="2:6" x14ac:dyDescent="0.2">
      <c r="B1082" s="2">
        <v>34533</v>
      </c>
      <c r="C1082">
        <v>148</v>
      </c>
      <c r="D1082">
        <v>390</v>
      </c>
      <c r="E1082">
        <v>715</v>
      </c>
      <c r="F1082">
        <v>1310</v>
      </c>
    </row>
    <row r="1083" spans="2:6" x14ac:dyDescent="0.2">
      <c r="B1083" s="2">
        <v>34534</v>
      </c>
      <c r="C1083">
        <v>150</v>
      </c>
      <c r="D1083">
        <v>408</v>
      </c>
      <c r="E1083">
        <v>745</v>
      </c>
      <c r="F1083">
        <v>1365</v>
      </c>
    </row>
    <row r="1084" spans="2:6" x14ac:dyDescent="0.2">
      <c r="B1084" s="2">
        <v>34535</v>
      </c>
      <c r="C1084">
        <v>145</v>
      </c>
      <c r="D1084">
        <v>422</v>
      </c>
      <c r="E1084">
        <v>760</v>
      </c>
      <c r="F1084">
        <v>1405</v>
      </c>
    </row>
    <row r="1085" spans="2:6" x14ac:dyDescent="0.2">
      <c r="B1085" s="2">
        <v>34536</v>
      </c>
      <c r="C1085">
        <v>144</v>
      </c>
      <c r="D1085">
        <v>408</v>
      </c>
      <c r="E1085">
        <v>735</v>
      </c>
      <c r="F1085">
        <v>1375</v>
      </c>
    </row>
    <row r="1086" spans="2:6" x14ac:dyDescent="0.2">
      <c r="B1086" s="2">
        <v>34537</v>
      </c>
      <c r="C1086">
        <v>142</v>
      </c>
      <c r="D1086">
        <v>417</v>
      </c>
      <c r="E1086">
        <v>750</v>
      </c>
      <c r="F1086">
        <v>1420</v>
      </c>
    </row>
    <row r="1087" spans="2:6" x14ac:dyDescent="0.2">
      <c r="B1087" s="2">
        <v>34540</v>
      </c>
      <c r="C1087">
        <v>158</v>
      </c>
      <c r="D1087">
        <v>425</v>
      </c>
      <c r="E1087">
        <v>780</v>
      </c>
      <c r="F1087">
        <v>1440</v>
      </c>
    </row>
    <row r="1088" spans="2:6" x14ac:dyDescent="0.2">
      <c r="B1088" s="2">
        <v>34541</v>
      </c>
      <c r="C1088">
        <v>150</v>
      </c>
      <c r="D1088">
        <v>422</v>
      </c>
      <c r="E1088">
        <v>785</v>
      </c>
      <c r="F1088">
        <v>1440</v>
      </c>
    </row>
    <row r="1089" spans="2:6" x14ac:dyDescent="0.2">
      <c r="B1089" s="2">
        <v>34542</v>
      </c>
      <c r="C1089">
        <v>150</v>
      </c>
      <c r="D1089">
        <v>430</v>
      </c>
      <c r="E1089">
        <v>780</v>
      </c>
      <c r="F1089">
        <v>1445</v>
      </c>
    </row>
    <row r="1090" spans="2:6" x14ac:dyDescent="0.2">
      <c r="B1090" s="2">
        <v>34543</v>
      </c>
      <c r="C1090">
        <v>138</v>
      </c>
      <c r="D1090">
        <v>410</v>
      </c>
      <c r="E1090">
        <v>755</v>
      </c>
      <c r="F1090">
        <v>1400</v>
      </c>
    </row>
    <row r="1091" spans="2:6" x14ac:dyDescent="0.2">
      <c r="B1091" s="2">
        <v>34544</v>
      </c>
      <c r="C1091">
        <v>128</v>
      </c>
      <c r="D1091">
        <v>400</v>
      </c>
      <c r="E1091">
        <v>750</v>
      </c>
      <c r="F1091">
        <v>1410</v>
      </c>
    </row>
    <row r="1092" spans="2:6" x14ac:dyDescent="0.2">
      <c r="B1092" s="2">
        <v>34547</v>
      </c>
      <c r="C1092">
        <v>146</v>
      </c>
      <c r="D1092">
        <v>408</v>
      </c>
      <c r="E1092">
        <v>765</v>
      </c>
      <c r="F1092">
        <v>1430</v>
      </c>
    </row>
    <row r="1093" spans="2:6" x14ac:dyDescent="0.2">
      <c r="B1093" s="2">
        <v>34548</v>
      </c>
      <c r="C1093">
        <v>142</v>
      </c>
      <c r="D1093">
        <v>412</v>
      </c>
      <c r="E1093">
        <v>775</v>
      </c>
      <c r="F1093">
        <v>1430</v>
      </c>
    </row>
    <row r="1094" spans="2:6" x14ac:dyDescent="0.2">
      <c r="B1094" s="2">
        <v>34549</v>
      </c>
      <c r="C1094">
        <v>135</v>
      </c>
      <c r="D1094">
        <v>420</v>
      </c>
      <c r="E1094">
        <v>765</v>
      </c>
      <c r="F1094">
        <v>1430</v>
      </c>
    </row>
    <row r="1095" spans="2:6" x14ac:dyDescent="0.2">
      <c r="B1095" s="2">
        <v>34550</v>
      </c>
      <c r="C1095">
        <v>135</v>
      </c>
      <c r="D1095">
        <v>408</v>
      </c>
      <c r="E1095">
        <v>775</v>
      </c>
      <c r="F1095">
        <v>1445</v>
      </c>
    </row>
    <row r="1096" spans="2:6" x14ac:dyDescent="0.2">
      <c r="B1096" s="2">
        <v>34551</v>
      </c>
      <c r="C1096">
        <v>136</v>
      </c>
      <c r="D1096">
        <v>408</v>
      </c>
      <c r="E1096">
        <v>780</v>
      </c>
      <c r="F1096">
        <v>1440</v>
      </c>
    </row>
    <row r="1097" spans="2:6" x14ac:dyDescent="0.2">
      <c r="B1097" s="2">
        <v>34554</v>
      </c>
      <c r="C1097">
        <v>140</v>
      </c>
      <c r="D1097">
        <v>400</v>
      </c>
      <c r="E1097">
        <v>750</v>
      </c>
      <c r="F1097">
        <v>1440</v>
      </c>
    </row>
    <row r="1098" spans="2:6" x14ac:dyDescent="0.2">
      <c r="B1098" s="2">
        <v>34555</v>
      </c>
      <c r="C1098">
        <v>137</v>
      </c>
      <c r="D1098">
        <v>420</v>
      </c>
      <c r="E1098">
        <v>770</v>
      </c>
      <c r="F1098">
        <v>1440</v>
      </c>
    </row>
    <row r="1099" spans="2:6" x14ac:dyDescent="0.2">
      <c r="B1099" s="2">
        <v>34556</v>
      </c>
      <c r="C1099">
        <v>135</v>
      </c>
      <c r="D1099">
        <v>412</v>
      </c>
      <c r="E1099">
        <v>765</v>
      </c>
      <c r="F1099">
        <v>1440</v>
      </c>
    </row>
    <row r="1100" spans="2:6" x14ac:dyDescent="0.2">
      <c r="B1100" s="2">
        <v>34557</v>
      </c>
      <c r="C1100">
        <v>134</v>
      </c>
      <c r="D1100">
        <v>400</v>
      </c>
      <c r="E1100">
        <v>750</v>
      </c>
      <c r="F1100">
        <v>1430</v>
      </c>
    </row>
    <row r="1101" spans="2:6" x14ac:dyDescent="0.2">
      <c r="B1101" s="2">
        <v>34558</v>
      </c>
      <c r="C1101">
        <v>123</v>
      </c>
      <c r="D1101">
        <v>387</v>
      </c>
      <c r="E1101">
        <v>735</v>
      </c>
      <c r="F1101">
        <v>1385</v>
      </c>
    </row>
    <row r="1102" spans="2:6" x14ac:dyDescent="0.2">
      <c r="B1102" s="2">
        <v>34561</v>
      </c>
      <c r="C1102">
        <v>135</v>
      </c>
      <c r="D1102">
        <v>385</v>
      </c>
      <c r="E1102">
        <v>720</v>
      </c>
      <c r="F1102">
        <v>1360</v>
      </c>
    </row>
    <row r="1103" spans="2:6" x14ac:dyDescent="0.2">
      <c r="B1103" s="2">
        <v>34562</v>
      </c>
      <c r="C1103">
        <v>128</v>
      </c>
      <c r="D1103">
        <v>384</v>
      </c>
      <c r="E1103">
        <v>735</v>
      </c>
      <c r="F1103">
        <v>1370</v>
      </c>
    </row>
    <row r="1104" spans="2:6" x14ac:dyDescent="0.2">
      <c r="B1104" s="2">
        <v>34563</v>
      </c>
      <c r="C1104">
        <v>120</v>
      </c>
      <c r="D1104">
        <v>392</v>
      </c>
      <c r="E1104">
        <v>740</v>
      </c>
      <c r="F1104">
        <v>1390</v>
      </c>
    </row>
    <row r="1105" spans="2:6" x14ac:dyDescent="0.2">
      <c r="B1105" s="2">
        <v>34564</v>
      </c>
      <c r="C1105">
        <v>120</v>
      </c>
      <c r="D1105">
        <v>380</v>
      </c>
      <c r="E1105">
        <v>730</v>
      </c>
      <c r="F1105">
        <v>1380</v>
      </c>
    </row>
    <row r="1106" spans="2:6" x14ac:dyDescent="0.2">
      <c r="B1106" s="2">
        <v>34565</v>
      </c>
      <c r="C1106">
        <v>113</v>
      </c>
      <c r="D1106">
        <v>373</v>
      </c>
      <c r="E1106">
        <v>730</v>
      </c>
      <c r="F1106">
        <v>1350</v>
      </c>
    </row>
    <row r="1107" spans="2:6" x14ac:dyDescent="0.2">
      <c r="B1107" s="2">
        <v>34568</v>
      </c>
      <c r="C1107">
        <v>121</v>
      </c>
      <c r="D1107">
        <v>375</v>
      </c>
      <c r="E1107">
        <v>713</v>
      </c>
      <c r="F1107">
        <v>1350</v>
      </c>
    </row>
    <row r="1108" spans="2:6" x14ac:dyDescent="0.2">
      <c r="B1108" s="2">
        <v>34569</v>
      </c>
      <c r="C1108">
        <v>115</v>
      </c>
      <c r="D1108">
        <v>365</v>
      </c>
      <c r="E1108">
        <v>720</v>
      </c>
      <c r="F1108">
        <v>1370</v>
      </c>
    </row>
    <row r="1109" spans="2:6" x14ac:dyDescent="0.2">
      <c r="B1109" s="2">
        <v>34570</v>
      </c>
      <c r="C1109">
        <v>120</v>
      </c>
      <c r="D1109">
        <v>385</v>
      </c>
      <c r="E1109">
        <v>755</v>
      </c>
      <c r="F1109">
        <v>1480</v>
      </c>
    </row>
    <row r="1110" spans="2:6" x14ac:dyDescent="0.2">
      <c r="B1110" s="2">
        <v>34571</v>
      </c>
      <c r="C1110">
        <v>120</v>
      </c>
      <c r="D1110">
        <v>380</v>
      </c>
      <c r="E1110">
        <v>745</v>
      </c>
      <c r="F1110">
        <v>1485</v>
      </c>
    </row>
    <row r="1111" spans="2:6" x14ac:dyDescent="0.2">
      <c r="B1111" s="2">
        <v>34572</v>
      </c>
      <c r="C1111">
        <v>120</v>
      </c>
      <c r="D1111">
        <v>390</v>
      </c>
      <c r="E1111">
        <v>770</v>
      </c>
      <c r="F1111">
        <v>1570</v>
      </c>
    </row>
    <row r="1112" spans="2:6" x14ac:dyDescent="0.2">
      <c r="B1112" s="2">
        <v>34575</v>
      </c>
      <c r="C1112">
        <v>100</v>
      </c>
      <c r="D1112">
        <v>375</v>
      </c>
      <c r="E1112">
        <v>775</v>
      </c>
      <c r="F1112">
        <v>1615</v>
      </c>
    </row>
    <row r="1113" spans="2:6" x14ac:dyDescent="0.2">
      <c r="B1113" s="2">
        <v>34576</v>
      </c>
      <c r="C1113">
        <v>105</v>
      </c>
      <c r="D1113">
        <v>388</v>
      </c>
      <c r="E1113">
        <v>785</v>
      </c>
      <c r="F1113">
        <v>1630</v>
      </c>
    </row>
    <row r="1114" spans="2:6" x14ac:dyDescent="0.2">
      <c r="B1114" s="2">
        <v>34577</v>
      </c>
      <c r="C1114">
        <v>100</v>
      </c>
      <c r="D1114">
        <v>375</v>
      </c>
      <c r="E1114">
        <v>740</v>
      </c>
      <c r="F1114">
        <v>1540</v>
      </c>
    </row>
    <row r="1115" spans="2:6" x14ac:dyDescent="0.2">
      <c r="B1115" s="2">
        <v>34578</v>
      </c>
      <c r="C1115">
        <v>92</v>
      </c>
      <c r="D1115">
        <v>360</v>
      </c>
      <c r="E1115">
        <v>725</v>
      </c>
      <c r="F1115">
        <v>1525</v>
      </c>
    </row>
    <row r="1116" spans="2:6" x14ac:dyDescent="0.2">
      <c r="B1116" s="2">
        <v>34579</v>
      </c>
      <c r="C1116">
        <v>93</v>
      </c>
      <c r="D1116">
        <v>361</v>
      </c>
      <c r="E1116">
        <v>730</v>
      </c>
      <c r="F1116">
        <v>1525</v>
      </c>
    </row>
    <row r="1117" spans="2:6" x14ac:dyDescent="0.2">
      <c r="B1117" s="2">
        <v>34582</v>
      </c>
      <c r="C1117">
        <v>97</v>
      </c>
      <c r="D1117">
        <v>363</v>
      </c>
      <c r="E1117">
        <v>735</v>
      </c>
      <c r="F1117">
        <v>1540</v>
      </c>
    </row>
    <row r="1118" spans="2:6" x14ac:dyDescent="0.2">
      <c r="B1118" s="2">
        <v>34583</v>
      </c>
      <c r="C1118">
        <v>111</v>
      </c>
      <c r="D1118">
        <v>367</v>
      </c>
      <c r="E1118">
        <v>748</v>
      </c>
      <c r="F1118">
        <v>1575</v>
      </c>
    </row>
    <row r="1119" spans="2:6" x14ac:dyDescent="0.2">
      <c r="B1119" s="2">
        <v>34584</v>
      </c>
      <c r="C1119">
        <v>104</v>
      </c>
      <c r="D1119">
        <v>365</v>
      </c>
      <c r="E1119">
        <v>750</v>
      </c>
      <c r="F1119">
        <v>1605</v>
      </c>
    </row>
    <row r="1120" spans="2:6" x14ac:dyDescent="0.2">
      <c r="B1120" s="2">
        <v>34585</v>
      </c>
      <c r="C1120">
        <v>95</v>
      </c>
      <c r="D1120">
        <v>356</v>
      </c>
      <c r="E1120">
        <v>740</v>
      </c>
      <c r="F1120">
        <v>1590</v>
      </c>
    </row>
    <row r="1121" spans="2:6" x14ac:dyDescent="0.2">
      <c r="B1121" s="2">
        <v>34586</v>
      </c>
      <c r="C1121">
        <v>97</v>
      </c>
      <c r="D1121">
        <v>355</v>
      </c>
      <c r="E1121">
        <v>720</v>
      </c>
      <c r="F1121">
        <v>1560</v>
      </c>
    </row>
    <row r="1122" spans="2:6" x14ac:dyDescent="0.2">
      <c r="B1122" s="2">
        <v>34589</v>
      </c>
      <c r="C1122">
        <v>102</v>
      </c>
      <c r="D1122">
        <v>353</v>
      </c>
      <c r="E1122">
        <v>730</v>
      </c>
      <c r="F1122">
        <v>1575</v>
      </c>
    </row>
    <row r="1123" spans="2:6" x14ac:dyDescent="0.2">
      <c r="B1123" s="2">
        <v>34590</v>
      </c>
      <c r="C1123">
        <v>110</v>
      </c>
      <c r="D1123">
        <v>355</v>
      </c>
      <c r="E1123">
        <v>730</v>
      </c>
      <c r="F1123">
        <v>1605</v>
      </c>
    </row>
    <row r="1124" spans="2:6" x14ac:dyDescent="0.2">
      <c r="B1124" s="2">
        <v>34591</v>
      </c>
      <c r="C1124">
        <v>105</v>
      </c>
      <c r="D1124">
        <v>357</v>
      </c>
      <c r="E1124">
        <v>725</v>
      </c>
      <c r="F1124">
        <v>1590</v>
      </c>
    </row>
    <row r="1125" spans="2:6" x14ac:dyDescent="0.2">
      <c r="B1125" s="2">
        <v>34592</v>
      </c>
      <c r="C1125">
        <v>103</v>
      </c>
      <c r="D1125">
        <v>348</v>
      </c>
      <c r="E1125">
        <v>735</v>
      </c>
      <c r="F1125">
        <v>1610</v>
      </c>
    </row>
    <row r="1126" spans="2:6" x14ac:dyDescent="0.2">
      <c r="B1126" s="2">
        <v>34593</v>
      </c>
      <c r="C1126">
        <v>108</v>
      </c>
      <c r="D1126">
        <v>340</v>
      </c>
      <c r="E1126">
        <v>725</v>
      </c>
      <c r="F1126">
        <v>1570</v>
      </c>
    </row>
    <row r="1127" spans="2:6" x14ac:dyDescent="0.2">
      <c r="B1127" s="2">
        <v>34596</v>
      </c>
      <c r="C1127">
        <v>105</v>
      </c>
      <c r="D1127">
        <v>352</v>
      </c>
      <c r="E1127">
        <v>727</v>
      </c>
      <c r="F1127">
        <v>1555</v>
      </c>
    </row>
    <row r="1128" spans="2:6" x14ac:dyDescent="0.2">
      <c r="B1128" s="2">
        <v>34597</v>
      </c>
      <c r="C1128">
        <v>113</v>
      </c>
      <c r="D1128">
        <v>348</v>
      </c>
      <c r="E1128">
        <v>715</v>
      </c>
      <c r="F1128">
        <v>1555</v>
      </c>
    </row>
    <row r="1129" spans="2:6" x14ac:dyDescent="0.2">
      <c r="B1129" s="2">
        <v>34598</v>
      </c>
      <c r="C1129">
        <v>112</v>
      </c>
      <c r="D1129">
        <v>351</v>
      </c>
      <c r="E1129">
        <v>715</v>
      </c>
      <c r="F1129">
        <v>1535</v>
      </c>
    </row>
    <row r="1130" spans="2:6" x14ac:dyDescent="0.2">
      <c r="B1130" s="2">
        <v>34599</v>
      </c>
      <c r="C1130">
        <v>106</v>
      </c>
      <c r="D1130">
        <v>347</v>
      </c>
      <c r="E1130">
        <v>700</v>
      </c>
      <c r="F1130">
        <v>1520</v>
      </c>
    </row>
    <row r="1131" spans="2:6" x14ac:dyDescent="0.2">
      <c r="B1131" s="2">
        <v>34600</v>
      </c>
      <c r="C1131">
        <v>107</v>
      </c>
      <c r="D1131">
        <v>346</v>
      </c>
      <c r="E1131">
        <v>708</v>
      </c>
      <c r="F1131">
        <v>1545</v>
      </c>
    </row>
    <row r="1132" spans="2:6" x14ac:dyDescent="0.2">
      <c r="B1132" s="2">
        <v>34603</v>
      </c>
      <c r="C1132">
        <v>127</v>
      </c>
      <c r="D1132">
        <v>400</v>
      </c>
      <c r="E1132">
        <v>805</v>
      </c>
      <c r="F1132">
        <v>1635</v>
      </c>
    </row>
    <row r="1133" spans="2:6" x14ac:dyDescent="0.2">
      <c r="B1133" s="2">
        <v>34604</v>
      </c>
      <c r="C1133">
        <v>138</v>
      </c>
      <c r="D1133">
        <v>410</v>
      </c>
      <c r="E1133">
        <v>825</v>
      </c>
      <c r="F1133">
        <v>1660</v>
      </c>
    </row>
    <row r="1134" spans="2:6" x14ac:dyDescent="0.2">
      <c r="B1134" s="2">
        <v>34605</v>
      </c>
      <c r="C1134">
        <v>135</v>
      </c>
      <c r="D1134">
        <v>418</v>
      </c>
      <c r="E1134">
        <v>840</v>
      </c>
      <c r="F1134">
        <v>1730</v>
      </c>
    </row>
    <row r="1135" spans="2:6" x14ac:dyDescent="0.2">
      <c r="B1135" s="2">
        <v>34606</v>
      </c>
      <c r="C1135">
        <v>130</v>
      </c>
      <c r="D1135">
        <v>417</v>
      </c>
      <c r="E1135">
        <v>835</v>
      </c>
      <c r="F1135">
        <v>1715</v>
      </c>
    </row>
    <row r="1136" spans="2:6" x14ac:dyDescent="0.2">
      <c r="B1136" s="2">
        <v>34607</v>
      </c>
      <c r="C1136">
        <v>137</v>
      </c>
      <c r="D1136">
        <v>415</v>
      </c>
      <c r="E1136">
        <v>830</v>
      </c>
      <c r="F1136">
        <v>1705</v>
      </c>
    </row>
    <row r="1137" spans="2:6" x14ac:dyDescent="0.2">
      <c r="B1137" s="2">
        <v>34610</v>
      </c>
      <c r="C1137">
        <v>148</v>
      </c>
      <c r="D1137">
        <v>420</v>
      </c>
      <c r="E1137">
        <v>832</v>
      </c>
      <c r="F1137">
        <v>1725</v>
      </c>
    </row>
    <row r="1138" spans="2:6" x14ac:dyDescent="0.2">
      <c r="B1138" s="2">
        <v>34611</v>
      </c>
      <c r="C1138">
        <v>128</v>
      </c>
      <c r="D1138">
        <v>405</v>
      </c>
      <c r="E1138">
        <v>823</v>
      </c>
      <c r="F1138">
        <v>1700</v>
      </c>
    </row>
    <row r="1139" spans="2:6" x14ac:dyDescent="0.2">
      <c r="B1139" s="2">
        <v>34612</v>
      </c>
      <c r="C1139">
        <v>128</v>
      </c>
      <c r="D1139">
        <v>416</v>
      </c>
      <c r="E1139">
        <v>830</v>
      </c>
      <c r="F1139">
        <v>1730</v>
      </c>
    </row>
    <row r="1140" spans="2:6" x14ac:dyDescent="0.2">
      <c r="B1140" s="2">
        <v>34613</v>
      </c>
      <c r="C1140">
        <v>140</v>
      </c>
      <c r="D1140">
        <v>411</v>
      </c>
      <c r="E1140">
        <v>837</v>
      </c>
      <c r="F1140">
        <v>1750</v>
      </c>
    </row>
    <row r="1141" spans="2:6" x14ac:dyDescent="0.2">
      <c r="B1141" s="2">
        <v>34614</v>
      </c>
      <c r="C1141">
        <v>136</v>
      </c>
      <c r="D1141">
        <v>422</v>
      </c>
      <c r="E1141">
        <v>860</v>
      </c>
      <c r="F1141">
        <v>1800</v>
      </c>
    </row>
    <row r="1142" spans="2:6" x14ac:dyDescent="0.2">
      <c r="B1142" s="2">
        <v>34617</v>
      </c>
      <c r="C1142">
        <v>137</v>
      </c>
      <c r="D1142">
        <v>425</v>
      </c>
      <c r="E1142">
        <v>865</v>
      </c>
      <c r="F1142">
        <v>1820</v>
      </c>
    </row>
    <row r="1143" spans="2:6" x14ac:dyDescent="0.2">
      <c r="B1143" s="2">
        <v>34618</v>
      </c>
      <c r="C1143">
        <v>135</v>
      </c>
      <c r="D1143">
        <v>427</v>
      </c>
      <c r="E1143">
        <v>860</v>
      </c>
      <c r="F1143">
        <v>1840</v>
      </c>
    </row>
    <row r="1144" spans="2:6" x14ac:dyDescent="0.2">
      <c r="B1144" s="2">
        <v>34619</v>
      </c>
      <c r="C1144">
        <v>132</v>
      </c>
      <c r="D1144">
        <v>446</v>
      </c>
      <c r="E1144">
        <v>884</v>
      </c>
      <c r="F1144">
        <v>1880</v>
      </c>
    </row>
    <row r="1145" spans="2:6" x14ac:dyDescent="0.2">
      <c r="B1145" s="2">
        <v>34620</v>
      </c>
      <c r="C1145">
        <v>140</v>
      </c>
      <c r="D1145">
        <v>445</v>
      </c>
      <c r="E1145">
        <v>905</v>
      </c>
      <c r="F1145">
        <v>1890</v>
      </c>
    </row>
    <row r="1146" spans="2:6" x14ac:dyDescent="0.2">
      <c r="B1146" s="2">
        <v>34621</v>
      </c>
      <c r="C1146">
        <v>148</v>
      </c>
      <c r="D1146">
        <v>452</v>
      </c>
      <c r="E1146">
        <v>910</v>
      </c>
      <c r="F1146">
        <v>1920</v>
      </c>
    </row>
    <row r="1147" spans="2:6" x14ac:dyDescent="0.2">
      <c r="B1147" s="2">
        <v>34624</v>
      </c>
      <c r="C1147">
        <v>160</v>
      </c>
      <c r="D1147">
        <v>458</v>
      </c>
      <c r="E1147">
        <v>935</v>
      </c>
      <c r="F1147">
        <v>1980</v>
      </c>
    </row>
    <row r="1148" spans="2:6" x14ac:dyDescent="0.2">
      <c r="B1148" s="2">
        <v>34625</v>
      </c>
      <c r="C1148">
        <v>159</v>
      </c>
      <c r="D1148">
        <v>459</v>
      </c>
      <c r="E1148">
        <v>960</v>
      </c>
      <c r="F1148">
        <v>2030</v>
      </c>
    </row>
    <row r="1149" spans="2:6" x14ac:dyDescent="0.2">
      <c r="B1149" s="2">
        <v>34626</v>
      </c>
      <c r="C1149">
        <v>160</v>
      </c>
      <c r="D1149">
        <v>475</v>
      </c>
      <c r="E1149">
        <v>962</v>
      </c>
      <c r="F1149">
        <v>2050</v>
      </c>
    </row>
    <row r="1150" spans="2:6" x14ac:dyDescent="0.2">
      <c r="B1150" s="2">
        <v>34627</v>
      </c>
      <c r="C1150">
        <v>165</v>
      </c>
      <c r="D1150">
        <v>465</v>
      </c>
      <c r="E1150">
        <v>960</v>
      </c>
      <c r="F1150">
        <v>2025</v>
      </c>
    </row>
    <row r="1151" spans="2:6" x14ac:dyDescent="0.2">
      <c r="B1151" s="2">
        <v>34628</v>
      </c>
      <c r="C1151">
        <v>150</v>
      </c>
      <c r="D1151">
        <v>462</v>
      </c>
      <c r="E1151">
        <v>945</v>
      </c>
      <c r="F1151">
        <v>2000</v>
      </c>
    </row>
    <row r="1152" spans="2:6" x14ac:dyDescent="0.2">
      <c r="B1152" s="2">
        <v>34631</v>
      </c>
      <c r="C1152">
        <v>160</v>
      </c>
      <c r="D1152">
        <v>462</v>
      </c>
      <c r="E1152">
        <v>953</v>
      </c>
      <c r="F1152">
        <v>2015</v>
      </c>
    </row>
    <row r="1153" spans="2:6" x14ac:dyDescent="0.2">
      <c r="B1153" s="2">
        <v>34632</v>
      </c>
      <c r="C1153">
        <v>146</v>
      </c>
      <c r="D1153">
        <v>453</v>
      </c>
      <c r="E1153">
        <v>950</v>
      </c>
      <c r="F1153">
        <v>2020</v>
      </c>
    </row>
    <row r="1154" spans="2:6" x14ac:dyDescent="0.2">
      <c r="B1154" s="2">
        <v>34633</v>
      </c>
      <c r="C1154">
        <v>145</v>
      </c>
      <c r="D1154">
        <v>461</v>
      </c>
      <c r="E1154">
        <v>935</v>
      </c>
      <c r="F1154">
        <v>2020</v>
      </c>
    </row>
    <row r="1155" spans="2:6" x14ac:dyDescent="0.2">
      <c r="B1155" s="2">
        <v>34634</v>
      </c>
      <c r="C1155">
        <v>130</v>
      </c>
      <c r="D1155">
        <v>449</v>
      </c>
      <c r="E1155">
        <v>925</v>
      </c>
      <c r="F1155">
        <v>2010</v>
      </c>
    </row>
    <row r="1156" spans="2:6" x14ac:dyDescent="0.2">
      <c r="B1156" s="2">
        <v>34635</v>
      </c>
      <c r="C1156">
        <v>131</v>
      </c>
      <c r="D1156">
        <v>453</v>
      </c>
      <c r="E1156">
        <v>935</v>
      </c>
      <c r="F1156">
        <v>2025</v>
      </c>
    </row>
    <row r="1157" spans="2:6" x14ac:dyDescent="0.2">
      <c r="B1157" s="2">
        <v>34638</v>
      </c>
      <c r="C1157">
        <v>133</v>
      </c>
      <c r="D1157">
        <v>463</v>
      </c>
      <c r="E1157">
        <v>945</v>
      </c>
      <c r="F1157">
        <v>2030</v>
      </c>
    </row>
    <row r="1158" spans="2:6" x14ac:dyDescent="0.2">
      <c r="B1158" s="2">
        <v>34639</v>
      </c>
      <c r="C1158">
        <v>143</v>
      </c>
      <c r="D1158">
        <v>459</v>
      </c>
      <c r="E1158">
        <v>946</v>
      </c>
      <c r="F1158">
        <v>2045</v>
      </c>
    </row>
    <row r="1159" spans="2:6" x14ac:dyDescent="0.2">
      <c r="B1159" s="2">
        <v>34640</v>
      </c>
      <c r="C1159">
        <v>146</v>
      </c>
      <c r="D1159">
        <v>469</v>
      </c>
      <c r="E1159">
        <v>950</v>
      </c>
      <c r="F1159">
        <v>2050</v>
      </c>
    </row>
    <row r="1160" spans="2:6" x14ac:dyDescent="0.2">
      <c r="B1160" s="2">
        <v>34641</v>
      </c>
      <c r="C1160">
        <v>142</v>
      </c>
      <c r="D1160">
        <v>458</v>
      </c>
      <c r="E1160">
        <v>945</v>
      </c>
      <c r="F1160">
        <v>2035</v>
      </c>
    </row>
    <row r="1161" spans="2:6" x14ac:dyDescent="0.2">
      <c r="B1161" s="2">
        <v>34642</v>
      </c>
      <c r="C1161">
        <v>145</v>
      </c>
      <c r="D1161">
        <v>465</v>
      </c>
      <c r="E1161">
        <v>945</v>
      </c>
      <c r="F1161">
        <v>2025</v>
      </c>
    </row>
    <row r="1162" spans="2:6" x14ac:dyDescent="0.2">
      <c r="B1162" s="2">
        <v>34645</v>
      </c>
      <c r="C1162">
        <v>143</v>
      </c>
      <c r="D1162">
        <v>453</v>
      </c>
      <c r="E1162">
        <v>940</v>
      </c>
      <c r="F1162">
        <v>2020</v>
      </c>
    </row>
    <row r="1163" spans="2:6" x14ac:dyDescent="0.2">
      <c r="B1163" s="2">
        <v>34646</v>
      </c>
      <c r="C1163">
        <v>157</v>
      </c>
      <c r="D1163">
        <v>456</v>
      </c>
      <c r="E1163">
        <v>940</v>
      </c>
      <c r="F1163">
        <v>2015</v>
      </c>
    </row>
    <row r="1164" spans="2:6" x14ac:dyDescent="0.2">
      <c r="B1164" s="2">
        <v>34647</v>
      </c>
      <c r="C1164">
        <v>151</v>
      </c>
      <c r="D1164">
        <v>456</v>
      </c>
      <c r="E1164">
        <v>945</v>
      </c>
      <c r="F1164">
        <v>2020</v>
      </c>
    </row>
    <row r="1165" spans="2:6" x14ac:dyDescent="0.2">
      <c r="B1165" s="2">
        <v>34648</v>
      </c>
      <c r="C1165">
        <v>150</v>
      </c>
      <c r="D1165">
        <v>468</v>
      </c>
      <c r="E1165">
        <v>960</v>
      </c>
      <c r="F1165">
        <v>2040</v>
      </c>
    </row>
    <row r="1166" spans="2:6" x14ac:dyDescent="0.2">
      <c r="B1166" s="2">
        <v>34649</v>
      </c>
      <c r="C1166">
        <v>150</v>
      </c>
      <c r="D1166">
        <v>463</v>
      </c>
      <c r="E1166">
        <v>953</v>
      </c>
      <c r="F1166">
        <v>2050</v>
      </c>
    </row>
    <row r="1167" spans="2:6" x14ac:dyDescent="0.2">
      <c r="B1167" s="2">
        <v>34652</v>
      </c>
      <c r="C1167">
        <v>166</v>
      </c>
      <c r="D1167">
        <v>469</v>
      </c>
      <c r="E1167">
        <v>970</v>
      </c>
      <c r="F1167">
        <v>2065</v>
      </c>
    </row>
    <row r="1168" spans="2:6" x14ac:dyDescent="0.2">
      <c r="B1168" s="2">
        <v>34653</v>
      </c>
      <c r="C1168">
        <v>162</v>
      </c>
      <c r="D1168">
        <v>467</v>
      </c>
      <c r="E1168">
        <v>960</v>
      </c>
      <c r="F1168">
        <v>2070</v>
      </c>
    </row>
    <row r="1169" spans="2:6" x14ac:dyDescent="0.2">
      <c r="B1169" s="2">
        <v>34654</v>
      </c>
      <c r="C1169">
        <v>150</v>
      </c>
      <c r="D1169">
        <v>472</v>
      </c>
      <c r="E1169">
        <v>963</v>
      </c>
      <c r="F1169">
        <v>2105</v>
      </c>
    </row>
    <row r="1170" spans="2:6" x14ac:dyDescent="0.2">
      <c r="B1170" s="2">
        <v>34655</v>
      </c>
      <c r="C1170">
        <v>142</v>
      </c>
      <c r="D1170">
        <v>460</v>
      </c>
      <c r="E1170">
        <v>965</v>
      </c>
      <c r="F1170">
        <v>2100</v>
      </c>
    </row>
    <row r="1171" spans="2:6" x14ac:dyDescent="0.2">
      <c r="B1171" s="2">
        <v>34656</v>
      </c>
      <c r="C1171">
        <v>135</v>
      </c>
      <c r="D1171">
        <v>450</v>
      </c>
      <c r="E1171">
        <v>950</v>
      </c>
      <c r="F1171">
        <v>2085</v>
      </c>
    </row>
    <row r="1172" spans="2:6" x14ac:dyDescent="0.2">
      <c r="B1172" s="2">
        <v>34659</v>
      </c>
      <c r="C1172">
        <v>140</v>
      </c>
      <c r="D1172">
        <v>450</v>
      </c>
      <c r="E1172">
        <v>950</v>
      </c>
      <c r="F1172">
        <v>2070</v>
      </c>
    </row>
    <row r="1173" spans="2:6" x14ac:dyDescent="0.2">
      <c r="B1173" s="2">
        <v>34660</v>
      </c>
      <c r="C1173">
        <v>146</v>
      </c>
      <c r="D1173">
        <v>460</v>
      </c>
      <c r="E1173">
        <v>945</v>
      </c>
      <c r="F1173">
        <v>2065</v>
      </c>
    </row>
    <row r="1174" spans="2:6" x14ac:dyDescent="0.2">
      <c r="B1174" s="2">
        <v>34661</v>
      </c>
      <c r="C1174">
        <v>147</v>
      </c>
      <c r="D1174">
        <v>460</v>
      </c>
      <c r="E1174">
        <v>938</v>
      </c>
      <c r="F1174">
        <v>2045</v>
      </c>
    </row>
    <row r="1175" spans="2:6" x14ac:dyDescent="0.2">
      <c r="B1175" s="2">
        <v>34662</v>
      </c>
      <c r="C1175">
        <v>139</v>
      </c>
      <c r="D1175">
        <v>459</v>
      </c>
      <c r="E1175">
        <v>950</v>
      </c>
      <c r="F1175">
        <v>2040</v>
      </c>
    </row>
    <row r="1176" spans="2:6" x14ac:dyDescent="0.2">
      <c r="B1176" s="2">
        <v>34663</v>
      </c>
      <c r="C1176">
        <v>141</v>
      </c>
      <c r="D1176">
        <v>455</v>
      </c>
      <c r="E1176">
        <v>955</v>
      </c>
      <c r="F1176">
        <v>2055</v>
      </c>
    </row>
    <row r="1177" spans="2:6" x14ac:dyDescent="0.2">
      <c r="B1177" s="2">
        <v>34666</v>
      </c>
      <c r="C1177">
        <v>135</v>
      </c>
      <c r="D1177">
        <v>455</v>
      </c>
      <c r="E1177">
        <v>945</v>
      </c>
      <c r="F1177">
        <v>2045</v>
      </c>
    </row>
    <row r="1178" spans="2:6" x14ac:dyDescent="0.2">
      <c r="B1178" s="2">
        <v>34667</v>
      </c>
      <c r="C1178">
        <v>145</v>
      </c>
      <c r="D1178">
        <v>441</v>
      </c>
      <c r="E1178">
        <v>938</v>
      </c>
      <c r="F1178">
        <v>2030</v>
      </c>
    </row>
    <row r="1179" spans="2:6" x14ac:dyDescent="0.2">
      <c r="B1179" s="2">
        <v>34668</v>
      </c>
      <c r="C1179">
        <v>142</v>
      </c>
      <c r="D1179">
        <v>432</v>
      </c>
      <c r="E1179">
        <v>925</v>
      </c>
      <c r="F1179">
        <v>1980</v>
      </c>
    </row>
    <row r="1180" spans="2:6" x14ac:dyDescent="0.2">
      <c r="B1180" s="2">
        <v>34669</v>
      </c>
      <c r="C1180">
        <v>139</v>
      </c>
      <c r="D1180">
        <v>432</v>
      </c>
      <c r="E1180">
        <v>910</v>
      </c>
      <c r="F1180">
        <v>1960</v>
      </c>
    </row>
    <row r="1181" spans="2:6" x14ac:dyDescent="0.2">
      <c r="B1181" s="2">
        <v>34670</v>
      </c>
      <c r="C1181">
        <v>137</v>
      </c>
      <c r="D1181">
        <v>418</v>
      </c>
      <c r="E1181">
        <v>880</v>
      </c>
      <c r="F1181">
        <v>1900</v>
      </c>
    </row>
    <row r="1182" spans="2:6" x14ac:dyDescent="0.2">
      <c r="B1182" s="2">
        <v>34673</v>
      </c>
      <c r="C1182">
        <v>147</v>
      </c>
      <c r="D1182">
        <v>422</v>
      </c>
      <c r="E1182">
        <v>895</v>
      </c>
      <c r="F1182">
        <v>1920</v>
      </c>
    </row>
    <row r="1183" spans="2:6" x14ac:dyDescent="0.2">
      <c r="B1183" s="2">
        <v>34674</v>
      </c>
      <c r="C1183">
        <v>141</v>
      </c>
      <c r="D1183">
        <v>425</v>
      </c>
      <c r="E1183">
        <v>880</v>
      </c>
      <c r="F1183">
        <v>1887</v>
      </c>
    </row>
    <row r="1184" spans="2:6" x14ac:dyDescent="0.2">
      <c r="B1184" s="2">
        <v>34675</v>
      </c>
      <c r="C1184">
        <v>140</v>
      </c>
      <c r="D1184">
        <v>430</v>
      </c>
      <c r="E1184">
        <v>908</v>
      </c>
      <c r="F1184">
        <v>1930</v>
      </c>
    </row>
    <row r="1185" spans="2:6" x14ac:dyDescent="0.2">
      <c r="B1185" s="2">
        <v>34676</v>
      </c>
      <c r="C1185">
        <v>140</v>
      </c>
      <c r="D1185">
        <v>438</v>
      </c>
      <c r="E1185">
        <v>900</v>
      </c>
      <c r="F1185">
        <v>1910</v>
      </c>
    </row>
    <row r="1186" spans="2:6" x14ac:dyDescent="0.2">
      <c r="B1186" s="2">
        <v>34677</v>
      </c>
      <c r="C1186">
        <v>141</v>
      </c>
      <c r="D1186">
        <v>438</v>
      </c>
      <c r="E1186">
        <v>905</v>
      </c>
      <c r="F1186">
        <v>1915</v>
      </c>
    </row>
    <row r="1187" spans="2:6" x14ac:dyDescent="0.2">
      <c r="B1187" s="2">
        <v>34680</v>
      </c>
      <c r="C1187">
        <v>147</v>
      </c>
      <c r="D1187">
        <v>430</v>
      </c>
      <c r="E1187">
        <v>890</v>
      </c>
      <c r="F1187">
        <v>1875</v>
      </c>
    </row>
    <row r="1188" spans="2:6" x14ac:dyDescent="0.2">
      <c r="B1188" s="2">
        <v>34681</v>
      </c>
      <c r="C1188">
        <v>142</v>
      </c>
      <c r="D1188">
        <v>425</v>
      </c>
      <c r="E1188">
        <v>890</v>
      </c>
      <c r="F1188">
        <v>1830</v>
      </c>
    </row>
    <row r="1189" spans="2:6" x14ac:dyDescent="0.2">
      <c r="B1189" s="2">
        <v>34682</v>
      </c>
      <c r="C1189">
        <v>127</v>
      </c>
      <c r="D1189">
        <v>425</v>
      </c>
      <c r="E1189">
        <v>870</v>
      </c>
      <c r="F1189">
        <v>1825</v>
      </c>
    </row>
    <row r="1190" spans="2:6" x14ac:dyDescent="0.2">
      <c r="B1190" s="2">
        <v>34683</v>
      </c>
      <c r="C1190">
        <v>137</v>
      </c>
      <c r="D1190">
        <v>423</v>
      </c>
      <c r="E1190">
        <v>885</v>
      </c>
      <c r="F1190">
        <v>1850</v>
      </c>
    </row>
    <row r="1191" spans="2:6" x14ac:dyDescent="0.2">
      <c r="B1191" s="2">
        <v>34684</v>
      </c>
      <c r="C1191">
        <v>134</v>
      </c>
      <c r="D1191">
        <v>420</v>
      </c>
      <c r="E1191">
        <v>885</v>
      </c>
      <c r="F1191">
        <v>1840</v>
      </c>
    </row>
    <row r="1192" spans="2:6" x14ac:dyDescent="0.2">
      <c r="B1192" s="2">
        <v>34687</v>
      </c>
      <c r="C1192">
        <v>148</v>
      </c>
      <c r="D1192">
        <v>430</v>
      </c>
      <c r="E1192">
        <v>880</v>
      </c>
      <c r="F1192">
        <v>1850</v>
      </c>
    </row>
    <row r="1193" spans="2:6" x14ac:dyDescent="0.2">
      <c r="B1193" s="2">
        <v>34688</v>
      </c>
      <c r="C1193">
        <v>143</v>
      </c>
      <c r="D1193">
        <v>431</v>
      </c>
      <c r="E1193">
        <v>878</v>
      </c>
      <c r="F1193">
        <v>1825</v>
      </c>
    </row>
    <row r="1194" spans="2:6" x14ac:dyDescent="0.2">
      <c r="B1194" s="2">
        <v>34689</v>
      </c>
      <c r="C1194">
        <v>140</v>
      </c>
      <c r="D1194">
        <v>433</v>
      </c>
      <c r="E1194">
        <v>875</v>
      </c>
      <c r="F1194">
        <v>1850</v>
      </c>
    </row>
    <row r="1195" spans="2:6" x14ac:dyDescent="0.2">
      <c r="B1195" s="2">
        <v>34690</v>
      </c>
      <c r="C1195">
        <v>138</v>
      </c>
      <c r="D1195">
        <v>431</v>
      </c>
      <c r="E1195">
        <v>875</v>
      </c>
      <c r="F1195">
        <v>1830</v>
      </c>
    </row>
    <row r="1196" spans="2:6" x14ac:dyDescent="0.2">
      <c r="B1196" s="2">
        <v>34691</v>
      </c>
      <c r="C1196">
        <v>145</v>
      </c>
      <c r="D1196">
        <v>430</v>
      </c>
      <c r="E1196">
        <v>870</v>
      </c>
      <c r="F1196">
        <v>1845</v>
      </c>
    </row>
    <row r="1197" spans="2:6" x14ac:dyDescent="0.2">
      <c r="B1197" s="2">
        <v>34694</v>
      </c>
      <c r="C1197">
        <v>145</v>
      </c>
      <c r="D1197">
        <v>430</v>
      </c>
      <c r="E1197">
        <v>870</v>
      </c>
      <c r="F1197">
        <v>1845</v>
      </c>
    </row>
    <row r="1198" spans="2:6" x14ac:dyDescent="0.2">
      <c r="B1198" s="2">
        <v>34695</v>
      </c>
      <c r="C1198">
        <v>144</v>
      </c>
      <c r="D1198">
        <v>435</v>
      </c>
      <c r="E1198">
        <v>865</v>
      </c>
      <c r="F1198">
        <v>1820</v>
      </c>
    </row>
    <row r="1199" spans="2:6" x14ac:dyDescent="0.2">
      <c r="B1199" s="2">
        <v>34696</v>
      </c>
      <c r="C1199">
        <v>138</v>
      </c>
      <c r="D1199">
        <v>440</v>
      </c>
      <c r="E1199">
        <v>860</v>
      </c>
      <c r="F1199">
        <v>1800</v>
      </c>
    </row>
    <row r="1200" spans="2:6" x14ac:dyDescent="0.2">
      <c r="B1200" s="2">
        <v>34697</v>
      </c>
      <c r="C1200">
        <v>150</v>
      </c>
      <c r="D1200">
        <v>433</v>
      </c>
      <c r="E1200">
        <v>853</v>
      </c>
      <c r="F1200">
        <v>1795</v>
      </c>
    </row>
    <row r="1201" spans="2:6" x14ac:dyDescent="0.2">
      <c r="B1201" s="2">
        <v>34698</v>
      </c>
      <c r="C1201">
        <v>143</v>
      </c>
      <c r="D1201">
        <v>425</v>
      </c>
      <c r="E1201">
        <v>850</v>
      </c>
      <c r="F1201">
        <v>1780</v>
      </c>
    </row>
    <row r="1202" spans="2:6" x14ac:dyDescent="0.2">
      <c r="B1202" s="2">
        <v>34701</v>
      </c>
      <c r="C1202">
        <v>143</v>
      </c>
      <c r="D1202">
        <v>425</v>
      </c>
      <c r="E1202">
        <v>850</v>
      </c>
      <c r="F1202">
        <v>1780</v>
      </c>
    </row>
    <row r="1203" spans="2:6" x14ac:dyDescent="0.2">
      <c r="B1203" s="2">
        <v>34702</v>
      </c>
      <c r="C1203">
        <v>148</v>
      </c>
      <c r="D1203">
        <v>428</v>
      </c>
      <c r="E1203">
        <v>855</v>
      </c>
      <c r="F1203">
        <v>1785</v>
      </c>
    </row>
    <row r="1204" spans="2:6" x14ac:dyDescent="0.2">
      <c r="B1204" s="2">
        <v>34703</v>
      </c>
      <c r="C1204">
        <v>147</v>
      </c>
      <c r="D1204">
        <v>428</v>
      </c>
      <c r="E1204">
        <v>875</v>
      </c>
      <c r="F1204">
        <v>1810</v>
      </c>
    </row>
    <row r="1205" spans="2:6" x14ac:dyDescent="0.2">
      <c r="B1205" s="2">
        <v>34704</v>
      </c>
      <c r="C1205">
        <v>145</v>
      </c>
      <c r="D1205">
        <v>440</v>
      </c>
      <c r="E1205">
        <v>910</v>
      </c>
      <c r="F1205">
        <v>1840</v>
      </c>
    </row>
    <row r="1206" spans="2:6" x14ac:dyDescent="0.2">
      <c r="B1206" s="2">
        <v>34705</v>
      </c>
      <c r="C1206">
        <v>149</v>
      </c>
      <c r="D1206">
        <v>441</v>
      </c>
      <c r="E1206">
        <v>912</v>
      </c>
      <c r="F1206">
        <v>1835</v>
      </c>
    </row>
    <row r="1207" spans="2:6" x14ac:dyDescent="0.2">
      <c r="B1207" s="2">
        <v>34708</v>
      </c>
      <c r="C1207">
        <v>160</v>
      </c>
      <c r="D1207">
        <v>445</v>
      </c>
      <c r="E1207">
        <v>925</v>
      </c>
      <c r="F1207">
        <v>1860</v>
      </c>
    </row>
    <row r="1208" spans="2:6" x14ac:dyDescent="0.2">
      <c r="B1208" s="2">
        <v>34709</v>
      </c>
      <c r="C1208">
        <v>155</v>
      </c>
      <c r="D1208">
        <v>445</v>
      </c>
      <c r="E1208">
        <v>925</v>
      </c>
      <c r="F1208">
        <v>1845</v>
      </c>
    </row>
    <row r="1209" spans="2:6" x14ac:dyDescent="0.2">
      <c r="B1209" s="2">
        <v>34710</v>
      </c>
      <c r="C1209">
        <v>147</v>
      </c>
      <c r="D1209">
        <v>447</v>
      </c>
      <c r="E1209">
        <v>940</v>
      </c>
      <c r="F1209">
        <v>1905</v>
      </c>
    </row>
    <row r="1210" spans="2:6" x14ac:dyDescent="0.2">
      <c r="B1210" s="2">
        <v>34711</v>
      </c>
      <c r="C1210">
        <v>150</v>
      </c>
      <c r="D1210">
        <v>457</v>
      </c>
      <c r="E1210">
        <v>950</v>
      </c>
      <c r="F1210">
        <v>1910</v>
      </c>
    </row>
    <row r="1211" spans="2:6" x14ac:dyDescent="0.2">
      <c r="B1211" s="2">
        <v>34712</v>
      </c>
      <c r="C1211">
        <v>145</v>
      </c>
      <c r="D1211">
        <v>455</v>
      </c>
      <c r="E1211">
        <v>955</v>
      </c>
      <c r="F1211">
        <v>1970</v>
      </c>
    </row>
    <row r="1212" spans="2:6" x14ac:dyDescent="0.2">
      <c r="B1212" s="2">
        <v>34715</v>
      </c>
      <c r="C1212">
        <v>145</v>
      </c>
      <c r="D1212">
        <v>450</v>
      </c>
      <c r="E1212">
        <v>970</v>
      </c>
      <c r="F1212">
        <v>1985</v>
      </c>
    </row>
    <row r="1213" spans="2:6" x14ac:dyDescent="0.2">
      <c r="B1213" s="2">
        <v>34716</v>
      </c>
      <c r="C1213">
        <v>155</v>
      </c>
      <c r="D1213">
        <v>468</v>
      </c>
      <c r="E1213">
        <v>985</v>
      </c>
      <c r="F1213">
        <v>1970</v>
      </c>
    </row>
    <row r="1214" spans="2:6" x14ac:dyDescent="0.2">
      <c r="B1214" s="2">
        <v>34717</v>
      </c>
      <c r="C1214">
        <v>157</v>
      </c>
      <c r="D1214">
        <v>460</v>
      </c>
      <c r="E1214">
        <v>990</v>
      </c>
      <c r="F1214">
        <v>2000</v>
      </c>
    </row>
    <row r="1215" spans="2:6" x14ac:dyDescent="0.2">
      <c r="B1215" s="2">
        <v>34718</v>
      </c>
      <c r="C1215">
        <v>153</v>
      </c>
      <c r="D1215">
        <v>470</v>
      </c>
      <c r="E1215">
        <v>975</v>
      </c>
      <c r="F1215">
        <v>1980</v>
      </c>
    </row>
    <row r="1216" spans="2:6" x14ac:dyDescent="0.2">
      <c r="B1216" s="2">
        <v>34719</v>
      </c>
      <c r="C1216">
        <v>150</v>
      </c>
      <c r="D1216">
        <v>460</v>
      </c>
      <c r="E1216">
        <v>970</v>
      </c>
      <c r="F1216">
        <v>1985</v>
      </c>
    </row>
    <row r="1217" spans="2:6" x14ac:dyDescent="0.2">
      <c r="B1217" s="2">
        <v>34722</v>
      </c>
      <c r="C1217">
        <v>152</v>
      </c>
      <c r="D1217">
        <v>460</v>
      </c>
      <c r="E1217">
        <v>985</v>
      </c>
      <c r="F1217">
        <v>2005</v>
      </c>
    </row>
    <row r="1218" spans="2:6" x14ac:dyDescent="0.2">
      <c r="B1218" s="2">
        <v>34723</v>
      </c>
      <c r="C1218">
        <v>150</v>
      </c>
      <c r="D1218">
        <v>465</v>
      </c>
      <c r="E1218">
        <v>994</v>
      </c>
      <c r="F1218">
        <v>2020</v>
      </c>
    </row>
    <row r="1219" spans="2:6" x14ac:dyDescent="0.2">
      <c r="B1219" s="2">
        <v>34724</v>
      </c>
      <c r="C1219">
        <v>135</v>
      </c>
      <c r="D1219">
        <v>460</v>
      </c>
      <c r="E1219">
        <v>990</v>
      </c>
      <c r="F1219">
        <v>2035</v>
      </c>
    </row>
    <row r="1220" spans="2:6" x14ac:dyDescent="0.2">
      <c r="B1220" s="2">
        <v>34725</v>
      </c>
      <c r="C1220">
        <v>134</v>
      </c>
      <c r="D1220">
        <v>453</v>
      </c>
      <c r="E1220">
        <v>1000</v>
      </c>
      <c r="F1220">
        <v>2045</v>
      </c>
    </row>
    <row r="1221" spans="2:6" x14ac:dyDescent="0.2">
      <c r="B1221" s="2">
        <v>34726</v>
      </c>
      <c r="C1221">
        <v>135</v>
      </c>
      <c r="D1221">
        <v>460</v>
      </c>
      <c r="E1221">
        <v>1010</v>
      </c>
      <c r="F1221">
        <v>2070</v>
      </c>
    </row>
    <row r="1222" spans="2:6" x14ac:dyDescent="0.2">
      <c r="B1222" s="2">
        <v>34729</v>
      </c>
      <c r="C1222">
        <v>132</v>
      </c>
      <c r="D1222">
        <v>465</v>
      </c>
      <c r="E1222">
        <v>1015</v>
      </c>
      <c r="F1222">
        <v>2085</v>
      </c>
    </row>
    <row r="1223" spans="2:6" x14ac:dyDescent="0.2">
      <c r="B1223" s="2">
        <v>34730</v>
      </c>
      <c r="C1223">
        <v>133</v>
      </c>
      <c r="D1223">
        <v>460</v>
      </c>
      <c r="E1223">
        <v>1020</v>
      </c>
      <c r="F1223">
        <v>2090</v>
      </c>
    </row>
    <row r="1224" spans="2:6" x14ac:dyDescent="0.2">
      <c r="B1224" s="2">
        <v>34731</v>
      </c>
      <c r="C1224">
        <v>130</v>
      </c>
      <c r="D1224">
        <v>460</v>
      </c>
      <c r="E1224">
        <v>1025</v>
      </c>
      <c r="F1224">
        <v>2120</v>
      </c>
    </row>
    <row r="1225" spans="2:6" x14ac:dyDescent="0.2">
      <c r="B1225" s="2">
        <v>34732</v>
      </c>
      <c r="C1225">
        <v>126</v>
      </c>
      <c r="D1225">
        <v>465</v>
      </c>
      <c r="E1225">
        <v>1010</v>
      </c>
      <c r="F1225">
        <v>2075</v>
      </c>
    </row>
    <row r="1226" spans="2:6" x14ac:dyDescent="0.2">
      <c r="B1226" s="2">
        <v>34733</v>
      </c>
      <c r="C1226">
        <v>125</v>
      </c>
      <c r="D1226">
        <v>466</v>
      </c>
      <c r="E1226">
        <v>1015</v>
      </c>
      <c r="F1226">
        <v>2100</v>
      </c>
    </row>
    <row r="1227" spans="2:6" x14ac:dyDescent="0.2">
      <c r="B1227" s="2">
        <v>34736</v>
      </c>
      <c r="C1227">
        <v>123</v>
      </c>
      <c r="D1227">
        <v>465</v>
      </c>
      <c r="E1227">
        <v>1025</v>
      </c>
      <c r="F1227">
        <v>2130</v>
      </c>
    </row>
    <row r="1228" spans="2:6" x14ac:dyDescent="0.2">
      <c r="B1228" s="2">
        <v>34737</v>
      </c>
      <c r="C1228">
        <v>134</v>
      </c>
      <c r="D1228">
        <v>472</v>
      </c>
      <c r="E1228">
        <v>1050</v>
      </c>
      <c r="F1228">
        <v>2135</v>
      </c>
    </row>
    <row r="1229" spans="2:6" x14ac:dyDescent="0.2">
      <c r="B1229" s="2">
        <v>34738</v>
      </c>
      <c r="C1229">
        <v>135</v>
      </c>
      <c r="D1229">
        <v>485</v>
      </c>
      <c r="E1229">
        <v>1060</v>
      </c>
      <c r="F1229">
        <v>2170</v>
      </c>
    </row>
    <row r="1230" spans="2:6" x14ac:dyDescent="0.2">
      <c r="B1230" s="2">
        <v>34739</v>
      </c>
      <c r="C1230">
        <v>132</v>
      </c>
      <c r="D1230">
        <v>483</v>
      </c>
      <c r="E1230">
        <v>1055</v>
      </c>
      <c r="F1230">
        <v>2160</v>
      </c>
    </row>
    <row r="1231" spans="2:6" x14ac:dyDescent="0.2">
      <c r="B1231" s="2">
        <v>34740</v>
      </c>
      <c r="C1231">
        <v>133</v>
      </c>
      <c r="D1231">
        <v>475</v>
      </c>
      <c r="E1231">
        <v>1050</v>
      </c>
      <c r="F1231">
        <v>2140</v>
      </c>
    </row>
    <row r="1232" spans="2:6" x14ac:dyDescent="0.2">
      <c r="B1232" s="2">
        <v>34743</v>
      </c>
      <c r="C1232">
        <v>130</v>
      </c>
      <c r="D1232">
        <v>470</v>
      </c>
      <c r="E1232">
        <v>1045</v>
      </c>
      <c r="F1232">
        <v>2145</v>
      </c>
    </row>
    <row r="1233" spans="2:6" x14ac:dyDescent="0.2">
      <c r="B1233" s="2">
        <v>34744</v>
      </c>
      <c r="C1233">
        <v>133</v>
      </c>
      <c r="D1233">
        <v>473</v>
      </c>
      <c r="E1233">
        <v>1052</v>
      </c>
      <c r="F1233">
        <v>2150</v>
      </c>
    </row>
    <row r="1234" spans="2:6" x14ac:dyDescent="0.2">
      <c r="B1234" s="2">
        <v>34745</v>
      </c>
      <c r="C1234">
        <v>129</v>
      </c>
      <c r="D1234">
        <v>480</v>
      </c>
      <c r="E1234">
        <v>1060</v>
      </c>
      <c r="F1234">
        <v>2160</v>
      </c>
    </row>
    <row r="1235" spans="2:6" x14ac:dyDescent="0.2">
      <c r="B1235" s="2">
        <v>34746</v>
      </c>
      <c r="C1235">
        <v>135</v>
      </c>
      <c r="D1235">
        <v>492</v>
      </c>
      <c r="E1235">
        <v>1070</v>
      </c>
      <c r="F1235">
        <v>2180</v>
      </c>
    </row>
    <row r="1236" spans="2:6" x14ac:dyDescent="0.2">
      <c r="B1236" s="2">
        <v>34747</v>
      </c>
      <c r="C1236">
        <v>133</v>
      </c>
      <c r="D1236">
        <v>495</v>
      </c>
      <c r="E1236">
        <v>1080</v>
      </c>
      <c r="F1236">
        <v>2200</v>
      </c>
    </row>
    <row r="1237" spans="2:6" x14ac:dyDescent="0.2">
      <c r="B1237" s="2">
        <v>34750</v>
      </c>
      <c r="C1237">
        <v>133</v>
      </c>
      <c r="D1237">
        <v>495</v>
      </c>
      <c r="E1237">
        <v>1080</v>
      </c>
      <c r="F1237">
        <v>2218</v>
      </c>
    </row>
    <row r="1238" spans="2:6" x14ac:dyDescent="0.2">
      <c r="B1238" s="2">
        <v>34751</v>
      </c>
      <c r="C1238">
        <v>142</v>
      </c>
      <c r="D1238">
        <v>528</v>
      </c>
      <c r="E1238">
        <v>1110</v>
      </c>
      <c r="F1238">
        <v>2275</v>
      </c>
    </row>
    <row r="1239" spans="2:6" x14ac:dyDescent="0.2">
      <c r="B1239" s="2">
        <v>34752</v>
      </c>
      <c r="C1239">
        <v>145</v>
      </c>
      <c r="D1239">
        <v>530</v>
      </c>
      <c r="E1239">
        <v>1115</v>
      </c>
      <c r="F1239">
        <v>2305</v>
      </c>
    </row>
    <row r="1240" spans="2:6" x14ac:dyDescent="0.2">
      <c r="B1240" s="2">
        <v>34753</v>
      </c>
      <c r="C1240">
        <v>138</v>
      </c>
      <c r="D1240">
        <v>566</v>
      </c>
      <c r="E1240">
        <v>1151</v>
      </c>
      <c r="F1240">
        <v>2390</v>
      </c>
    </row>
    <row r="1241" spans="2:6" x14ac:dyDescent="0.2">
      <c r="B1241" s="2">
        <v>34754</v>
      </c>
      <c r="C1241">
        <v>152</v>
      </c>
      <c r="D1241">
        <v>560</v>
      </c>
      <c r="E1241">
        <v>1135</v>
      </c>
      <c r="F1241">
        <v>2390</v>
      </c>
    </row>
    <row r="1242" spans="2:6" x14ac:dyDescent="0.2">
      <c r="B1242" s="2">
        <v>34757</v>
      </c>
      <c r="C1242">
        <v>168</v>
      </c>
      <c r="D1242">
        <v>557</v>
      </c>
      <c r="E1242">
        <v>1130</v>
      </c>
      <c r="F1242">
        <v>2370</v>
      </c>
    </row>
    <row r="1243" spans="2:6" x14ac:dyDescent="0.2">
      <c r="B1243" s="2">
        <v>34758</v>
      </c>
      <c r="C1243">
        <v>170</v>
      </c>
      <c r="D1243">
        <v>565</v>
      </c>
      <c r="E1243">
        <v>1165</v>
      </c>
      <c r="F1243">
        <v>2385</v>
      </c>
    </row>
    <row r="1244" spans="2:6" x14ac:dyDescent="0.2">
      <c r="B1244" s="2">
        <v>34759</v>
      </c>
      <c r="C1244">
        <v>168</v>
      </c>
      <c r="D1244">
        <v>570</v>
      </c>
      <c r="E1244">
        <v>1153</v>
      </c>
      <c r="F1244">
        <v>2390</v>
      </c>
    </row>
    <row r="1245" spans="2:6" x14ac:dyDescent="0.2">
      <c r="B1245" s="2">
        <v>34760</v>
      </c>
      <c r="C1245">
        <v>170</v>
      </c>
      <c r="D1245">
        <v>561</v>
      </c>
      <c r="E1245">
        <v>1148</v>
      </c>
      <c r="F1245">
        <v>2395</v>
      </c>
    </row>
    <row r="1246" spans="2:6" x14ac:dyDescent="0.2">
      <c r="B1246" s="2">
        <v>34761</v>
      </c>
      <c r="C1246">
        <v>168</v>
      </c>
      <c r="D1246">
        <v>553</v>
      </c>
      <c r="E1246">
        <v>1135</v>
      </c>
      <c r="F1246">
        <v>2365</v>
      </c>
    </row>
    <row r="1247" spans="2:6" x14ac:dyDescent="0.2">
      <c r="B1247" s="2">
        <v>34764</v>
      </c>
      <c r="C1247">
        <v>180</v>
      </c>
      <c r="D1247">
        <v>548</v>
      </c>
      <c r="E1247">
        <v>1125</v>
      </c>
      <c r="F1247">
        <v>2370</v>
      </c>
    </row>
    <row r="1248" spans="2:6" x14ac:dyDescent="0.2">
      <c r="B1248" s="2">
        <v>34765</v>
      </c>
      <c r="C1248">
        <v>178</v>
      </c>
      <c r="D1248">
        <v>553</v>
      </c>
      <c r="E1248">
        <v>1140</v>
      </c>
      <c r="F1248">
        <v>2390</v>
      </c>
    </row>
    <row r="1249" spans="2:6" x14ac:dyDescent="0.2">
      <c r="B1249" s="2">
        <v>34766</v>
      </c>
      <c r="C1249">
        <v>170</v>
      </c>
      <c r="D1249">
        <v>555</v>
      </c>
      <c r="E1249">
        <v>1135</v>
      </c>
      <c r="F1249">
        <v>2375</v>
      </c>
    </row>
    <row r="1250" spans="2:6" x14ac:dyDescent="0.2">
      <c r="B1250" s="2">
        <v>34767</v>
      </c>
      <c r="C1250">
        <v>155</v>
      </c>
      <c r="D1250">
        <v>545</v>
      </c>
      <c r="E1250">
        <v>1140</v>
      </c>
      <c r="F1250">
        <v>2400</v>
      </c>
    </row>
    <row r="1251" spans="2:6" x14ac:dyDescent="0.2">
      <c r="B1251" s="2">
        <v>34768</v>
      </c>
      <c r="C1251">
        <v>165</v>
      </c>
      <c r="D1251">
        <v>538</v>
      </c>
      <c r="E1251">
        <v>1145</v>
      </c>
      <c r="F1251">
        <v>2390</v>
      </c>
    </row>
    <row r="1252" spans="2:6" x14ac:dyDescent="0.2">
      <c r="B1252" s="2">
        <v>34771</v>
      </c>
      <c r="C1252">
        <v>175</v>
      </c>
      <c r="D1252">
        <v>547</v>
      </c>
      <c r="E1252">
        <v>1160</v>
      </c>
      <c r="F1252">
        <v>2475</v>
      </c>
    </row>
    <row r="1253" spans="2:6" x14ac:dyDescent="0.2">
      <c r="B1253" s="2">
        <v>34772</v>
      </c>
      <c r="C1253">
        <v>170</v>
      </c>
      <c r="D1253">
        <v>575</v>
      </c>
      <c r="E1253">
        <v>1190</v>
      </c>
      <c r="F1253">
        <v>2520</v>
      </c>
    </row>
    <row r="1254" spans="2:6" x14ac:dyDescent="0.2">
      <c r="B1254" s="2">
        <v>34773</v>
      </c>
      <c r="C1254">
        <v>130</v>
      </c>
      <c r="D1254">
        <v>530</v>
      </c>
      <c r="E1254">
        <v>1180</v>
      </c>
      <c r="F1254">
        <v>2480</v>
      </c>
    </row>
    <row r="1255" spans="2:6" x14ac:dyDescent="0.2">
      <c r="B1255" s="2">
        <v>34774</v>
      </c>
      <c r="C1255">
        <v>145</v>
      </c>
      <c r="D1255">
        <v>557</v>
      </c>
      <c r="E1255">
        <v>1175</v>
      </c>
      <c r="F1255">
        <v>2460</v>
      </c>
    </row>
    <row r="1256" spans="2:6" x14ac:dyDescent="0.2">
      <c r="B1256" s="2">
        <v>34775</v>
      </c>
      <c r="C1256">
        <v>165</v>
      </c>
      <c r="D1256">
        <v>557</v>
      </c>
      <c r="E1256">
        <v>1195</v>
      </c>
      <c r="F1256">
        <v>2520</v>
      </c>
    </row>
    <row r="1257" spans="2:6" x14ac:dyDescent="0.2">
      <c r="B1257" s="2">
        <v>34778</v>
      </c>
      <c r="C1257">
        <v>130</v>
      </c>
      <c r="D1257">
        <v>545</v>
      </c>
      <c r="E1257">
        <v>1200</v>
      </c>
      <c r="F1257">
        <v>2540</v>
      </c>
    </row>
    <row r="1258" spans="2:6" x14ac:dyDescent="0.2">
      <c r="B1258" s="2">
        <v>34779</v>
      </c>
      <c r="C1258">
        <v>130</v>
      </c>
      <c r="D1258">
        <v>538</v>
      </c>
      <c r="E1258">
        <v>1200</v>
      </c>
      <c r="F1258">
        <v>2540</v>
      </c>
    </row>
    <row r="1259" spans="2:6" x14ac:dyDescent="0.2">
      <c r="B1259" s="2">
        <v>34780</v>
      </c>
      <c r="C1259">
        <v>125</v>
      </c>
      <c r="D1259">
        <v>545</v>
      </c>
      <c r="E1259">
        <v>1190</v>
      </c>
      <c r="F1259">
        <v>2525</v>
      </c>
    </row>
    <row r="1260" spans="2:6" x14ac:dyDescent="0.2">
      <c r="B1260" s="2">
        <v>34781</v>
      </c>
      <c r="C1260">
        <v>132</v>
      </c>
      <c r="D1260">
        <v>515</v>
      </c>
      <c r="E1260">
        <v>1170</v>
      </c>
      <c r="F1260">
        <v>2500</v>
      </c>
    </row>
    <row r="1261" spans="2:6" x14ac:dyDescent="0.2">
      <c r="B1261" s="2">
        <v>34782</v>
      </c>
      <c r="C1261">
        <v>145</v>
      </c>
      <c r="D1261">
        <v>550</v>
      </c>
      <c r="E1261">
        <v>1180</v>
      </c>
      <c r="F1261">
        <v>2525</v>
      </c>
    </row>
    <row r="1262" spans="2:6" x14ac:dyDescent="0.2">
      <c r="B1262" s="2">
        <v>34785</v>
      </c>
      <c r="C1262">
        <v>145</v>
      </c>
      <c r="D1262">
        <v>545</v>
      </c>
      <c r="E1262">
        <v>1185</v>
      </c>
      <c r="F1262">
        <v>2545</v>
      </c>
    </row>
    <row r="1263" spans="2:6" x14ac:dyDescent="0.2">
      <c r="B1263" s="2">
        <v>34786</v>
      </c>
      <c r="C1263">
        <v>148</v>
      </c>
      <c r="D1263">
        <v>545</v>
      </c>
      <c r="E1263">
        <v>1175</v>
      </c>
      <c r="F1263">
        <v>2530</v>
      </c>
    </row>
    <row r="1264" spans="2:6" x14ac:dyDescent="0.2">
      <c r="B1264" s="2">
        <v>34787</v>
      </c>
      <c r="C1264">
        <v>152</v>
      </c>
      <c r="D1264">
        <v>530</v>
      </c>
      <c r="E1264">
        <v>1155</v>
      </c>
      <c r="F1264">
        <v>2500</v>
      </c>
    </row>
    <row r="1265" spans="2:6" x14ac:dyDescent="0.2">
      <c r="B1265" s="2">
        <v>34788</v>
      </c>
      <c r="C1265">
        <v>160</v>
      </c>
      <c r="D1265">
        <v>550</v>
      </c>
      <c r="E1265">
        <v>1175</v>
      </c>
      <c r="F1265">
        <v>2525</v>
      </c>
    </row>
    <row r="1266" spans="2:6" x14ac:dyDescent="0.2">
      <c r="B1266" s="2">
        <v>34789</v>
      </c>
      <c r="C1266">
        <v>160</v>
      </c>
      <c r="D1266">
        <v>568</v>
      </c>
      <c r="E1266">
        <v>1170</v>
      </c>
      <c r="F1266">
        <v>2520</v>
      </c>
    </row>
    <row r="1267" spans="2:6" x14ac:dyDescent="0.2">
      <c r="B1267" s="2">
        <v>34792</v>
      </c>
      <c r="C1267">
        <v>167</v>
      </c>
      <c r="D1267">
        <v>555</v>
      </c>
      <c r="E1267">
        <v>1180</v>
      </c>
      <c r="F1267">
        <v>2510</v>
      </c>
    </row>
    <row r="1268" spans="2:6" x14ac:dyDescent="0.2">
      <c r="B1268" s="2">
        <v>34793</v>
      </c>
      <c r="C1268">
        <v>177</v>
      </c>
      <c r="D1268">
        <v>562</v>
      </c>
      <c r="E1268">
        <v>1195</v>
      </c>
      <c r="F1268">
        <v>2570</v>
      </c>
    </row>
    <row r="1269" spans="2:6" x14ac:dyDescent="0.2">
      <c r="B1269" s="2">
        <v>34794</v>
      </c>
      <c r="C1269">
        <v>180</v>
      </c>
      <c r="D1269">
        <v>575</v>
      </c>
      <c r="E1269">
        <v>1235</v>
      </c>
      <c r="F1269">
        <v>2595</v>
      </c>
    </row>
    <row r="1270" spans="2:6" x14ac:dyDescent="0.2">
      <c r="B1270" s="2">
        <v>34795</v>
      </c>
      <c r="C1270">
        <v>178</v>
      </c>
      <c r="D1270">
        <v>570</v>
      </c>
      <c r="E1270">
        <v>1205</v>
      </c>
      <c r="F1270">
        <v>2575</v>
      </c>
    </row>
    <row r="1271" spans="2:6" x14ac:dyDescent="0.2">
      <c r="B1271" s="2">
        <v>34796</v>
      </c>
      <c r="C1271">
        <v>182</v>
      </c>
      <c r="D1271">
        <v>572</v>
      </c>
      <c r="E1271">
        <v>1195</v>
      </c>
      <c r="F1271">
        <v>2590</v>
      </c>
    </row>
    <row r="1272" spans="2:6" x14ac:dyDescent="0.2">
      <c r="B1272" s="2">
        <v>34799</v>
      </c>
      <c r="C1272">
        <v>178</v>
      </c>
      <c r="D1272">
        <v>570</v>
      </c>
      <c r="E1272">
        <v>1190</v>
      </c>
      <c r="F1272">
        <v>2550</v>
      </c>
    </row>
    <row r="1273" spans="2:6" x14ac:dyDescent="0.2">
      <c r="B1273" s="2">
        <v>34800</v>
      </c>
      <c r="C1273">
        <v>185</v>
      </c>
      <c r="D1273">
        <v>567</v>
      </c>
      <c r="E1273">
        <v>1185</v>
      </c>
      <c r="F1273">
        <v>2560</v>
      </c>
    </row>
    <row r="1274" spans="2:6" x14ac:dyDescent="0.2">
      <c r="B1274" s="2">
        <v>34801</v>
      </c>
      <c r="C1274">
        <v>167</v>
      </c>
      <c r="D1274">
        <v>563</v>
      </c>
      <c r="E1274">
        <v>1185</v>
      </c>
      <c r="F1274">
        <v>2550</v>
      </c>
    </row>
    <row r="1275" spans="2:6" x14ac:dyDescent="0.2">
      <c r="B1275" s="2">
        <v>34802</v>
      </c>
      <c r="C1275">
        <v>165</v>
      </c>
      <c r="D1275">
        <v>565</v>
      </c>
      <c r="E1275">
        <v>1190</v>
      </c>
      <c r="F1275">
        <v>2555</v>
      </c>
    </row>
    <row r="1276" spans="2:6" x14ac:dyDescent="0.2">
      <c r="B1276" s="2">
        <v>34803</v>
      </c>
      <c r="C1276">
        <v>165</v>
      </c>
      <c r="D1276">
        <v>565</v>
      </c>
      <c r="E1276">
        <v>1190</v>
      </c>
      <c r="F1276">
        <v>2555</v>
      </c>
    </row>
    <row r="1277" spans="2:6" x14ac:dyDescent="0.2">
      <c r="B1277" s="2">
        <v>34806</v>
      </c>
      <c r="C1277">
        <v>165</v>
      </c>
      <c r="D1277">
        <v>565</v>
      </c>
      <c r="E1277">
        <v>1190</v>
      </c>
      <c r="F1277">
        <v>2555</v>
      </c>
    </row>
    <row r="1278" spans="2:6" x14ac:dyDescent="0.2">
      <c r="B1278" s="2">
        <v>34807</v>
      </c>
      <c r="C1278">
        <v>180</v>
      </c>
      <c r="D1278">
        <v>565</v>
      </c>
      <c r="E1278">
        <v>1190</v>
      </c>
      <c r="F1278">
        <v>2585</v>
      </c>
    </row>
    <row r="1279" spans="2:6" x14ac:dyDescent="0.2">
      <c r="B1279" s="2">
        <v>34808</v>
      </c>
      <c r="C1279">
        <v>175</v>
      </c>
      <c r="D1279">
        <v>560</v>
      </c>
      <c r="E1279">
        <v>1205</v>
      </c>
      <c r="F1279">
        <v>2590</v>
      </c>
    </row>
    <row r="1280" spans="2:6" x14ac:dyDescent="0.2">
      <c r="B1280" s="2">
        <v>34809</v>
      </c>
      <c r="C1280">
        <v>165</v>
      </c>
      <c r="D1280">
        <v>568</v>
      </c>
      <c r="E1280">
        <v>1190</v>
      </c>
      <c r="F1280">
        <v>2605</v>
      </c>
    </row>
    <row r="1281" spans="2:6" x14ac:dyDescent="0.2">
      <c r="B1281" s="2">
        <v>34810</v>
      </c>
      <c r="C1281">
        <v>162</v>
      </c>
      <c r="D1281">
        <v>565</v>
      </c>
      <c r="E1281">
        <v>1200</v>
      </c>
      <c r="F1281">
        <v>2610</v>
      </c>
    </row>
    <row r="1282" spans="2:6" x14ac:dyDescent="0.2">
      <c r="B1282" s="2">
        <v>34813</v>
      </c>
      <c r="C1282">
        <v>160</v>
      </c>
      <c r="D1282">
        <v>558</v>
      </c>
      <c r="E1282">
        <v>1208</v>
      </c>
      <c r="F1282">
        <v>2640</v>
      </c>
    </row>
    <row r="1283" spans="2:6" x14ac:dyDescent="0.2">
      <c r="B1283" s="2">
        <v>34814</v>
      </c>
      <c r="C1283">
        <v>185</v>
      </c>
      <c r="D1283">
        <v>580</v>
      </c>
      <c r="E1283">
        <v>1225</v>
      </c>
      <c r="F1283">
        <v>2660</v>
      </c>
    </row>
    <row r="1284" spans="2:6" x14ac:dyDescent="0.2">
      <c r="B1284" s="2">
        <v>34815</v>
      </c>
      <c r="C1284">
        <v>172</v>
      </c>
      <c r="D1284">
        <v>573</v>
      </c>
      <c r="E1284">
        <v>1225</v>
      </c>
      <c r="F1284">
        <v>2690</v>
      </c>
    </row>
    <row r="1285" spans="2:6" x14ac:dyDescent="0.2">
      <c r="B1285" s="2">
        <v>34816</v>
      </c>
      <c r="C1285">
        <v>175</v>
      </c>
      <c r="D1285">
        <v>575</v>
      </c>
      <c r="E1285">
        <v>1225</v>
      </c>
      <c r="F1285">
        <v>2680</v>
      </c>
    </row>
    <row r="1286" spans="2:6" x14ac:dyDescent="0.2">
      <c r="B1286" s="2">
        <v>34817</v>
      </c>
      <c r="C1286">
        <v>193</v>
      </c>
      <c r="D1286">
        <v>587</v>
      </c>
      <c r="E1286">
        <v>1230</v>
      </c>
      <c r="F1286">
        <v>2690</v>
      </c>
    </row>
    <row r="1287" spans="2:6" x14ac:dyDescent="0.2">
      <c r="B1287" s="2">
        <v>34820</v>
      </c>
      <c r="C1287">
        <v>193</v>
      </c>
      <c r="D1287">
        <v>585</v>
      </c>
      <c r="E1287">
        <v>1220</v>
      </c>
      <c r="F1287">
        <v>2685</v>
      </c>
    </row>
    <row r="1288" spans="2:6" x14ac:dyDescent="0.2">
      <c r="B1288" s="2">
        <v>34821</v>
      </c>
      <c r="C1288">
        <v>191</v>
      </c>
      <c r="D1288">
        <v>605</v>
      </c>
      <c r="E1288">
        <v>1300</v>
      </c>
      <c r="F1288">
        <v>2750</v>
      </c>
    </row>
    <row r="1289" spans="2:6" x14ac:dyDescent="0.2">
      <c r="B1289" s="2">
        <v>34822</v>
      </c>
      <c r="C1289">
        <v>180</v>
      </c>
      <c r="D1289">
        <v>615</v>
      </c>
      <c r="E1289">
        <v>1300</v>
      </c>
      <c r="F1289">
        <v>2755</v>
      </c>
    </row>
    <row r="1290" spans="2:6" x14ac:dyDescent="0.2">
      <c r="B1290" s="2">
        <v>34823</v>
      </c>
      <c r="C1290">
        <v>179</v>
      </c>
      <c r="D1290">
        <v>601</v>
      </c>
      <c r="E1290">
        <v>1315</v>
      </c>
      <c r="F1290">
        <v>2785</v>
      </c>
    </row>
    <row r="1291" spans="2:6" x14ac:dyDescent="0.2">
      <c r="B1291" s="2">
        <v>34824</v>
      </c>
      <c r="C1291">
        <v>182</v>
      </c>
      <c r="D1291">
        <v>608</v>
      </c>
      <c r="E1291">
        <v>1315</v>
      </c>
      <c r="F1291">
        <v>2785</v>
      </c>
    </row>
    <row r="1292" spans="2:6" x14ac:dyDescent="0.2">
      <c r="B1292" s="2">
        <v>34827</v>
      </c>
      <c r="C1292">
        <v>192</v>
      </c>
      <c r="D1292">
        <v>615</v>
      </c>
      <c r="E1292">
        <v>1310</v>
      </c>
      <c r="F1292">
        <v>2810</v>
      </c>
    </row>
    <row r="1293" spans="2:6" x14ac:dyDescent="0.2">
      <c r="B1293" s="2">
        <v>34828</v>
      </c>
      <c r="C1293">
        <v>182</v>
      </c>
      <c r="D1293">
        <v>612</v>
      </c>
      <c r="E1293">
        <v>1345</v>
      </c>
      <c r="F1293">
        <v>2850</v>
      </c>
    </row>
    <row r="1294" spans="2:6" x14ac:dyDescent="0.2">
      <c r="B1294" s="2">
        <v>34829</v>
      </c>
      <c r="C1294">
        <v>190</v>
      </c>
      <c r="D1294">
        <v>640</v>
      </c>
      <c r="E1294">
        <v>1365</v>
      </c>
      <c r="F1294">
        <v>2915</v>
      </c>
    </row>
    <row r="1295" spans="2:6" x14ac:dyDescent="0.2">
      <c r="B1295" s="2">
        <v>34830</v>
      </c>
      <c r="C1295">
        <v>180</v>
      </c>
      <c r="D1295">
        <v>625</v>
      </c>
      <c r="E1295">
        <v>1354</v>
      </c>
      <c r="F1295">
        <v>2880</v>
      </c>
    </row>
    <row r="1296" spans="2:6" x14ac:dyDescent="0.2">
      <c r="B1296" s="2">
        <v>34831</v>
      </c>
      <c r="C1296">
        <v>200</v>
      </c>
      <c r="D1296">
        <v>632</v>
      </c>
      <c r="E1296">
        <v>1355</v>
      </c>
      <c r="F1296">
        <v>2925</v>
      </c>
    </row>
    <row r="1297" spans="2:6" x14ac:dyDescent="0.2">
      <c r="B1297" s="2">
        <v>34834</v>
      </c>
      <c r="C1297">
        <v>190</v>
      </c>
      <c r="D1297">
        <v>630</v>
      </c>
      <c r="E1297">
        <v>1375</v>
      </c>
      <c r="F1297">
        <v>2955</v>
      </c>
    </row>
    <row r="1298" spans="2:6" x14ac:dyDescent="0.2">
      <c r="B1298" s="2">
        <v>34835</v>
      </c>
      <c r="C1298">
        <v>192</v>
      </c>
      <c r="D1298">
        <v>635</v>
      </c>
      <c r="E1298">
        <v>1390</v>
      </c>
      <c r="F1298">
        <v>2985</v>
      </c>
    </row>
    <row r="1299" spans="2:6" x14ac:dyDescent="0.2">
      <c r="B1299" s="2">
        <v>34836</v>
      </c>
      <c r="C1299">
        <v>188</v>
      </c>
      <c r="D1299">
        <v>640</v>
      </c>
      <c r="E1299">
        <v>1389</v>
      </c>
      <c r="F1299">
        <v>2990</v>
      </c>
    </row>
    <row r="1300" spans="2:6" x14ac:dyDescent="0.2">
      <c r="B1300" s="2">
        <v>34837</v>
      </c>
      <c r="C1300">
        <v>195</v>
      </c>
      <c r="D1300">
        <v>675</v>
      </c>
      <c r="E1300">
        <v>1415</v>
      </c>
      <c r="F1300">
        <v>3010</v>
      </c>
    </row>
    <row r="1301" spans="2:6" x14ac:dyDescent="0.2">
      <c r="B1301" s="2">
        <v>34838</v>
      </c>
      <c r="C1301">
        <v>201</v>
      </c>
      <c r="D1301">
        <v>680</v>
      </c>
      <c r="E1301">
        <v>1445</v>
      </c>
      <c r="F1301">
        <v>3050</v>
      </c>
    </row>
    <row r="1302" spans="2:6" x14ac:dyDescent="0.2">
      <c r="B1302" s="2">
        <v>34841</v>
      </c>
      <c r="C1302">
        <v>215</v>
      </c>
      <c r="D1302">
        <v>685</v>
      </c>
      <c r="E1302">
        <v>1450</v>
      </c>
      <c r="F1302">
        <v>3070</v>
      </c>
    </row>
    <row r="1303" spans="2:6" x14ac:dyDescent="0.2">
      <c r="B1303" s="2">
        <v>34842</v>
      </c>
      <c r="C1303">
        <v>210</v>
      </c>
      <c r="D1303">
        <v>690</v>
      </c>
      <c r="E1303">
        <v>1465</v>
      </c>
      <c r="F1303">
        <v>3120</v>
      </c>
    </row>
    <row r="1304" spans="2:6" x14ac:dyDescent="0.2">
      <c r="B1304" s="2">
        <v>34843</v>
      </c>
      <c r="C1304">
        <v>208</v>
      </c>
      <c r="D1304">
        <v>710</v>
      </c>
      <c r="E1304">
        <v>1480</v>
      </c>
      <c r="F1304">
        <v>3170</v>
      </c>
    </row>
    <row r="1305" spans="2:6" x14ac:dyDescent="0.2">
      <c r="B1305" s="2">
        <v>34844</v>
      </c>
      <c r="C1305">
        <v>205</v>
      </c>
      <c r="D1305">
        <v>695</v>
      </c>
      <c r="E1305">
        <v>1490</v>
      </c>
      <c r="F1305">
        <v>3240</v>
      </c>
    </row>
    <row r="1306" spans="2:6" x14ac:dyDescent="0.2">
      <c r="B1306" s="2">
        <v>34845</v>
      </c>
      <c r="C1306">
        <v>198</v>
      </c>
      <c r="D1306">
        <v>690</v>
      </c>
      <c r="E1306">
        <v>1473</v>
      </c>
      <c r="F1306">
        <v>3250</v>
      </c>
    </row>
    <row r="1307" spans="2:6" x14ac:dyDescent="0.2">
      <c r="B1307" s="2">
        <v>34848</v>
      </c>
      <c r="C1307">
        <v>195</v>
      </c>
      <c r="D1307">
        <v>693</v>
      </c>
      <c r="E1307">
        <v>1485</v>
      </c>
      <c r="F1307">
        <v>3265</v>
      </c>
    </row>
    <row r="1308" spans="2:6" x14ac:dyDescent="0.2">
      <c r="B1308" s="2">
        <v>34849</v>
      </c>
      <c r="C1308">
        <v>205</v>
      </c>
      <c r="D1308">
        <v>690</v>
      </c>
      <c r="E1308">
        <v>1480</v>
      </c>
      <c r="F1308">
        <v>3260</v>
      </c>
    </row>
    <row r="1309" spans="2:6" x14ac:dyDescent="0.2">
      <c r="B1309" s="2">
        <v>34850</v>
      </c>
      <c r="C1309">
        <v>200</v>
      </c>
      <c r="D1309">
        <v>710</v>
      </c>
      <c r="E1309">
        <v>1505</v>
      </c>
      <c r="F1309">
        <v>3250</v>
      </c>
    </row>
    <row r="1310" spans="2:6" x14ac:dyDescent="0.2">
      <c r="B1310" s="2">
        <v>34851</v>
      </c>
      <c r="C1310">
        <v>203</v>
      </c>
      <c r="D1310">
        <v>703</v>
      </c>
      <c r="E1310">
        <v>1510</v>
      </c>
      <c r="F1310">
        <v>3325</v>
      </c>
    </row>
    <row r="1311" spans="2:6" x14ac:dyDescent="0.2">
      <c r="B1311" s="2">
        <v>34852</v>
      </c>
      <c r="C1311">
        <v>194</v>
      </c>
      <c r="D1311">
        <v>708</v>
      </c>
      <c r="E1311">
        <v>1555</v>
      </c>
      <c r="F1311">
        <v>3435</v>
      </c>
    </row>
    <row r="1312" spans="2:6" x14ac:dyDescent="0.2">
      <c r="B1312" s="2">
        <v>34855</v>
      </c>
      <c r="C1312">
        <v>195</v>
      </c>
      <c r="D1312">
        <v>700</v>
      </c>
      <c r="E1312">
        <v>1555</v>
      </c>
      <c r="F1312">
        <v>3460</v>
      </c>
    </row>
    <row r="1313" spans="2:6" x14ac:dyDescent="0.2">
      <c r="B1313" s="2">
        <v>34856</v>
      </c>
      <c r="C1313">
        <v>208</v>
      </c>
      <c r="D1313">
        <v>703</v>
      </c>
      <c r="E1313">
        <v>1550</v>
      </c>
      <c r="F1313">
        <v>3440</v>
      </c>
    </row>
    <row r="1314" spans="2:6" x14ac:dyDescent="0.2">
      <c r="B1314" s="2">
        <v>34857</v>
      </c>
      <c r="C1314">
        <v>222</v>
      </c>
      <c r="D1314">
        <v>741</v>
      </c>
      <c r="E1314">
        <v>1580</v>
      </c>
      <c r="F1314">
        <v>3465</v>
      </c>
    </row>
    <row r="1315" spans="2:6" x14ac:dyDescent="0.2">
      <c r="B1315" s="2">
        <v>34858</v>
      </c>
      <c r="C1315">
        <v>220</v>
      </c>
      <c r="D1315">
        <v>720</v>
      </c>
      <c r="E1315">
        <v>1565</v>
      </c>
      <c r="F1315">
        <v>3425</v>
      </c>
    </row>
    <row r="1316" spans="2:6" x14ac:dyDescent="0.2">
      <c r="B1316" s="2">
        <v>34859</v>
      </c>
      <c r="C1316">
        <v>217</v>
      </c>
      <c r="D1316">
        <v>722</v>
      </c>
      <c r="E1316">
        <v>1564</v>
      </c>
      <c r="F1316">
        <v>3420</v>
      </c>
    </row>
    <row r="1317" spans="2:6" x14ac:dyDescent="0.2">
      <c r="B1317" s="2">
        <v>34862</v>
      </c>
      <c r="C1317">
        <v>215</v>
      </c>
      <c r="D1317">
        <v>725</v>
      </c>
      <c r="E1317">
        <v>1560</v>
      </c>
      <c r="F1317">
        <v>3390</v>
      </c>
    </row>
    <row r="1318" spans="2:6" x14ac:dyDescent="0.2">
      <c r="B1318" s="2">
        <v>34863</v>
      </c>
      <c r="C1318">
        <v>236</v>
      </c>
      <c r="D1318">
        <v>734</v>
      </c>
      <c r="E1318">
        <v>1580</v>
      </c>
      <c r="F1318">
        <v>3440</v>
      </c>
    </row>
    <row r="1319" spans="2:6" x14ac:dyDescent="0.2">
      <c r="B1319" s="2">
        <v>34864</v>
      </c>
      <c r="C1319">
        <v>218</v>
      </c>
      <c r="D1319">
        <v>735</v>
      </c>
      <c r="E1319">
        <v>1585</v>
      </c>
      <c r="F1319">
        <v>3460</v>
      </c>
    </row>
    <row r="1320" spans="2:6" x14ac:dyDescent="0.2">
      <c r="B1320" s="2">
        <v>34865</v>
      </c>
      <c r="C1320">
        <v>217</v>
      </c>
      <c r="D1320">
        <v>736</v>
      </c>
      <c r="E1320">
        <v>1586</v>
      </c>
      <c r="F1320">
        <v>3440</v>
      </c>
    </row>
    <row r="1321" spans="2:6" x14ac:dyDescent="0.2">
      <c r="B1321" s="2">
        <v>34866</v>
      </c>
      <c r="C1321">
        <v>220</v>
      </c>
      <c r="D1321">
        <v>735</v>
      </c>
      <c r="E1321">
        <v>1578</v>
      </c>
      <c r="F1321">
        <v>3440</v>
      </c>
    </row>
    <row r="1322" spans="2:6" x14ac:dyDescent="0.2">
      <c r="B1322" s="2">
        <v>34869</v>
      </c>
      <c r="C1322">
        <v>210</v>
      </c>
      <c r="D1322">
        <v>737</v>
      </c>
      <c r="E1322">
        <v>1585</v>
      </c>
      <c r="F1322">
        <v>3450</v>
      </c>
    </row>
    <row r="1323" spans="2:6" x14ac:dyDescent="0.2">
      <c r="B1323" s="2">
        <v>34870</v>
      </c>
      <c r="C1323">
        <v>214</v>
      </c>
      <c r="D1323">
        <v>723</v>
      </c>
      <c r="E1323">
        <v>1575</v>
      </c>
      <c r="F1323">
        <v>3460</v>
      </c>
    </row>
    <row r="1324" spans="2:6" x14ac:dyDescent="0.2">
      <c r="B1324" s="2">
        <v>34871</v>
      </c>
      <c r="C1324">
        <v>200</v>
      </c>
      <c r="D1324">
        <v>740</v>
      </c>
      <c r="E1324">
        <v>1605</v>
      </c>
      <c r="F1324">
        <v>3475</v>
      </c>
    </row>
    <row r="1325" spans="2:6" x14ac:dyDescent="0.2">
      <c r="B1325" s="2">
        <v>34872</v>
      </c>
      <c r="C1325">
        <v>200</v>
      </c>
      <c r="D1325">
        <v>722</v>
      </c>
      <c r="E1325">
        <v>1595</v>
      </c>
      <c r="F1325">
        <v>3490</v>
      </c>
    </row>
    <row r="1326" spans="2:6" x14ac:dyDescent="0.2">
      <c r="B1326" s="2">
        <v>34873</v>
      </c>
      <c r="C1326">
        <v>202</v>
      </c>
      <c r="D1326">
        <v>728</v>
      </c>
      <c r="E1326">
        <v>1580</v>
      </c>
      <c r="F1326">
        <v>3460</v>
      </c>
    </row>
    <row r="1327" spans="2:6" x14ac:dyDescent="0.2">
      <c r="B1327" s="2">
        <v>34876</v>
      </c>
      <c r="C1327">
        <v>207</v>
      </c>
      <c r="D1327">
        <v>728</v>
      </c>
      <c r="E1327">
        <v>1575</v>
      </c>
      <c r="F1327">
        <v>3450</v>
      </c>
    </row>
    <row r="1328" spans="2:6" x14ac:dyDescent="0.2">
      <c r="B1328" s="2">
        <v>34877</v>
      </c>
      <c r="C1328">
        <v>222</v>
      </c>
      <c r="D1328">
        <v>721</v>
      </c>
      <c r="E1328">
        <v>1565</v>
      </c>
      <c r="F1328">
        <v>3400</v>
      </c>
    </row>
    <row r="1329" spans="2:6" x14ac:dyDescent="0.2">
      <c r="B1329" s="2">
        <v>34878</v>
      </c>
      <c r="C1329">
        <v>197</v>
      </c>
      <c r="D1329">
        <v>698</v>
      </c>
      <c r="E1329">
        <v>1545</v>
      </c>
      <c r="F1329">
        <v>3390</v>
      </c>
    </row>
    <row r="1330" spans="2:6" x14ac:dyDescent="0.2">
      <c r="B1330" s="2">
        <v>34879</v>
      </c>
      <c r="C1330">
        <v>207</v>
      </c>
      <c r="D1330">
        <v>719</v>
      </c>
      <c r="E1330">
        <v>1575</v>
      </c>
      <c r="F1330">
        <v>3430</v>
      </c>
    </row>
    <row r="1331" spans="2:6" x14ac:dyDescent="0.2">
      <c r="B1331" s="2">
        <v>34880</v>
      </c>
      <c r="C1331">
        <v>228</v>
      </c>
      <c r="D1331">
        <v>751</v>
      </c>
      <c r="E1331">
        <v>1590</v>
      </c>
      <c r="F1331">
        <v>3435</v>
      </c>
    </row>
    <row r="1332" spans="2:6" x14ac:dyDescent="0.2">
      <c r="B1332" s="2">
        <v>34883</v>
      </c>
      <c r="C1332">
        <v>230</v>
      </c>
      <c r="D1332">
        <v>756</v>
      </c>
      <c r="E1332">
        <v>1595</v>
      </c>
      <c r="F1332">
        <v>3470</v>
      </c>
    </row>
    <row r="1333" spans="2:6" x14ac:dyDescent="0.2">
      <c r="B1333" s="2">
        <v>34884</v>
      </c>
      <c r="C1333">
        <v>224</v>
      </c>
      <c r="D1333">
        <v>759</v>
      </c>
      <c r="E1333">
        <v>1612</v>
      </c>
      <c r="F1333">
        <v>3450</v>
      </c>
    </row>
    <row r="1334" spans="2:6" x14ac:dyDescent="0.2">
      <c r="B1334" s="2">
        <v>34885</v>
      </c>
      <c r="C1334">
        <v>210</v>
      </c>
      <c r="D1334">
        <v>775</v>
      </c>
      <c r="E1334">
        <v>1585</v>
      </c>
      <c r="F1334">
        <v>3410</v>
      </c>
    </row>
    <row r="1335" spans="2:6" x14ac:dyDescent="0.2">
      <c r="B1335" s="2">
        <v>34886</v>
      </c>
      <c r="C1335">
        <v>210</v>
      </c>
      <c r="D1335">
        <v>748</v>
      </c>
      <c r="E1335">
        <v>1560</v>
      </c>
      <c r="F1335">
        <v>3380</v>
      </c>
    </row>
    <row r="1336" spans="2:6" x14ac:dyDescent="0.2">
      <c r="B1336" s="2">
        <v>34887</v>
      </c>
      <c r="C1336">
        <v>226</v>
      </c>
      <c r="D1336">
        <v>763</v>
      </c>
      <c r="E1336">
        <v>1600</v>
      </c>
      <c r="F1336">
        <v>3470</v>
      </c>
    </row>
    <row r="1337" spans="2:6" x14ac:dyDescent="0.2">
      <c r="B1337" s="2">
        <v>34890</v>
      </c>
      <c r="C1337">
        <v>261</v>
      </c>
      <c r="D1337">
        <v>781</v>
      </c>
      <c r="E1337">
        <v>1605</v>
      </c>
      <c r="F1337">
        <v>3465</v>
      </c>
    </row>
    <row r="1338" spans="2:6" x14ac:dyDescent="0.2">
      <c r="B1338" s="2">
        <v>34891</v>
      </c>
      <c r="C1338">
        <v>256</v>
      </c>
      <c r="D1338">
        <v>776</v>
      </c>
      <c r="E1338">
        <v>1625</v>
      </c>
      <c r="F1338">
        <v>3485</v>
      </c>
    </row>
    <row r="1339" spans="2:6" x14ac:dyDescent="0.2">
      <c r="B1339" s="2">
        <v>34892</v>
      </c>
      <c r="C1339">
        <v>243</v>
      </c>
      <c r="D1339">
        <v>778</v>
      </c>
      <c r="E1339">
        <v>1590</v>
      </c>
      <c r="F1339">
        <v>3430</v>
      </c>
    </row>
    <row r="1340" spans="2:6" x14ac:dyDescent="0.2">
      <c r="B1340" s="2">
        <v>34893</v>
      </c>
      <c r="C1340">
        <v>243</v>
      </c>
      <c r="D1340">
        <v>760</v>
      </c>
      <c r="E1340">
        <v>1585</v>
      </c>
      <c r="F1340">
        <v>3445</v>
      </c>
    </row>
    <row r="1341" spans="2:6" x14ac:dyDescent="0.2">
      <c r="B1341" s="2">
        <v>34894</v>
      </c>
      <c r="C1341">
        <v>225</v>
      </c>
      <c r="D1341">
        <v>745</v>
      </c>
      <c r="E1341">
        <v>1565</v>
      </c>
      <c r="F1341">
        <v>3410</v>
      </c>
    </row>
    <row r="1342" spans="2:6" x14ac:dyDescent="0.2">
      <c r="B1342" s="2">
        <v>34897</v>
      </c>
      <c r="C1342">
        <v>240</v>
      </c>
      <c r="D1342">
        <v>748</v>
      </c>
      <c r="E1342">
        <v>1580</v>
      </c>
      <c r="F1342">
        <v>3430</v>
      </c>
    </row>
    <row r="1343" spans="2:6" x14ac:dyDescent="0.2">
      <c r="B1343" s="2">
        <v>34898</v>
      </c>
      <c r="C1343">
        <v>235</v>
      </c>
      <c r="D1343">
        <v>746</v>
      </c>
      <c r="E1343">
        <v>1590</v>
      </c>
      <c r="F1343">
        <v>3440</v>
      </c>
    </row>
    <row r="1344" spans="2:6" x14ac:dyDescent="0.2">
      <c r="B1344" s="2">
        <v>34899</v>
      </c>
      <c r="C1344">
        <v>228</v>
      </c>
      <c r="D1344">
        <v>755</v>
      </c>
      <c r="E1344">
        <v>1575</v>
      </c>
      <c r="F1344">
        <v>3420</v>
      </c>
    </row>
    <row r="1345" spans="2:6" x14ac:dyDescent="0.2">
      <c r="B1345" s="2">
        <v>34900</v>
      </c>
      <c r="C1345">
        <v>225</v>
      </c>
      <c r="D1345">
        <v>731</v>
      </c>
      <c r="E1345">
        <v>1550</v>
      </c>
      <c r="F1345">
        <v>3390</v>
      </c>
    </row>
    <row r="1346" spans="2:6" x14ac:dyDescent="0.2">
      <c r="B1346" s="2">
        <v>34901</v>
      </c>
      <c r="C1346">
        <v>223</v>
      </c>
      <c r="D1346">
        <v>722</v>
      </c>
      <c r="E1346">
        <v>1535</v>
      </c>
      <c r="F1346">
        <v>3370</v>
      </c>
    </row>
    <row r="1347" spans="2:6" x14ac:dyDescent="0.2">
      <c r="B1347" s="2">
        <v>34904</v>
      </c>
      <c r="C1347">
        <v>228</v>
      </c>
      <c r="D1347">
        <v>714</v>
      </c>
      <c r="E1347">
        <v>1520</v>
      </c>
      <c r="F1347">
        <v>3335</v>
      </c>
    </row>
    <row r="1348" spans="2:6" x14ac:dyDescent="0.2">
      <c r="B1348" s="2">
        <v>34905</v>
      </c>
      <c r="C1348">
        <v>212</v>
      </c>
      <c r="D1348">
        <v>705</v>
      </c>
      <c r="E1348">
        <v>1525</v>
      </c>
      <c r="F1348">
        <v>3310</v>
      </c>
    </row>
    <row r="1349" spans="2:6" x14ac:dyDescent="0.2">
      <c r="B1349" s="2">
        <v>34906</v>
      </c>
      <c r="C1349">
        <v>219</v>
      </c>
      <c r="D1349">
        <v>722</v>
      </c>
      <c r="E1349">
        <v>1515</v>
      </c>
      <c r="F1349">
        <v>3300</v>
      </c>
    </row>
    <row r="1350" spans="2:6" x14ac:dyDescent="0.2">
      <c r="B1350" s="2">
        <v>34907</v>
      </c>
      <c r="C1350">
        <v>228</v>
      </c>
      <c r="D1350">
        <v>695</v>
      </c>
      <c r="E1350">
        <v>1485</v>
      </c>
      <c r="F1350">
        <v>3250</v>
      </c>
    </row>
    <row r="1351" spans="2:6" x14ac:dyDescent="0.2">
      <c r="B1351" s="2">
        <v>34908</v>
      </c>
      <c r="C1351">
        <v>238</v>
      </c>
      <c r="D1351">
        <v>722</v>
      </c>
      <c r="E1351">
        <v>1490</v>
      </c>
      <c r="F1351">
        <v>3200</v>
      </c>
    </row>
    <row r="1352" spans="2:6" x14ac:dyDescent="0.2">
      <c r="B1352" s="2">
        <v>34911</v>
      </c>
      <c r="C1352">
        <v>278</v>
      </c>
      <c r="D1352">
        <v>747</v>
      </c>
      <c r="E1352">
        <v>1520</v>
      </c>
      <c r="F1352">
        <v>3245</v>
      </c>
    </row>
    <row r="1353" spans="2:6" x14ac:dyDescent="0.2">
      <c r="B1353" s="2">
        <v>34912</v>
      </c>
      <c r="C1353">
        <v>267</v>
      </c>
      <c r="D1353">
        <v>748</v>
      </c>
      <c r="E1353">
        <v>1533</v>
      </c>
      <c r="F1353">
        <v>3215</v>
      </c>
    </row>
    <row r="1354" spans="2:6" x14ac:dyDescent="0.2">
      <c r="B1354" s="2">
        <v>34913</v>
      </c>
      <c r="C1354">
        <v>265</v>
      </c>
      <c r="D1354">
        <v>766</v>
      </c>
      <c r="E1354">
        <v>1525</v>
      </c>
      <c r="F1354">
        <v>3210</v>
      </c>
    </row>
    <row r="1355" spans="2:6" x14ac:dyDescent="0.2">
      <c r="B1355" s="2">
        <v>34914</v>
      </c>
      <c r="C1355">
        <v>258</v>
      </c>
      <c r="D1355">
        <v>749</v>
      </c>
      <c r="E1355">
        <v>1495</v>
      </c>
      <c r="F1355">
        <v>3150</v>
      </c>
    </row>
    <row r="1356" spans="2:6" x14ac:dyDescent="0.2">
      <c r="B1356" s="2">
        <v>34915</v>
      </c>
      <c r="C1356">
        <v>254</v>
      </c>
      <c r="D1356">
        <v>745</v>
      </c>
      <c r="E1356">
        <v>1490</v>
      </c>
      <c r="F1356">
        <v>3150</v>
      </c>
    </row>
    <row r="1357" spans="2:6" x14ac:dyDescent="0.2">
      <c r="B1357" s="2">
        <v>34918</v>
      </c>
      <c r="C1357">
        <v>252</v>
      </c>
      <c r="D1357">
        <v>737</v>
      </c>
      <c r="E1357">
        <v>1485</v>
      </c>
      <c r="F1357">
        <v>3130</v>
      </c>
    </row>
    <row r="1358" spans="2:6" x14ac:dyDescent="0.2">
      <c r="B1358" s="2">
        <v>34919</v>
      </c>
      <c r="C1358">
        <v>245</v>
      </c>
      <c r="D1358">
        <v>722</v>
      </c>
      <c r="E1358">
        <v>1430</v>
      </c>
      <c r="F1358">
        <v>3025</v>
      </c>
    </row>
    <row r="1359" spans="2:6" x14ac:dyDescent="0.2">
      <c r="B1359" s="2">
        <v>34920</v>
      </c>
      <c r="C1359">
        <v>240</v>
      </c>
      <c r="D1359">
        <v>727</v>
      </c>
      <c r="E1359">
        <v>1438</v>
      </c>
      <c r="F1359">
        <v>3000</v>
      </c>
    </row>
    <row r="1360" spans="2:6" x14ac:dyDescent="0.2">
      <c r="B1360" s="2">
        <v>34921</v>
      </c>
      <c r="C1360">
        <v>250</v>
      </c>
      <c r="D1360">
        <v>711</v>
      </c>
      <c r="E1360">
        <v>1415</v>
      </c>
      <c r="F1360">
        <v>2975</v>
      </c>
    </row>
    <row r="1361" spans="2:6" x14ac:dyDescent="0.2">
      <c r="B1361" s="2">
        <v>34922</v>
      </c>
      <c r="C1361">
        <v>241</v>
      </c>
      <c r="D1361">
        <v>710</v>
      </c>
      <c r="E1361">
        <v>1420</v>
      </c>
      <c r="F1361">
        <v>2970</v>
      </c>
    </row>
    <row r="1362" spans="2:6" x14ac:dyDescent="0.2">
      <c r="B1362" s="2">
        <v>34925</v>
      </c>
      <c r="C1362">
        <v>250</v>
      </c>
      <c r="D1362">
        <v>708</v>
      </c>
      <c r="E1362">
        <v>1433</v>
      </c>
      <c r="F1362">
        <v>3025</v>
      </c>
    </row>
    <row r="1363" spans="2:6" x14ac:dyDescent="0.2">
      <c r="B1363" s="2">
        <v>34926</v>
      </c>
      <c r="C1363">
        <v>245</v>
      </c>
      <c r="D1363">
        <v>703</v>
      </c>
      <c r="E1363">
        <v>1445</v>
      </c>
      <c r="F1363">
        <v>3030</v>
      </c>
    </row>
    <row r="1364" spans="2:6" x14ac:dyDescent="0.2">
      <c r="B1364" s="2">
        <v>34927</v>
      </c>
      <c r="C1364">
        <v>240</v>
      </c>
      <c r="D1364">
        <v>725</v>
      </c>
      <c r="E1364">
        <v>1465</v>
      </c>
      <c r="F1364">
        <v>3025</v>
      </c>
    </row>
    <row r="1365" spans="2:6" x14ac:dyDescent="0.2">
      <c r="B1365" s="2">
        <v>34928</v>
      </c>
      <c r="C1365">
        <v>244</v>
      </c>
      <c r="D1365">
        <v>726</v>
      </c>
      <c r="E1365">
        <v>1475</v>
      </c>
      <c r="F1365">
        <v>3040</v>
      </c>
    </row>
    <row r="1366" spans="2:6" x14ac:dyDescent="0.2">
      <c r="B1366" s="2">
        <v>34929</v>
      </c>
      <c r="C1366">
        <v>248</v>
      </c>
      <c r="D1366">
        <v>748</v>
      </c>
      <c r="E1366">
        <v>1490</v>
      </c>
      <c r="F1366">
        <v>3035</v>
      </c>
    </row>
    <row r="1367" spans="2:6" x14ac:dyDescent="0.2">
      <c r="B1367" s="2">
        <v>34932</v>
      </c>
      <c r="C1367">
        <v>279</v>
      </c>
      <c r="D1367">
        <v>762</v>
      </c>
      <c r="E1367">
        <v>1485</v>
      </c>
      <c r="F1367">
        <v>3000</v>
      </c>
    </row>
    <row r="1368" spans="2:6" x14ac:dyDescent="0.2">
      <c r="B1368" s="2">
        <v>34933</v>
      </c>
      <c r="C1368">
        <v>282</v>
      </c>
      <c r="D1368">
        <v>782</v>
      </c>
      <c r="E1368">
        <v>1580</v>
      </c>
      <c r="F1368">
        <v>3090</v>
      </c>
    </row>
    <row r="1369" spans="2:6" x14ac:dyDescent="0.2">
      <c r="B1369" s="2">
        <v>34934</v>
      </c>
      <c r="C1369">
        <v>280</v>
      </c>
      <c r="D1369">
        <v>810</v>
      </c>
      <c r="E1369">
        <v>1590</v>
      </c>
      <c r="F1369">
        <v>3120</v>
      </c>
    </row>
    <row r="1370" spans="2:6" x14ac:dyDescent="0.2">
      <c r="B1370" s="2">
        <v>34935</v>
      </c>
      <c r="C1370">
        <v>253</v>
      </c>
      <c r="D1370">
        <v>775</v>
      </c>
      <c r="E1370">
        <v>1575</v>
      </c>
      <c r="F1370">
        <v>3135</v>
      </c>
    </row>
    <row r="1371" spans="2:6" x14ac:dyDescent="0.2">
      <c r="B1371" s="2">
        <v>34936</v>
      </c>
      <c r="C1371">
        <v>253</v>
      </c>
      <c r="D1371">
        <v>773</v>
      </c>
      <c r="E1371">
        <v>1595</v>
      </c>
      <c r="F1371">
        <v>3175</v>
      </c>
    </row>
    <row r="1372" spans="2:6" x14ac:dyDescent="0.2">
      <c r="B1372" s="2">
        <v>34939</v>
      </c>
      <c r="C1372">
        <v>242</v>
      </c>
      <c r="D1372">
        <v>772</v>
      </c>
      <c r="E1372">
        <v>1600</v>
      </c>
      <c r="F1372">
        <v>3210</v>
      </c>
    </row>
    <row r="1373" spans="2:6" x14ac:dyDescent="0.2">
      <c r="B1373" s="2">
        <v>34940</v>
      </c>
      <c r="C1373">
        <v>238</v>
      </c>
      <c r="D1373">
        <v>763</v>
      </c>
      <c r="E1373">
        <v>1575</v>
      </c>
      <c r="F1373">
        <v>3140</v>
      </c>
    </row>
    <row r="1374" spans="2:6" x14ac:dyDescent="0.2">
      <c r="B1374" s="2">
        <v>34941</v>
      </c>
      <c r="C1374">
        <v>250</v>
      </c>
      <c r="D1374">
        <v>670</v>
      </c>
      <c r="E1374">
        <v>1560</v>
      </c>
      <c r="F1374">
        <v>3130</v>
      </c>
    </row>
    <row r="1375" spans="2:6" x14ac:dyDescent="0.2">
      <c r="B1375" s="2">
        <v>34942</v>
      </c>
      <c r="C1375">
        <v>242</v>
      </c>
      <c r="D1375">
        <v>759</v>
      </c>
      <c r="E1375">
        <v>1555</v>
      </c>
      <c r="F1375">
        <v>3120</v>
      </c>
    </row>
    <row r="1376" spans="2:6" x14ac:dyDescent="0.2">
      <c r="B1376" s="2">
        <v>34943</v>
      </c>
      <c r="C1376">
        <v>240</v>
      </c>
      <c r="D1376">
        <v>759</v>
      </c>
      <c r="E1376">
        <v>1570</v>
      </c>
      <c r="F1376">
        <v>3135</v>
      </c>
    </row>
    <row r="1377" spans="2:6" x14ac:dyDescent="0.2">
      <c r="B1377" s="2">
        <v>34946</v>
      </c>
      <c r="C1377">
        <v>254</v>
      </c>
      <c r="D1377">
        <v>775</v>
      </c>
      <c r="E1377">
        <v>1585</v>
      </c>
      <c r="F1377">
        <v>3200</v>
      </c>
    </row>
    <row r="1378" spans="2:6" x14ac:dyDescent="0.2">
      <c r="B1378" s="2">
        <v>34947</v>
      </c>
      <c r="C1378">
        <v>270</v>
      </c>
      <c r="D1378">
        <v>770</v>
      </c>
      <c r="E1378">
        <v>1590</v>
      </c>
      <c r="F1378">
        <v>3215</v>
      </c>
    </row>
    <row r="1379" spans="2:6" x14ac:dyDescent="0.2">
      <c r="B1379" s="2">
        <v>34948</v>
      </c>
      <c r="C1379">
        <v>260</v>
      </c>
      <c r="D1379">
        <v>765</v>
      </c>
      <c r="E1379">
        <v>1590</v>
      </c>
      <c r="F1379">
        <v>3235</v>
      </c>
    </row>
    <row r="1380" spans="2:6" x14ac:dyDescent="0.2">
      <c r="B1380" s="2">
        <v>34949</v>
      </c>
      <c r="C1380">
        <v>248</v>
      </c>
      <c r="D1380">
        <v>766</v>
      </c>
      <c r="E1380">
        <v>1585</v>
      </c>
      <c r="F1380">
        <v>3245</v>
      </c>
    </row>
    <row r="1381" spans="2:6" x14ac:dyDescent="0.2">
      <c r="B1381" s="2">
        <v>34950</v>
      </c>
      <c r="C1381">
        <v>246</v>
      </c>
      <c r="D1381">
        <v>769</v>
      </c>
      <c r="E1381">
        <v>1595</v>
      </c>
      <c r="F1381">
        <v>3240</v>
      </c>
    </row>
    <row r="1382" spans="2:6" x14ac:dyDescent="0.2">
      <c r="B1382" s="2">
        <v>34953</v>
      </c>
      <c r="C1382">
        <v>243</v>
      </c>
      <c r="D1382">
        <v>771</v>
      </c>
      <c r="E1382">
        <v>1595</v>
      </c>
      <c r="F1382">
        <v>3290</v>
      </c>
    </row>
    <row r="1383" spans="2:6" x14ac:dyDescent="0.2">
      <c r="B1383" s="2">
        <v>34954</v>
      </c>
      <c r="C1383">
        <v>255</v>
      </c>
      <c r="D1383">
        <v>765</v>
      </c>
      <c r="E1383">
        <v>1590</v>
      </c>
      <c r="F1383">
        <v>3290</v>
      </c>
    </row>
    <row r="1384" spans="2:6" x14ac:dyDescent="0.2">
      <c r="B1384" s="2">
        <v>34955</v>
      </c>
      <c r="C1384">
        <v>243</v>
      </c>
      <c r="D1384">
        <v>759</v>
      </c>
      <c r="E1384">
        <v>1590</v>
      </c>
      <c r="F1384">
        <v>3270</v>
      </c>
    </row>
    <row r="1385" spans="2:6" x14ac:dyDescent="0.2">
      <c r="B1385" s="2">
        <v>34956</v>
      </c>
      <c r="C1385">
        <v>240</v>
      </c>
      <c r="D1385">
        <v>763</v>
      </c>
      <c r="E1385">
        <v>1590</v>
      </c>
      <c r="F1385">
        <v>3270</v>
      </c>
    </row>
    <row r="1386" spans="2:6" x14ac:dyDescent="0.2">
      <c r="B1386" s="2">
        <v>34957</v>
      </c>
      <c r="C1386">
        <v>237</v>
      </c>
      <c r="D1386">
        <v>760</v>
      </c>
      <c r="E1386">
        <v>1585</v>
      </c>
      <c r="F1386">
        <v>3235</v>
      </c>
    </row>
    <row r="1387" spans="2:6" x14ac:dyDescent="0.2">
      <c r="B1387" s="2">
        <v>34960</v>
      </c>
      <c r="C1387">
        <v>238</v>
      </c>
      <c r="D1387">
        <v>757</v>
      </c>
      <c r="E1387">
        <v>1580</v>
      </c>
      <c r="F1387">
        <v>3205</v>
      </c>
    </row>
    <row r="1388" spans="2:6" x14ac:dyDescent="0.2">
      <c r="B1388" s="2">
        <v>34961</v>
      </c>
      <c r="C1388">
        <v>256</v>
      </c>
      <c r="D1388">
        <v>761</v>
      </c>
      <c r="E1388">
        <v>1595</v>
      </c>
      <c r="F1388">
        <v>3265</v>
      </c>
    </row>
    <row r="1389" spans="2:6" x14ac:dyDescent="0.2">
      <c r="B1389" s="2">
        <v>34962</v>
      </c>
      <c r="C1389">
        <v>250</v>
      </c>
      <c r="D1389">
        <v>760</v>
      </c>
      <c r="E1389">
        <v>1580</v>
      </c>
      <c r="F1389">
        <v>3245</v>
      </c>
    </row>
    <row r="1390" spans="2:6" x14ac:dyDescent="0.2">
      <c r="B1390" s="2">
        <v>34963</v>
      </c>
      <c r="C1390">
        <v>244</v>
      </c>
      <c r="D1390">
        <v>767</v>
      </c>
      <c r="E1390">
        <v>1570</v>
      </c>
      <c r="F1390">
        <v>3220</v>
      </c>
    </row>
    <row r="1391" spans="2:6" x14ac:dyDescent="0.2">
      <c r="B1391" s="2">
        <v>34964</v>
      </c>
      <c r="C1391">
        <v>245</v>
      </c>
      <c r="D1391">
        <v>760</v>
      </c>
      <c r="E1391">
        <v>1565</v>
      </c>
      <c r="F1391">
        <v>3160</v>
      </c>
    </row>
    <row r="1392" spans="2:6" x14ac:dyDescent="0.2">
      <c r="B1392" s="2">
        <v>34967</v>
      </c>
      <c r="C1392">
        <v>240</v>
      </c>
      <c r="D1392">
        <v>760</v>
      </c>
      <c r="E1392">
        <v>1565</v>
      </c>
      <c r="F1392">
        <v>3160</v>
      </c>
    </row>
    <row r="1393" spans="2:6" x14ac:dyDescent="0.2">
      <c r="B1393" s="2">
        <v>34968</v>
      </c>
      <c r="C1393">
        <v>267</v>
      </c>
      <c r="D1393">
        <v>763</v>
      </c>
      <c r="E1393">
        <v>1560</v>
      </c>
      <c r="F1393">
        <v>3165</v>
      </c>
    </row>
    <row r="1394" spans="2:6" x14ac:dyDescent="0.2">
      <c r="B1394" s="2">
        <v>34969</v>
      </c>
      <c r="C1394">
        <v>270</v>
      </c>
      <c r="D1394">
        <v>770</v>
      </c>
      <c r="E1394">
        <v>1545</v>
      </c>
      <c r="F1394">
        <v>3130</v>
      </c>
    </row>
    <row r="1395" spans="2:6" x14ac:dyDescent="0.2">
      <c r="B1395" s="2">
        <v>34970</v>
      </c>
      <c r="C1395">
        <v>252</v>
      </c>
      <c r="D1395">
        <v>765</v>
      </c>
      <c r="E1395">
        <v>1540</v>
      </c>
      <c r="F1395">
        <v>3065</v>
      </c>
    </row>
    <row r="1396" spans="2:6" x14ac:dyDescent="0.2">
      <c r="B1396" s="2">
        <v>34971</v>
      </c>
      <c r="C1396">
        <v>254</v>
      </c>
      <c r="D1396">
        <v>750</v>
      </c>
      <c r="E1396">
        <v>1475</v>
      </c>
      <c r="F1396">
        <v>3010</v>
      </c>
    </row>
    <row r="1397" spans="2:6" x14ac:dyDescent="0.2">
      <c r="B1397" s="2">
        <v>34974</v>
      </c>
      <c r="C1397">
        <v>272</v>
      </c>
      <c r="D1397">
        <v>752</v>
      </c>
      <c r="E1397">
        <v>1490</v>
      </c>
      <c r="F1397">
        <v>3020</v>
      </c>
    </row>
    <row r="1398" spans="2:6" x14ac:dyDescent="0.2">
      <c r="B1398" s="2">
        <v>34975</v>
      </c>
      <c r="C1398">
        <v>269</v>
      </c>
      <c r="D1398">
        <v>758</v>
      </c>
      <c r="E1398">
        <v>1530</v>
      </c>
      <c r="F1398">
        <v>3055</v>
      </c>
    </row>
    <row r="1399" spans="2:6" x14ac:dyDescent="0.2">
      <c r="B1399" s="2">
        <v>34976</v>
      </c>
      <c r="C1399">
        <v>264</v>
      </c>
      <c r="D1399">
        <v>780</v>
      </c>
      <c r="E1399">
        <v>1525</v>
      </c>
      <c r="F1399">
        <v>3050</v>
      </c>
    </row>
    <row r="1400" spans="2:6" x14ac:dyDescent="0.2">
      <c r="B1400" s="2">
        <v>34977</v>
      </c>
      <c r="C1400">
        <v>263</v>
      </c>
      <c r="D1400">
        <v>766</v>
      </c>
      <c r="E1400">
        <v>1525</v>
      </c>
      <c r="F1400">
        <v>3060</v>
      </c>
    </row>
    <row r="1401" spans="2:6" x14ac:dyDescent="0.2">
      <c r="B1401" s="2">
        <v>34978</v>
      </c>
      <c r="C1401">
        <v>263</v>
      </c>
      <c r="D1401">
        <v>768</v>
      </c>
      <c r="E1401">
        <v>1525</v>
      </c>
      <c r="F1401">
        <v>3075</v>
      </c>
    </row>
    <row r="1402" spans="2:6" x14ac:dyDescent="0.2">
      <c r="B1402" s="2">
        <v>34981</v>
      </c>
      <c r="C1402">
        <v>282</v>
      </c>
      <c r="D1402">
        <v>779</v>
      </c>
      <c r="E1402">
        <v>1545</v>
      </c>
      <c r="F1402">
        <v>3090</v>
      </c>
    </row>
    <row r="1403" spans="2:6" x14ac:dyDescent="0.2">
      <c r="B1403" s="2">
        <v>34982</v>
      </c>
      <c r="C1403">
        <v>270</v>
      </c>
      <c r="D1403">
        <v>775</v>
      </c>
      <c r="E1403">
        <v>1533</v>
      </c>
      <c r="F1403">
        <v>3100</v>
      </c>
    </row>
    <row r="1404" spans="2:6" x14ac:dyDescent="0.2">
      <c r="B1404" s="2">
        <v>34983</v>
      </c>
      <c r="C1404">
        <v>262</v>
      </c>
      <c r="D1404">
        <v>801</v>
      </c>
      <c r="E1404">
        <v>1560</v>
      </c>
      <c r="F1404">
        <v>3155</v>
      </c>
    </row>
    <row r="1405" spans="2:6" x14ac:dyDescent="0.2">
      <c r="B1405" s="2">
        <v>34984</v>
      </c>
      <c r="C1405">
        <v>259</v>
      </c>
      <c r="D1405">
        <v>772</v>
      </c>
      <c r="E1405">
        <v>1552</v>
      </c>
      <c r="F1405">
        <v>3150</v>
      </c>
    </row>
    <row r="1406" spans="2:6" x14ac:dyDescent="0.2">
      <c r="B1406" s="2">
        <v>34985</v>
      </c>
      <c r="C1406">
        <v>263</v>
      </c>
      <c r="D1406">
        <v>788</v>
      </c>
      <c r="E1406">
        <v>1550</v>
      </c>
      <c r="F1406">
        <v>3140</v>
      </c>
    </row>
    <row r="1407" spans="2:6" x14ac:dyDescent="0.2">
      <c r="B1407" s="2">
        <v>34988</v>
      </c>
      <c r="C1407">
        <v>280</v>
      </c>
      <c r="D1407">
        <v>787</v>
      </c>
      <c r="E1407">
        <v>1550</v>
      </c>
      <c r="F1407">
        <v>3125</v>
      </c>
    </row>
    <row r="1408" spans="2:6" x14ac:dyDescent="0.2">
      <c r="B1408" s="2">
        <v>34989</v>
      </c>
      <c r="C1408">
        <v>273</v>
      </c>
      <c r="D1408">
        <v>787</v>
      </c>
      <c r="E1408">
        <v>1550</v>
      </c>
      <c r="F1408">
        <v>3130</v>
      </c>
    </row>
    <row r="1409" spans="2:6" x14ac:dyDescent="0.2">
      <c r="B1409" s="2">
        <v>34990</v>
      </c>
      <c r="C1409">
        <v>255</v>
      </c>
      <c r="D1409">
        <v>798</v>
      </c>
      <c r="E1409">
        <v>1560</v>
      </c>
      <c r="F1409">
        <v>3110</v>
      </c>
    </row>
    <row r="1410" spans="2:6" x14ac:dyDescent="0.2">
      <c r="B1410" s="2">
        <v>34991</v>
      </c>
      <c r="C1410">
        <v>265</v>
      </c>
      <c r="D1410">
        <v>782</v>
      </c>
      <c r="E1410">
        <v>1545</v>
      </c>
      <c r="F1410">
        <v>3135</v>
      </c>
    </row>
    <row r="1411" spans="2:6" x14ac:dyDescent="0.2">
      <c r="B1411" s="2">
        <v>34992</v>
      </c>
      <c r="C1411">
        <v>261</v>
      </c>
      <c r="D1411">
        <v>785</v>
      </c>
      <c r="E1411">
        <v>1545</v>
      </c>
      <c r="F1411">
        <v>3135</v>
      </c>
    </row>
    <row r="1412" spans="2:6" x14ac:dyDescent="0.2">
      <c r="B1412" s="2">
        <v>34995</v>
      </c>
      <c r="C1412">
        <v>277</v>
      </c>
      <c r="D1412">
        <v>783</v>
      </c>
      <c r="E1412">
        <v>1525</v>
      </c>
      <c r="F1412">
        <v>3080</v>
      </c>
    </row>
    <row r="1413" spans="2:6" x14ac:dyDescent="0.2">
      <c r="B1413" s="2">
        <v>34996</v>
      </c>
      <c r="C1413">
        <v>272</v>
      </c>
      <c r="D1413">
        <v>781</v>
      </c>
      <c r="E1413">
        <v>1525</v>
      </c>
      <c r="F1413">
        <v>3070</v>
      </c>
    </row>
    <row r="1414" spans="2:6" x14ac:dyDescent="0.2">
      <c r="B1414" s="2">
        <v>34997</v>
      </c>
      <c r="C1414">
        <v>267</v>
      </c>
      <c r="D1414">
        <v>805</v>
      </c>
      <c r="E1414">
        <v>1542</v>
      </c>
      <c r="F1414">
        <v>3075</v>
      </c>
    </row>
    <row r="1415" spans="2:6" x14ac:dyDescent="0.2">
      <c r="B1415" s="2">
        <v>34998</v>
      </c>
      <c r="C1415">
        <v>272</v>
      </c>
      <c r="D1415">
        <v>790</v>
      </c>
      <c r="E1415">
        <v>1520</v>
      </c>
      <c r="F1415">
        <v>3035</v>
      </c>
    </row>
    <row r="1416" spans="2:6" x14ac:dyDescent="0.2">
      <c r="B1416" s="2">
        <v>34999</v>
      </c>
      <c r="C1416">
        <v>275</v>
      </c>
      <c r="D1416">
        <v>800</v>
      </c>
      <c r="E1416">
        <v>1530</v>
      </c>
      <c r="F1416">
        <v>3050</v>
      </c>
    </row>
    <row r="1417" spans="2:6" x14ac:dyDescent="0.2">
      <c r="B1417" s="2">
        <v>35002</v>
      </c>
      <c r="C1417">
        <v>286</v>
      </c>
      <c r="D1417">
        <v>803</v>
      </c>
      <c r="E1417">
        <v>1548</v>
      </c>
      <c r="F1417">
        <v>3115</v>
      </c>
    </row>
    <row r="1418" spans="2:6" x14ac:dyDescent="0.2">
      <c r="B1418" s="2">
        <v>35003</v>
      </c>
      <c r="C1418">
        <v>270</v>
      </c>
      <c r="D1418">
        <v>825</v>
      </c>
      <c r="E1418">
        <v>1533</v>
      </c>
      <c r="F1418">
        <v>3080</v>
      </c>
    </row>
    <row r="1419" spans="2:6" x14ac:dyDescent="0.2">
      <c r="B1419" s="2">
        <v>35004</v>
      </c>
      <c r="C1419">
        <v>272</v>
      </c>
      <c r="D1419">
        <v>825</v>
      </c>
      <c r="E1419">
        <v>1538</v>
      </c>
      <c r="F1419">
        <v>3080</v>
      </c>
    </row>
    <row r="1420" spans="2:6" x14ac:dyDescent="0.2">
      <c r="B1420" s="2">
        <v>35005</v>
      </c>
      <c r="C1420">
        <v>270</v>
      </c>
      <c r="D1420">
        <v>812</v>
      </c>
      <c r="E1420">
        <v>1550</v>
      </c>
      <c r="F1420">
        <v>3095</v>
      </c>
    </row>
    <row r="1421" spans="2:6" x14ac:dyDescent="0.2">
      <c r="B1421" s="2">
        <v>35006</v>
      </c>
      <c r="C1421">
        <v>271</v>
      </c>
      <c r="D1421">
        <v>815</v>
      </c>
      <c r="E1421">
        <v>1572</v>
      </c>
      <c r="F1421">
        <v>3125</v>
      </c>
    </row>
    <row r="1422" spans="2:6" x14ac:dyDescent="0.2">
      <c r="B1422" s="2">
        <v>35009</v>
      </c>
      <c r="C1422">
        <v>265</v>
      </c>
      <c r="D1422">
        <v>805</v>
      </c>
      <c r="E1422">
        <v>1535</v>
      </c>
      <c r="F1422">
        <v>3070</v>
      </c>
    </row>
    <row r="1423" spans="2:6" x14ac:dyDescent="0.2">
      <c r="B1423" s="2">
        <v>35010</v>
      </c>
      <c r="C1423">
        <v>271</v>
      </c>
      <c r="D1423">
        <v>788</v>
      </c>
      <c r="E1423">
        <v>1525</v>
      </c>
      <c r="F1423">
        <v>3080</v>
      </c>
    </row>
    <row r="1424" spans="2:6" x14ac:dyDescent="0.2">
      <c r="B1424" s="2">
        <v>35011</v>
      </c>
      <c r="C1424">
        <v>254</v>
      </c>
      <c r="D1424">
        <v>800</v>
      </c>
      <c r="E1424">
        <v>1525</v>
      </c>
      <c r="F1424">
        <v>3075</v>
      </c>
    </row>
    <row r="1425" spans="2:6" x14ac:dyDescent="0.2">
      <c r="B1425" s="2">
        <v>35012</v>
      </c>
      <c r="C1425">
        <v>248</v>
      </c>
      <c r="D1425">
        <v>774</v>
      </c>
      <c r="E1425">
        <v>1515</v>
      </c>
      <c r="F1425">
        <v>3015</v>
      </c>
    </row>
    <row r="1426" spans="2:6" x14ac:dyDescent="0.2">
      <c r="B1426" s="2">
        <v>35013</v>
      </c>
      <c r="C1426">
        <v>244</v>
      </c>
      <c r="D1426">
        <v>762</v>
      </c>
      <c r="E1426">
        <v>1490</v>
      </c>
      <c r="F1426">
        <v>2975</v>
      </c>
    </row>
    <row r="1427" spans="2:6" x14ac:dyDescent="0.2">
      <c r="B1427" s="2">
        <v>35016</v>
      </c>
      <c r="C1427">
        <v>243</v>
      </c>
      <c r="D1427">
        <v>762</v>
      </c>
      <c r="E1427">
        <v>1495</v>
      </c>
      <c r="F1427">
        <v>2975</v>
      </c>
    </row>
    <row r="1428" spans="2:6" x14ac:dyDescent="0.2">
      <c r="B1428" s="2">
        <v>35017</v>
      </c>
      <c r="C1428">
        <v>259</v>
      </c>
      <c r="D1428">
        <v>761</v>
      </c>
      <c r="E1428">
        <v>1495</v>
      </c>
      <c r="F1428">
        <v>3010</v>
      </c>
    </row>
    <row r="1429" spans="2:6" x14ac:dyDescent="0.2">
      <c r="B1429" s="2">
        <v>35018</v>
      </c>
      <c r="C1429">
        <v>257</v>
      </c>
      <c r="D1429">
        <v>791</v>
      </c>
      <c r="E1429">
        <v>1505</v>
      </c>
      <c r="F1429">
        <v>3020</v>
      </c>
    </row>
    <row r="1430" spans="2:6" x14ac:dyDescent="0.2">
      <c r="B1430" s="2">
        <v>35019</v>
      </c>
      <c r="C1430">
        <v>255</v>
      </c>
      <c r="D1430">
        <v>770</v>
      </c>
      <c r="E1430">
        <v>1522</v>
      </c>
      <c r="F1430">
        <v>3065</v>
      </c>
    </row>
    <row r="1431" spans="2:6" x14ac:dyDescent="0.2">
      <c r="B1431" s="2">
        <v>35020</v>
      </c>
      <c r="C1431">
        <v>246</v>
      </c>
      <c r="D1431">
        <v>772</v>
      </c>
      <c r="E1431">
        <v>1530</v>
      </c>
      <c r="F1431">
        <v>3060</v>
      </c>
    </row>
    <row r="1432" spans="2:6" x14ac:dyDescent="0.2">
      <c r="B1432" s="2">
        <v>35023</v>
      </c>
      <c r="C1432">
        <v>250</v>
      </c>
      <c r="D1432">
        <v>775</v>
      </c>
      <c r="E1432">
        <v>1545</v>
      </c>
      <c r="F1432">
        <v>3080</v>
      </c>
    </row>
    <row r="1433" spans="2:6" x14ac:dyDescent="0.2">
      <c r="B1433" s="2">
        <v>35024</v>
      </c>
      <c r="C1433">
        <v>276</v>
      </c>
      <c r="D1433">
        <v>800</v>
      </c>
      <c r="E1433">
        <v>1550</v>
      </c>
      <c r="F1433">
        <v>3120</v>
      </c>
    </row>
    <row r="1434" spans="2:6" x14ac:dyDescent="0.2">
      <c r="B1434" s="2">
        <v>35025</v>
      </c>
      <c r="C1434">
        <v>276</v>
      </c>
      <c r="D1434">
        <v>797</v>
      </c>
      <c r="E1434">
        <v>1555</v>
      </c>
      <c r="F1434">
        <v>3125</v>
      </c>
    </row>
    <row r="1435" spans="2:6" x14ac:dyDescent="0.2">
      <c r="B1435" s="2">
        <v>35026</v>
      </c>
      <c r="C1435">
        <v>245</v>
      </c>
      <c r="D1435">
        <v>775</v>
      </c>
      <c r="E1435">
        <v>1560</v>
      </c>
      <c r="F1435">
        <v>3110</v>
      </c>
    </row>
    <row r="1436" spans="2:6" x14ac:dyDescent="0.2">
      <c r="B1436" s="2">
        <v>35027</v>
      </c>
      <c r="C1436">
        <v>242</v>
      </c>
      <c r="D1436">
        <v>776</v>
      </c>
      <c r="E1436">
        <v>1565</v>
      </c>
      <c r="F1436">
        <v>3150</v>
      </c>
    </row>
    <row r="1437" spans="2:6" x14ac:dyDescent="0.2">
      <c r="B1437" s="2">
        <v>35030</v>
      </c>
      <c r="C1437">
        <v>252</v>
      </c>
      <c r="D1437">
        <v>794</v>
      </c>
      <c r="E1437">
        <v>1585</v>
      </c>
      <c r="F1437">
        <v>3210</v>
      </c>
    </row>
    <row r="1438" spans="2:6" x14ac:dyDescent="0.2">
      <c r="B1438" s="2">
        <v>35031</v>
      </c>
      <c r="C1438">
        <v>246</v>
      </c>
      <c r="D1438">
        <v>784</v>
      </c>
      <c r="E1438">
        <v>1585</v>
      </c>
      <c r="F1438">
        <v>3175</v>
      </c>
    </row>
    <row r="1439" spans="2:6" x14ac:dyDescent="0.2">
      <c r="B1439" s="2">
        <v>35032</v>
      </c>
      <c r="C1439">
        <v>278</v>
      </c>
      <c r="D1439">
        <v>795</v>
      </c>
      <c r="E1439">
        <v>1625</v>
      </c>
      <c r="F1439">
        <v>3215</v>
      </c>
    </row>
    <row r="1440" spans="2:6" x14ac:dyDescent="0.2">
      <c r="B1440" s="2">
        <v>35033</v>
      </c>
      <c r="C1440">
        <v>278</v>
      </c>
      <c r="D1440">
        <v>807</v>
      </c>
      <c r="E1440">
        <v>1615</v>
      </c>
      <c r="F1440">
        <v>3210</v>
      </c>
    </row>
    <row r="1441" spans="2:6" x14ac:dyDescent="0.2">
      <c r="B1441" s="2">
        <v>35034</v>
      </c>
      <c r="C1441">
        <v>275</v>
      </c>
      <c r="D1441">
        <v>805</v>
      </c>
      <c r="E1441">
        <v>1610</v>
      </c>
      <c r="F1441">
        <v>3185</v>
      </c>
    </row>
    <row r="1442" spans="2:6" x14ac:dyDescent="0.2">
      <c r="B1442" s="2">
        <v>35037</v>
      </c>
      <c r="C1442">
        <v>284</v>
      </c>
      <c r="D1442">
        <v>799</v>
      </c>
      <c r="E1442">
        <v>1610</v>
      </c>
      <c r="F1442">
        <v>3195</v>
      </c>
    </row>
    <row r="1443" spans="2:6" x14ac:dyDescent="0.2">
      <c r="B1443" s="2">
        <v>35038</v>
      </c>
      <c r="C1443">
        <v>286</v>
      </c>
      <c r="D1443">
        <v>805</v>
      </c>
      <c r="E1443">
        <v>1635</v>
      </c>
      <c r="F1443">
        <v>3250</v>
      </c>
    </row>
    <row r="1444" spans="2:6" x14ac:dyDescent="0.2">
      <c r="B1444" s="2">
        <v>35039</v>
      </c>
      <c r="C1444">
        <v>289</v>
      </c>
      <c r="D1444">
        <v>824</v>
      </c>
      <c r="E1444">
        <v>1695</v>
      </c>
      <c r="F1444">
        <v>3330</v>
      </c>
    </row>
    <row r="1445" spans="2:6" x14ac:dyDescent="0.2">
      <c r="B1445" s="2">
        <v>35040</v>
      </c>
      <c r="C1445">
        <v>302</v>
      </c>
      <c r="D1445">
        <v>849</v>
      </c>
      <c r="E1445">
        <v>1705</v>
      </c>
      <c r="F1445">
        <v>3340</v>
      </c>
    </row>
    <row r="1446" spans="2:6" x14ac:dyDescent="0.2">
      <c r="B1446" s="2">
        <v>35041</v>
      </c>
      <c r="C1446">
        <v>299</v>
      </c>
      <c r="D1446">
        <v>853</v>
      </c>
      <c r="E1446">
        <v>1710</v>
      </c>
      <c r="F1446">
        <v>3350</v>
      </c>
    </row>
    <row r="1447" spans="2:6" x14ac:dyDescent="0.2">
      <c r="B1447" s="2">
        <v>35044</v>
      </c>
      <c r="C1447">
        <v>325</v>
      </c>
      <c r="D1447">
        <v>855</v>
      </c>
      <c r="E1447">
        <v>1695</v>
      </c>
      <c r="F1447">
        <v>3325</v>
      </c>
    </row>
    <row r="1448" spans="2:6" x14ac:dyDescent="0.2">
      <c r="B1448" s="2">
        <v>35045</v>
      </c>
      <c r="C1448">
        <v>327</v>
      </c>
      <c r="D1448">
        <v>863</v>
      </c>
      <c r="E1448">
        <v>1705</v>
      </c>
      <c r="F1448">
        <v>3350</v>
      </c>
    </row>
    <row r="1449" spans="2:6" x14ac:dyDescent="0.2">
      <c r="B1449" s="2">
        <v>35046</v>
      </c>
      <c r="C1449">
        <v>320</v>
      </c>
      <c r="D1449">
        <v>872</v>
      </c>
      <c r="E1449">
        <v>1735</v>
      </c>
      <c r="F1449">
        <v>3350</v>
      </c>
    </row>
    <row r="1450" spans="2:6" x14ac:dyDescent="0.2">
      <c r="B1450" s="2">
        <v>35047</v>
      </c>
      <c r="C1450">
        <v>272</v>
      </c>
      <c r="D1450">
        <v>827</v>
      </c>
      <c r="E1450">
        <v>1650</v>
      </c>
      <c r="F1450">
        <v>3250</v>
      </c>
    </row>
    <row r="1451" spans="2:6" x14ac:dyDescent="0.2">
      <c r="B1451" s="2">
        <v>35048</v>
      </c>
      <c r="C1451">
        <v>286</v>
      </c>
      <c r="D1451">
        <v>845</v>
      </c>
      <c r="E1451">
        <v>1655</v>
      </c>
      <c r="F1451">
        <v>3250</v>
      </c>
    </row>
    <row r="1452" spans="2:6" x14ac:dyDescent="0.2">
      <c r="B1452" s="2">
        <v>35051</v>
      </c>
      <c r="C1452">
        <v>290</v>
      </c>
      <c r="D1452">
        <v>825</v>
      </c>
      <c r="E1452">
        <v>1635</v>
      </c>
      <c r="F1452">
        <v>3235</v>
      </c>
    </row>
    <row r="1453" spans="2:6" x14ac:dyDescent="0.2">
      <c r="B1453" s="2">
        <v>35052</v>
      </c>
      <c r="C1453">
        <v>268</v>
      </c>
      <c r="D1453">
        <v>815</v>
      </c>
      <c r="E1453">
        <v>1620</v>
      </c>
      <c r="F1453">
        <v>3230</v>
      </c>
    </row>
    <row r="1454" spans="2:6" x14ac:dyDescent="0.2">
      <c r="B1454" s="2">
        <v>35053</v>
      </c>
      <c r="C1454">
        <v>251</v>
      </c>
      <c r="D1454">
        <v>813</v>
      </c>
      <c r="E1454">
        <v>1660</v>
      </c>
      <c r="F1454">
        <v>3230</v>
      </c>
    </row>
    <row r="1455" spans="2:6" x14ac:dyDescent="0.2">
      <c r="B1455" s="2">
        <v>35054</v>
      </c>
      <c r="C1455">
        <v>268</v>
      </c>
      <c r="D1455">
        <v>835</v>
      </c>
      <c r="E1455">
        <v>1660</v>
      </c>
      <c r="F1455">
        <v>3270</v>
      </c>
    </row>
    <row r="1456" spans="2:6" x14ac:dyDescent="0.2">
      <c r="B1456" s="2">
        <v>35055</v>
      </c>
      <c r="C1456">
        <v>263</v>
      </c>
      <c r="D1456">
        <v>833</v>
      </c>
      <c r="E1456">
        <v>1660</v>
      </c>
      <c r="F1456">
        <v>3280</v>
      </c>
    </row>
    <row r="1457" spans="2:6" x14ac:dyDescent="0.2">
      <c r="B1457" s="2">
        <v>35058</v>
      </c>
      <c r="C1457">
        <v>263</v>
      </c>
      <c r="D1457">
        <v>833</v>
      </c>
      <c r="E1457">
        <v>1660</v>
      </c>
      <c r="F1457">
        <v>3280</v>
      </c>
    </row>
    <row r="1458" spans="2:6" x14ac:dyDescent="0.2">
      <c r="B1458" s="2">
        <v>35059</v>
      </c>
      <c r="C1458">
        <v>252</v>
      </c>
      <c r="D1458">
        <v>815</v>
      </c>
      <c r="E1458">
        <v>1660</v>
      </c>
      <c r="F1458">
        <v>3270</v>
      </c>
    </row>
    <row r="1459" spans="2:6" x14ac:dyDescent="0.2">
      <c r="B1459" s="2">
        <v>35060</v>
      </c>
      <c r="C1459">
        <v>300</v>
      </c>
      <c r="D1459">
        <v>830</v>
      </c>
      <c r="E1459">
        <v>1670</v>
      </c>
      <c r="F1459">
        <v>3270</v>
      </c>
    </row>
    <row r="1460" spans="2:6" x14ac:dyDescent="0.2">
      <c r="B1460" s="2">
        <v>35061</v>
      </c>
      <c r="C1460">
        <v>285</v>
      </c>
      <c r="D1460">
        <v>838</v>
      </c>
      <c r="E1460">
        <v>1637</v>
      </c>
      <c r="F1460">
        <v>3200</v>
      </c>
    </row>
    <row r="1461" spans="2:6" x14ac:dyDescent="0.2">
      <c r="B1461" s="2">
        <v>35062</v>
      </c>
      <c r="C1461">
        <v>315</v>
      </c>
      <c r="D1461">
        <v>820</v>
      </c>
      <c r="E1461">
        <v>1620</v>
      </c>
      <c r="F1461">
        <v>3130</v>
      </c>
    </row>
    <row r="1462" spans="2:6" x14ac:dyDescent="0.2">
      <c r="B1462" s="2">
        <v>35066</v>
      </c>
      <c r="C1462">
        <v>297</v>
      </c>
      <c r="D1462">
        <v>820</v>
      </c>
      <c r="E1462">
        <v>1620</v>
      </c>
      <c r="F1462">
        <v>3125</v>
      </c>
    </row>
    <row r="1463" spans="2:6" x14ac:dyDescent="0.2">
      <c r="B1463" s="2">
        <v>35067</v>
      </c>
      <c r="C1463">
        <v>285</v>
      </c>
      <c r="D1463">
        <v>842</v>
      </c>
      <c r="E1463">
        <v>1560</v>
      </c>
      <c r="F1463">
        <v>3030</v>
      </c>
    </row>
    <row r="1464" spans="2:6" x14ac:dyDescent="0.2">
      <c r="B1464" s="2">
        <v>35068</v>
      </c>
      <c r="C1464">
        <v>295</v>
      </c>
      <c r="D1464">
        <v>817</v>
      </c>
      <c r="E1464">
        <v>1555</v>
      </c>
      <c r="F1464">
        <v>3020</v>
      </c>
    </row>
    <row r="1465" spans="2:6" x14ac:dyDescent="0.2">
      <c r="B1465" s="2">
        <v>35069</v>
      </c>
      <c r="C1465">
        <v>280</v>
      </c>
      <c r="D1465">
        <v>800</v>
      </c>
      <c r="E1465">
        <v>1545</v>
      </c>
      <c r="F1465">
        <v>2975</v>
      </c>
    </row>
    <row r="1466" spans="2:6" x14ac:dyDescent="0.2">
      <c r="B1466" s="2">
        <v>35072</v>
      </c>
      <c r="C1466">
        <v>300</v>
      </c>
      <c r="D1466">
        <v>810</v>
      </c>
      <c r="E1466">
        <v>1555</v>
      </c>
      <c r="F1466">
        <v>3025</v>
      </c>
    </row>
    <row r="1467" spans="2:6" x14ac:dyDescent="0.2">
      <c r="B1467" s="2">
        <v>35073</v>
      </c>
      <c r="C1467">
        <v>280</v>
      </c>
      <c r="D1467">
        <v>794</v>
      </c>
      <c r="E1467">
        <v>1520</v>
      </c>
      <c r="F1467">
        <v>3000</v>
      </c>
    </row>
    <row r="1468" spans="2:6" x14ac:dyDescent="0.2">
      <c r="B1468" s="2">
        <v>35074</v>
      </c>
      <c r="C1468">
        <v>266</v>
      </c>
      <c r="D1468">
        <v>787</v>
      </c>
      <c r="E1468">
        <v>1540</v>
      </c>
      <c r="F1468">
        <v>3000</v>
      </c>
    </row>
    <row r="1469" spans="2:6" x14ac:dyDescent="0.2">
      <c r="B1469" s="2">
        <v>35075</v>
      </c>
      <c r="C1469">
        <v>267</v>
      </c>
      <c r="D1469">
        <v>785</v>
      </c>
      <c r="E1469">
        <v>1530</v>
      </c>
      <c r="F1469">
        <v>2965</v>
      </c>
    </row>
    <row r="1470" spans="2:6" x14ac:dyDescent="0.2">
      <c r="B1470" s="2">
        <v>35076</v>
      </c>
      <c r="C1470">
        <v>270</v>
      </c>
      <c r="D1470">
        <v>781</v>
      </c>
      <c r="E1470">
        <v>1527</v>
      </c>
      <c r="F1470">
        <v>2960</v>
      </c>
    </row>
    <row r="1471" spans="2:6" x14ac:dyDescent="0.2">
      <c r="B1471" s="2">
        <v>35079</v>
      </c>
      <c r="C1471">
        <v>309</v>
      </c>
      <c r="D1471">
        <v>793</v>
      </c>
      <c r="E1471">
        <v>1545</v>
      </c>
      <c r="F1471">
        <v>3000</v>
      </c>
    </row>
    <row r="1472" spans="2:6" x14ac:dyDescent="0.2">
      <c r="B1472" s="2">
        <v>35080</v>
      </c>
      <c r="C1472">
        <v>305</v>
      </c>
      <c r="D1472">
        <v>802</v>
      </c>
      <c r="E1472">
        <v>1530</v>
      </c>
      <c r="F1472">
        <v>3000</v>
      </c>
    </row>
    <row r="1473" spans="2:6" x14ac:dyDescent="0.2">
      <c r="B1473" s="2">
        <v>35081</v>
      </c>
      <c r="C1473">
        <v>295</v>
      </c>
      <c r="D1473">
        <v>795</v>
      </c>
      <c r="E1473">
        <v>1550</v>
      </c>
      <c r="F1473">
        <v>3010</v>
      </c>
    </row>
    <row r="1474" spans="2:6" x14ac:dyDescent="0.2">
      <c r="B1474" s="2">
        <v>35082</v>
      </c>
      <c r="C1474">
        <v>275</v>
      </c>
      <c r="D1474">
        <v>790</v>
      </c>
      <c r="E1474">
        <v>1540</v>
      </c>
      <c r="F1474">
        <v>3000</v>
      </c>
    </row>
    <row r="1475" spans="2:6" x14ac:dyDescent="0.2">
      <c r="B1475" s="2">
        <v>35083</v>
      </c>
      <c r="C1475">
        <v>280</v>
      </c>
      <c r="D1475">
        <v>800</v>
      </c>
      <c r="E1475">
        <v>1540</v>
      </c>
      <c r="F1475">
        <v>2990</v>
      </c>
    </row>
    <row r="1476" spans="2:6" x14ac:dyDescent="0.2">
      <c r="B1476" s="2">
        <v>35086</v>
      </c>
      <c r="C1476">
        <v>295</v>
      </c>
      <c r="D1476">
        <v>795</v>
      </c>
      <c r="E1476">
        <v>1540</v>
      </c>
      <c r="F1476">
        <v>2985</v>
      </c>
    </row>
    <row r="1477" spans="2:6" x14ac:dyDescent="0.2">
      <c r="B1477" s="2">
        <v>35087</v>
      </c>
      <c r="C1477">
        <v>285</v>
      </c>
      <c r="D1477">
        <v>795</v>
      </c>
      <c r="E1477">
        <v>1535</v>
      </c>
      <c r="F1477">
        <v>2990</v>
      </c>
    </row>
    <row r="1478" spans="2:6" x14ac:dyDescent="0.2">
      <c r="B1478" s="2">
        <v>35088</v>
      </c>
      <c r="C1478">
        <v>271</v>
      </c>
      <c r="D1478">
        <v>792</v>
      </c>
      <c r="E1478">
        <v>1540</v>
      </c>
      <c r="F1478">
        <v>3015</v>
      </c>
    </row>
    <row r="1479" spans="2:6" x14ac:dyDescent="0.2">
      <c r="B1479" s="2">
        <v>35089</v>
      </c>
      <c r="C1479">
        <v>262</v>
      </c>
      <c r="D1479">
        <v>785</v>
      </c>
      <c r="E1479">
        <v>1530</v>
      </c>
      <c r="F1479">
        <v>3010</v>
      </c>
    </row>
    <row r="1480" spans="2:6" x14ac:dyDescent="0.2">
      <c r="B1480" s="2">
        <v>35090</v>
      </c>
      <c r="C1480">
        <v>253</v>
      </c>
      <c r="D1480">
        <v>777</v>
      </c>
      <c r="E1480">
        <v>1525</v>
      </c>
      <c r="F1480">
        <v>3010</v>
      </c>
    </row>
    <row r="1481" spans="2:6" x14ac:dyDescent="0.2">
      <c r="B1481" s="2">
        <v>35093</v>
      </c>
      <c r="C1481">
        <v>252</v>
      </c>
      <c r="D1481">
        <v>774</v>
      </c>
      <c r="E1481">
        <v>1525</v>
      </c>
      <c r="F1481">
        <v>3010</v>
      </c>
    </row>
    <row r="1482" spans="2:6" x14ac:dyDescent="0.2">
      <c r="B1482" s="2">
        <v>35094</v>
      </c>
      <c r="C1482">
        <v>253</v>
      </c>
      <c r="D1482">
        <v>785</v>
      </c>
      <c r="E1482">
        <v>1543</v>
      </c>
      <c r="F1482">
        <v>3040</v>
      </c>
    </row>
    <row r="1483" spans="2:6" x14ac:dyDescent="0.2">
      <c r="B1483" s="2">
        <v>35095</v>
      </c>
      <c r="C1483">
        <v>272</v>
      </c>
      <c r="D1483">
        <v>781</v>
      </c>
      <c r="E1483">
        <v>1550</v>
      </c>
      <c r="F1483">
        <v>3055</v>
      </c>
    </row>
    <row r="1484" spans="2:6" x14ac:dyDescent="0.2">
      <c r="B1484" s="2">
        <v>35096</v>
      </c>
      <c r="C1484">
        <v>257</v>
      </c>
      <c r="D1484">
        <v>797</v>
      </c>
      <c r="E1484">
        <v>1563</v>
      </c>
      <c r="F1484">
        <v>3060</v>
      </c>
    </row>
    <row r="1485" spans="2:6" x14ac:dyDescent="0.2">
      <c r="B1485" s="2">
        <v>35097</v>
      </c>
      <c r="C1485">
        <v>256</v>
      </c>
      <c r="D1485">
        <v>795</v>
      </c>
      <c r="E1485">
        <v>1575</v>
      </c>
      <c r="F1485">
        <v>3095</v>
      </c>
    </row>
    <row r="1486" spans="2:6" x14ac:dyDescent="0.2">
      <c r="B1486" s="2">
        <v>35100</v>
      </c>
      <c r="C1486">
        <v>260</v>
      </c>
      <c r="D1486">
        <v>799</v>
      </c>
      <c r="E1486">
        <v>1565</v>
      </c>
      <c r="F1486">
        <v>3090</v>
      </c>
    </row>
    <row r="1487" spans="2:6" x14ac:dyDescent="0.2">
      <c r="B1487" s="2">
        <v>35101</v>
      </c>
      <c r="C1487">
        <v>260</v>
      </c>
      <c r="D1487">
        <v>798</v>
      </c>
      <c r="E1487">
        <v>1555</v>
      </c>
      <c r="F1487">
        <v>3090</v>
      </c>
    </row>
    <row r="1488" spans="2:6" x14ac:dyDescent="0.2">
      <c r="B1488" s="2">
        <v>35102</v>
      </c>
      <c r="C1488">
        <v>275</v>
      </c>
      <c r="D1488">
        <v>797</v>
      </c>
      <c r="E1488">
        <v>1585</v>
      </c>
      <c r="F1488">
        <v>3080</v>
      </c>
    </row>
    <row r="1489" spans="2:6" x14ac:dyDescent="0.2">
      <c r="B1489" s="2">
        <v>35103</v>
      </c>
      <c r="C1489">
        <v>260</v>
      </c>
      <c r="D1489">
        <v>807</v>
      </c>
      <c r="E1489">
        <v>1550</v>
      </c>
      <c r="F1489">
        <v>3060</v>
      </c>
    </row>
    <row r="1490" spans="2:6" x14ac:dyDescent="0.2">
      <c r="B1490" s="2">
        <v>35104</v>
      </c>
      <c r="C1490">
        <v>262</v>
      </c>
      <c r="D1490">
        <v>795</v>
      </c>
      <c r="E1490">
        <v>1550</v>
      </c>
      <c r="F1490">
        <v>3055</v>
      </c>
    </row>
    <row r="1491" spans="2:6" x14ac:dyDescent="0.2">
      <c r="B1491" s="2">
        <v>35107</v>
      </c>
      <c r="C1491">
        <v>261</v>
      </c>
      <c r="D1491">
        <v>800</v>
      </c>
      <c r="E1491">
        <v>1550</v>
      </c>
      <c r="F1491">
        <v>3045</v>
      </c>
    </row>
    <row r="1492" spans="2:6" x14ac:dyDescent="0.2">
      <c r="B1492" s="2">
        <v>35108</v>
      </c>
      <c r="C1492">
        <v>264</v>
      </c>
      <c r="D1492">
        <v>799</v>
      </c>
      <c r="E1492">
        <v>1550</v>
      </c>
      <c r="F1492">
        <v>3065</v>
      </c>
    </row>
    <row r="1493" spans="2:6" x14ac:dyDescent="0.2">
      <c r="B1493" s="2">
        <v>35109</v>
      </c>
      <c r="C1493">
        <v>285</v>
      </c>
      <c r="D1493">
        <v>795</v>
      </c>
      <c r="E1493">
        <v>1540</v>
      </c>
      <c r="F1493">
        <v>3025</v>
      </c>
    </row>
    <row r="1494" spans="2:6" x14ac:dyDescent="0.2">
      <c r="B1494" s="2">
        <v>35110</v>
      </c>
      <c r="C1494">
        <v>271</v>
      </c>
      <c r="D1494">
        <v>803</v>
      </c>
      <c r="E1494">
        <v>1540</v>
      </c>
      <c r="F1494">
        <v>3000</v>
      </c>
    </row>
    <row r="1495" spans="2:6" x14ac:dyDescent="0.2">
      <c r="B1495" s="2">
        <v>35111</v>
      </c>
      <c r="C1495">
        <v>315</v>
      </c>
      <c r="D1495">
        <v>820</v>
      </c>
      <c r="E1495">
        <v>1570</v>
      </c>
      <c r="F1495">
        <v>3080</v>
      </c>
    </row>
    <row r="1496" spans="2:6" x14ac:dyDescent="0.2">
      <c r="B1496" s="2">
        <v>35114</v>
      </c>
      <c r="C1496">
        <v>305</v>
      </c>
      <c r="D1496">
        <v>865</v>
      </c>
      <c r="E1496">
        <v>1670</v>
      </c>
      <c r="F1496">
        <v>3225</v>
      </c>
    </row>
    <row r="1497" spans="2:6" x14ac:dyDescent="0.2">
      <c r="B1497" s="2">
        <v>35115</v>
      </c>
      <c r="C1497">
        <v>305</v>
      </c>
      <c r="D1497">
        <v>880</v>
      </c>
      <c r="E1497">
        <v>1685</v>
      </c>
      <c r="F1497">
        <v>3300</v>
      </c>
    </row>
    <row r="1498" spans="2:6" x14ac:dyDescent="0.2">
      <c r="B1498" s="2">
        <v>35116</v>
      </c>
      <c r="C1498">
        <v>335</v>
      </c>
      <c r="D1498">
        <v>915</v>
      </c>
      <c r="E1498">
        <v>1720</v>
      </c>
      <c r="F1498">
        <v>3405</v>
      </c>
    </row>
    <row r="1499" spans="2:6" x14ac:dyDescent="0.2">
      <c r="B1499" s="2">
        <v>35117</v>
      </c>
      <c r="C1499">
        <v>293</v>
      </c>
      <c r="D1499">
        <v>890</v>
      </c>
      <c r="E1499">
        <v>1690</v>
      </c>
      <c r="F1499">
        <v>3235</v>
      </c>
    </row>
    <row r="1500" spans="2:6" x14ac:dyDescent="0.2">
      <c r="B1500" s="2">
        <v>35118</v>
      </c>
      <c r="C1500">
        <v>285</v>
      </c>
      <c r="D1500">
        <v>885</v>
      </c>
      <c r="E1500">
        <v>1690</v>
      </c>
      <c r="F1500">
        <v>3240</v>
      </c>
    </row>
    <row r="1501" spans="2:6" x14ac:dyDescent="0.2">
      <c r="B1501" s="2">
        <v>35121</v>
      </c>
      <c r="C1501">
        <v>286</v>
      </c>
      <c r="D1501">
        <v>875</v>
      </c>
      <c r="E1501">
        <v>1700</v>
      </c>
      <c r="F1501">
        <v>3240</v>
      </c>
    </row>
    <row r="1502" spans="2:6" x14ac:dyDescent="0.2">
      <c r="B1502" s="2">
        <v>35122</v>
      </c>
      <c r="C1502">
        <v>286</v>
      </c>
      <c r="D1502">
        <v>896</v>
      </c>
      <c r="E1502">
        <v>1725</v>
      </c>
      <c r="F1502">
        <v>3246</v>
      </c>
    </row>
    <row r="1503" spans="2:6" x14ac:dyDescent="0.2">
      <c r="B1503" s="2">
        <v>35123</v>
      </c>
      <c r="C1503">
        <v>302</v>
      </c>
      <c r="D1503">
        <v>910</v>
      </c>
      <c r="E1503">
        <v>1740</v>
      </c>
      <c r="F1503">
        <v>3235</v>
      </c>
    </row>
    <row r="1504" spans="2:6" x14ac:dyDescent="0.2">
      <c r="B1504" s="2">
        <v>35124</v>
      </c>
      <c r="C1504">
        <v>300</v>
      </c>
      <c r="D1504">
        <v>888</v>
      </c>
      <c r="E1504">
        <v>1725</v>
      </c>
      <c r="F1504">
        <v>3260</v>
      </c>
    </row>
    <row r="1505" spans="2:6" x14ac:dyDescent="0.2">
      <c r="B1505" s="2">
        <v>35125</v>
      </c>
      <c r="C1505">
        <v>330</v>
      </c>
      <c r="D1505">
        <v>887</v>
      </c>
      <c r="E1505">
        <v>1740</v>
      </c>
      <c r="F1505">
        <v>3275</v>
      </c>
    </row>
    <row r="1506" spans="2:6" x14ac:dyDescent="0.2">
      <c r="B1506" s="2">
        <v>35128</v>
      </c>
      <c r="C1506">
        <v>326</v>
      </c>
      <c r="D1506">
        <v>887</v>
      </c>
      <c r="E1506">
        <v>1745</v>
      </c>
      <c r="F1506">
        <v>3270</v>
      </c>
    </row>
    <row r="1507" spans="2:6" x14ac:dyDescent="0.2">
      <c r="B1507" s="2">
        <v>35129</v>
      </c>
      <c r="C1507">
        <v>326</v>
      </c>
      <c r="D1507">
        <v>887</v>
      </c>
      <c r="E1507">
        <v>1770</v>
      </c>
      <c r="F1507">
        <v>3280</v>
      </c>
    </row>
    <row r="1508" spans="2:6" x14ac:dyDescent="0.2">
      <c r="B1508" s="2">
        <v>35130</v>
      </c>
      <c r="C1508">
        <v>318</v>
      </c>
      <c r="D1508">
        <v>914</v>
      </c>
      <c r="E1508">
        <v>1775</v>
      </c>
      <c r="F1508">
        <v>3330</v>
      </c>
    </row>
    <row r="1509" spans="2:6" x14ac:dyDescent="0.2">
      <c r="B1509" s="2">
        <v>35131</v>
      </c>
      <c r="C1509">
        <v>314</v>
      </c>
      <c r="D1509">
        <v>895</v>
      </c>
      <c r="E1509">
        <v>1770</v>
      </c>
      <c r="F1509">
        <v>3350</v>
      </c>
    </row>
    <row r="1510" spans="2:6" x14ac:dyDescent="0.2">
      <c r="B1510" s="2">
        <v>35132</v>
      </c>
      <c r="C1510">
        <v>310</v>
      </c>
      <c r="D1510">
        <v>902</v>
      </c>
      <c r="E1510">
        <v>1765</v>
      </c>
      <c r="F1510">
        <v>3350</v>
      </c>
    </row>
    <row r="1511" spans="2:6" x14ac:dyDescent="0.2">
      <c r="B1511" s="2">
        <v>35135</v>
      </c>
      <c r="C1511">
        <v>320</v>
      </c>
      <c r="D1511">
        <v>892</v>
      </c>
      <c r="E1511">
        <v>1760</v>
      </c>
      <c r="F1511">
        <v>3235</v>
      </c>
    </row>
    <row r="1512" spans="2:6" x14ac:dyDescent="0.2">
      <c r="B1512" s="2">
        <v>35136</v>
      </c>
      <c r="C1512">
        <v>315</v>
      </c>
      <c r="D1512">
        <v>895</v>
      </c>
      <c r="E1512">
        <v>1785</v>
      </c>
      <c r="F1512">
        <v>3320</v>
      </c>
    </row>
    <row r="1513" spans="2:6" x14ac:dyDescent="0.2">
      <c r="B1513" s="2">
        <v>35137</v>
      </c>
      <c r="C1513">
        <v>310</v>
      </c>
      <c r="D1513">
        <v>930</v>
      </c>
      <c r="E1513">
        <v>1755</v>
      </c>
      <c r="F1513">
        <v>3280</v>
      </c>
    </row>
    <row r="1514" spans="2:6" x14ac:dyDescent="0.2">
      <c r="B1514" s="2">
        <v>35138</v>
      </c>
      <c r="C1514">
        <v>305</v>
      </c>
      <c r="D1514">
        <v>897</v>
      </c>
      <c r="E1514">
        <v>1730</v>
      </c>
      <c r="F1514">
        <v>3210</v>
      </c>
    </row>
    <row r="1515" spans="2:6" x14ac:dyDescent="0.2">
      <c r="B1515" s="2">
        <v>35139</v>
      </c>
      <c r="C1515">
        <v>305</v>
      </c>
      <c r="D1515">
        <v>901</v>
      </c>
      <c r="E1515">
        <v>1735</v>
      </c>
      <c r="F1515">
        <v>3240</v>
      </c>
    </row>
    <row r="1516" spans="2:6" x14ac:dyDescent="0.2">
      <c r="B1516" s="2">
        <v>35142</v>
      </c>
      <c r="C1516">
        <v>324</v>
      </c>
      <c r="D1516">
        <v>903</v>
      </c>
      <c r="E1516">
        <v>1725</v>
      </c>
      <c r="F1516">
        <v>3185</v>
      </c>
    </row>
    <row r="1517" spans="2:6" x14ac:dyDescent="0.2">
      <c r="B1517" s="2">
        <v>35143</v>
      </c>
      <c r="C1517">
        <v>303</v>
      </c>
      <c r="D1517">
        <v>920</v>
      </c>
      <c r="E1517">
        <v>1725</v>
      </c>
      <c r="F1517">
        <v>3165</v>
      </c>
    </row>
    <row r="1518" spans="2:6" x14ac:dyDescent="0.2">
      <c r="B1518" s="2">
        <v>35144</v>
      </c>
      <c r="C1518">
        <v>303</v>
      </c>
      <c r="D1518">
        <v>899</v>
      </c>
      <c r="E1518">
        <v>1705</v>
      </c>
      <c r="F1518">
        <v>3140</v>
      </c>
    </row>
    <row r="1519" spans="2:6" x14ac:dyDescent="0.2">
      <c r="B1519" s="2">
        <v>35145</v>
      </c>
      <c r="C1519">
        <v>302</v>
      </c>
      <c r="D1519">
        <v>900</v>
      </c>
      <c r="E1519">
        <v>1700</v>
      </c>
      <c r="F1519">
        <v>3120</v>
      </c>
    </row>
    <row r="1520" spans="2:6" x14ac:dyDescent="0.2">
      <c r="B1520" s="2">
        <v>35146</v>
      </c>
      <c r="C1520">
        <v>300</v>
      </c>
      <c r="D1520">
        <v>890</v>
      </c>
      <c r="E1520">
        <v>1692</v>
      </c>
      <c r="F1520">
        <v>3110</v>
      </c>
    </row>
    <row r="1521" spans="2:6" x14ac:dyDescent="0.2">
      <c r="B1521" s="2">
        <v>35149</v>
      </c>
      <c r="C1521">
        <v>314</v>
      </c>
      <c r="D1521">
        <v>880</v>
      </c>
      <c r="E1521">
        <v>1685</v>
      </c>
      <c r="F1521">
        <v>3100</v>
      </c>
    </row>
    <row r="1522" spans="2:6" x14ac:dyDescent="0.2">
      <c r="B1522" s="2">
        <v>35150</v>
      </c>
      <c r="C1522">
        <v>305</v>
      </c>
      <c r="D1522">
        <v>881</v>
      </c>
      <c r="E1522">
        <v>1695</v>
      </c>
      <c r="F1522">
        <v>3100</v>
      </c>
    </row>
    <row r="1523" spans="2:6" x14ac:dyDescent="0.2">
      <c r="B1523" s="2">
        <v>35151</v>
      </c>
      <c r="C1523">
        <v>300</v>
      </c>
      <c r="D1523">
        <v>870</v>
      </c>
      <c r="E1523">
        <v>1720</v>
      </c>
      <c r="F1523">
        <v>3205</v>
      </c>
    </row>
    <row r="1524" spans="2:6" x14ac:dyDescent="0.2">
      <c r="B1524" s="2">
        <v>35152</v>
      </c>
      <c r="C1524">
        <v>298</v>
      </c>
      <c r="D1524">
        <v>878</v>
      </c>
      <c r="E1524">
        <v>1705</v>
      </c>
      <c r="F1524">
        <v>3190</v>
      </c>
    </row>
    <row r="1525" spans="2:6" x14ac:dyDescent="0.2">
      <c r="B1525" s="2">
        <v>35153</v>
      </c>
      <c r="C1525">
        <v>293</v>
      </c>
      <c r="D1525">
        <v>882</v>
      </c>
      <c r="E1525">
        <v>1695</v>
      </c>
      <c r="F1525">
        <v>3150</v>
      </c>
    </row>
    <row r="1526" spans="2:6" x14ac:dyDescent="0.2">
      <c r="B1526" s="2">
        <v>35156</v>
      </c>
      <c r="C1526">
        <v>296</v>
      </c>
      <c r="D1526">
        <v>888</v>
      </c>
      <c r="E1526">
        <v>1700</v>
      </c>
      <c r="F1526">
        <v>3190</v>
      </c>
    </row>
    <row r="1527" spans="2:6" x14ac:dyDescent="0.2">
      <c r="B1527" s="2">
        <v>35157</v>
      </c>
      <c r="C1527">
        <v>324</v>
      </c>
      <c r="D1527">
        <v>911</v>
      </c>
      <c r="E1527">
        <v>1730</v>
      </c>
      <c r="F1527">
        <v>3235</v>
      </c>
    </row>
    <row r="1528" spans="2:6" x14ac:dyDescent="0.2">
      <c r="B1528" s="2">
        <v>35158</v>
      </c>
      <c r="C1528">
        <v>315</v>
      </c>
      <c r="D1528">
        <v>920</v>
      </c>
      <c r="E1528">
        <v>1815</v>
      </c>
      <c r="F1528">
        <v>3450</v>
      </c>
    </row>
    <row r="1529" spans="2:6" x14ac:dyDescent="0.2">
      <c r="B1529" s="2">
        <v>35159</v>
      </c>
      <c r="C1529">
        <v>313</v>
      </c>
      <c r="D1529">
        <v>925</v>
      </c>
      <c r="E1529">
        <v>1850</v>
      </c>
      <c r="F1529">
        <v>3490</v>
      </c>
    </row>
    <row r="1530" spans="2:6" x14ac:dyDescent="0.2">
      <c r="B1530" s="2">
        <v>35160</v>
      </c>
      <c r="C1530">
        <v>315</v>
      </c>
      <c r="D1530">
        <v>925</v>
      </c>
      <c r="E1530">
        <v>1850</v>
      </c>
      <c r="F1530">
        <v>3400</v>
      </c>
    </row>
    <row r="1531" spans="2:6" x14ac:dyDescent="0.2">
      <c r="B1531" s="2">
        <v>35163</v>
      </c>
      <c r="C1531">
        <v>315</v>
      </c>
      <c r="D1531">
        <v>925</v>
      </c>
      <c r="E1531">
        <v>1850</v>
      </c>
      <c r="F1531">
        <v>3400</v>
      </c>
    </row>
    <row r="1532" spans="2:6" x14ac:dyDescent="0.2">
      <c r="B1532" s="2">
        <v>35164</v>
      </c>
      <c r="C1532">
        <v>332</v>
      </c>
      <c r="D1532">
        <v>933</v>
      </c>
      <c r="E1532">
        <v>1840</v>
      </c>
      <c r="F1532">
        <v>3440</v>
      </c>
    </row>
    <row r="1533" spans="2:6" x14ac:dyDescent="0.2">
      <c r="B1533" s="2">
        <v>35165</v>
      </c>
      <c r="C1533">
        <v>324</v>
      </c>
      <c r="D1533">
        <v>935</v>
      </c>
      <c r="E1533">
        <v>1900</v>
      </c>
      <c r="F1533">
        <v>3560</v>
      </c>
    </row>
    <row r="1534" spans="2:6" x14ac:dyDescent="0.2">
      <c r="B1534" s="2">
        <v>35166</v>
      </c>
      <c r="C1534">
        <v>312</v>
      </c>
      <c r="D1534">
        <v>938</v>
      </c>
      <c r="E1534">
        <v>1845</v>
      </c>
      <c r="F1534">
        <v>3460</v>
      </c>
    </row>
    <row r="1535" spans="2:6" x14ac:dyDescent="0.2">
      <c r="B1535" s="2">
        <v>35167</v>
      </c>
      <c r="C1535">
        <v>320</v>
      </c>
      <c r="D1535">
        <v>955</v>
      </c>
      <c r="E1535">
        <v>1870</v>
      </c>
      <c r="F1535">
        <v>3430</v>
      </c>
    </row>
    <row r="1536" spans="2:6" x14ac:dyDescent="0.2">
      <c r="B1536" s="2">
        <v>35170</v>
      </c>
      <c r="C1536">
        <v>345</v>
      </c>
      <c r="D1536">
        <v>990</v>
      </c>
      <c r="E1536">
        <v>1920</v>
      </c>
      <c r="F1536">
        <v>3595</v>
      </c>
    </row>
    <row r="1537" spans="2:6" x14ac:dyDescent="0.2">
      <c r="B1537" s="2">
        <v>35171</v>
      </c>
      <c r="C1537">
        <v>370</v>
      </c>
      <c r="D1537">
        <v>1020</v>
      </c>
      <c r="E1537">
        <v>1920</v>
      </c>
      <c r="F1537">
        <v>3660</v>
      </c>
    </row>
    <row r="1538" spans="2:6" x14ac:dyDescent="0.2">
      <c r="B1538" s="2">
        <v>35172</v>
      </c>
      <c r="C1538">
        <v>367</v>
      </c>
      <c r="D1538">
        <v>1015</v>
      </c>
      <c r="E1538">
        <v>1970</v>
      </c>
      <c r="F1538">
        <v>3675</v>
      </c>
    </row>
    <row r="1539" spans="2:6" x14ac:dyDescent="0.2">
      <c r="B1539" s="2">
        <v>35173</v>
      </c>
      <c r="C1539">
        <v>320</v>
      </c>
      <c r="D1539">
        <v>1000</v>
      </c>
      <c r="E1539">
        <v>1950</v>
      </c>
      <c r="F1539">
        <v>3630</v>
      </c>
    </row>
    <row r="1540" spans="2:6" x14ac:dyDescent="0.2">
      <c r="B1540" s="2">
        <v>35174</v>
      </c>
      <c r="C1540">
        <v>320</v>
      </c>
      <c r="D1540">
        <v>1000</v>
      </c>
      <c r="E1540">
        <v>1920</v>
      </c>
      <c r="F1540">
        <v>3650</v>
      </c>
    </row>
    <row r="1541" spans="2:6" x14ac:dyDescent="0.2">
      <c r="B1541" s="2">
        <v>35177</v>
      </c>
      <c r="C1541">
        <v>320</v>
      </c>
      <c r="D1541">
        <v>980</v>
      </c>
      <c r="E1541">
        <v>1900</v>
      </c>
      <c r="F1541">
        <v>3640</v>
      </c>
    </row>
    <row r="1542" spans="2:6" x14ac:dyDescent="0.2">
      <c r="B1542" s="2">
        <v>35178</v>
      </c>
      <c r="C1542">
        <v>355</v>
      </c>
      <c r="D1542">
        <v>985</v>
      </c>
      <c r="E1542">
        <v>1915</v>
      </c>
      <c r="F1542">
        <v>3650</v>
      </c>
    </row>
    <row r="1543" spans="2:6" x14ac:dyDescent="0.2">
      <c r="B1543" s="2">
        <v>35179</v>
      </c>
      <c r="C1543">
        <v>333</v>
      </c>
      <c r="D1543">
        <v>980</v>
      </c>
      <c r="E1543">
        <v>1945</v>
      </c>
      <c r="F1543">
        <v>3735</v>
      </c>
    </row>
    <row r="1544" spans="2:6" x14ac:dyDescent="0.2">
      <c r="B1544" s="2">
        <v>35180</v>
      </c>
      <c r="C1544">
        <v>350</v>
      </c>
      <c r="D1544">
        <v>1040</v>
      </c>
      <c r="E1544">
        <v>2030</v>
      </c>
      <c r="F1544">
        <v>3950</v>
      </c>
    </row>
    <row r="1545" spans="2:6" x14ac:dyDescent="0.2">
      <c r="B1545" s="2">
        <v>35181</v>
      </c>
      <c r="C1545">
        <v>395</v>
      </c>
      <c r="D1545">
        <v>1250</v>
      </c>
      <c r="E1545">
        <v>2285</v>
      </c>
      <c r="F1545">
        <v>4400</v>
      </c>
    </row>
    <row r="1546" spans="2:6" x14ac:dyDescent="0.2">
      <c r="B1546" s="2">
        <v>35184</v>
      </c>
      <c r="C1546">
        <v>400</v>
      </c>
      <c r="D1546">
        <v>1300</v>
      </c>
      <c r="E1546">
        <v>2305</v>
      </c>
      <c r="F1546">
        <v>4400</v>
      </c>
    </row>
    <row r="1547" spans="2:6" x14ac:dyDescent="0.2">
      <c r="B1547" s="2">
        <v>35185</v>
      </c>
      <c r="C1547">
        <v>420</v>
      </c>
      <c r="D1547">
        <v>1320</v>
      </c>
      <c r="E1547">
        <v>2300</v>
      </c>
      <c r="F1547">
        <v>4400</v>
      </c>
    </row>
    <row r="1548" spans="2:6" x14ac:dyDescent="0.2">
      <c r="B1548" s="2">
        <v>35186</v>
      </c>
      <c r="C1548">
        <v>475</v>
      </c>
      <c r="D1548">
        <v>1320</v>
      </c>
      <c r="E1548">
        <v>2300</v>
      </c>
      <c r="F1548">
        <v>4400</v>
      </c>
    </row>
    <row r="1549" spans="2:6" x14ac:dyDescent="0.2">
      <c r="B1549" s="2">
        <v>35187</v>
      </c>
      <c r="C1549">
        <v>450</v>
      </c>
      <c r="D1549">
        <v>1350</v>
      </c>
      <c r="E1549">
        <v>2400</v>
      </c>
      <c r="F1549">
        <v>4450</v>
      </c>
    </row>
    <row r="1550" spans="2:6" x14ac:dyDescent="0.2">
      <c r="B1550" s="2">
        <v>35188</v>
      </c>
      <c r="C1550">
        <v>400</v>
      </c>
      <c r="D1550">
        <v>1250</v>
      </c>
      <c r="E1550">
        <v>2350</v>
      </c>
      <c r="F1550">
        <v>4450</v>
      </c>
    </row>
    <row r="1551" spans="2:6" x14ac:dyDescent="0.2">
      <c r="B1551" s="2">
        <v>35191</v>
      </c>
      <c r="C1551">
        <v>370</v>
      </c>
      <c r="D1551">
        <v>1220</v>
      </c>
      <c r="E1551">
        <v>2350</v>
      </c>
      <c r="F1551">
        <v>4400</v>
      </c>
    </row>
    <row r="1552" spans="2:6" x14ac:dyDescent="0.2">
      <c r="B1552" s="2">
        <v>35192</v>
      </c>
      <c r="C1552">
        <v>360</v>
      </c>
      <c r="D1552">
        <v>1250</v>
      </c>
      <c r="E1552">
        <v>2350</v>
      </c>
      <c r="F1552">
        <v>4550</v>
      </c>
    </row>
    <row r="1553" spans="2:6" x14ac:dyDescent="0.2">
      <c r="B1553" s="2">
        <v>35193</v>
      </c>
      <c r="C1553">
        <v>400</v>
      </c>
      <c r="D1553">
        <v>1325</v>
      </c>
      <c r="E1553">
        <v>2500</v>
      </c>
      <c r="F1553">
        <v>4650</v>
      </c>
    </row>
    <row r="1554" spans="2:6" x14ac:dyDescent="0.2">
      <c r="B1554" s="2">
        <v>35194</v>
      </c>
      <c r="C1554">
        <v>495</v>
      </c>
      <c r="D1554">
        <v>1400</v>
      </c>
      <c r="E1554">
        <v>2700</v>
      </c>
      <c r="F1554">
        <v>4900</v>
      </c>
    </row>
    <row r="1555" spans="2:6" x14ac:dyDescent="0.2">
      <c r="B1555" s="2">
        <v>35195</v>
      </c>
      <c r="C1555">
        <v>425</v>
      </c>
      <c r="D1555">
        <v>1300</v>
      </c>
      <c r="E1555">
        <v>2450</v>
      </c>
      <c r="F1555">
        <v>4500</v>
      </c>
    </row>
    <row r="1556" spans="2:6" x14ac:dyDescent="0.2">
      <c r="B1556" s="2">
        <v>35198</v>
      </c>
      <c r="C1556">
        <v>450</v>
      </c>
      <c r="D1556">
        <v>1300</v>
      </c>
      <c r="E1556">
        <v>2400</v>
      </c>
      <c r="F1556">
        <v>4400</v>
      </c>
    </row>
    <row r="1557" spans="2:6" x14ac:dyDescent="0.2">
      <c r="B1557" s="2">
        <v>35199</v>
      </c>
      <c r="C1557">
        <v>450</v>
      </c>
      <c r="D1557">
        <v>1300</v>
      </c>
      <c r="E1557">
        <v>2400</v>
      </c>
      <c r="F1557">
        <v>4400</v>
      </c>
    </row>
    <row r="1558" spans="2:6" x14ac:dyDescent="0.2">
      <c r="B1558" s="2">
        <v>35200</v>
      </c>
      <c r="C1558">
        <v>400</v>
      </c>
      <c r="D1558">
        <v>1250</v>
      </c>
      <c r="E1558">
        <v>2350</v>
      </c>
      <c r="F1558">
        <v>4400</v>
      </c>
    </row>
    <row r="1559" spans="2:6" x14ac:dyDescent="0.2">
      <c r="B1559" s="2">
        <v>35201</v>
      </c>
      <c r="C1559">
        <v>425</v>
      </c>
      <c r="D1559">
        <v>1325</v>
      </c>
      <c r="E1559">
        <v>2500</v>
      </c>
      <c r="F1559">
        <v>4575</v>
      </c>
    </row>
    <row r="1560" spans="2:6" x14ac:dyDescent="0.2">
      <c r="B1560" s="2">
        <v>35202</v>
      </c>
      <c r="C1560">
        <v>420</v>
      </c>
      <c r="D1560">
        <v>1300</v>
      </c>
      <c r="E1560">
        <v>2600</v>
      </c>
      <c r="F1560">
        <v>4550</v>
      </c>
    </row>
    <row r="1561" spans="2:6" x14ac:dyDescent="0.2">
      <c r="B1561" s="2">
        <v>35205</v>
      </c>
      <c r="C1561">
        <v>430</v>
      </c>
      <c r="D1561">
        <v>1310</v>
      </c>
      <c r="E1561">
        <v>2500</v>
      </c>
      <c r="F1561">
        <v>4475</v>
      </c>
    </row>
    <row r="1562" spans="2:6" x14ac:dyDescent="0.2">
      <c r="B1562" s="2">
        <v>35206</v>
      </c>
      <c r="C1562">
        <v>460</v>
      </c>
      <c r="D1562">
        <v>1320</v>
      </c>
      <c r="E1562">
        <v>2575</v>
      </c>
      <c r="F1562">
        <v>4550</v>
      </c>
    </row>
    <row r="1563" spans="2:6" x14ac:dyDescent="0.2">
      <c r="B1563" s="2">
        <v>35207</v>
      </c>
      <c r="C1563">
        <v>450</v>
      </c>
      <c r="D1563">
        <v>1350</v>
      </c>
      <c r="E1563">
        <v>2550</v>
      </c>
      <c r="F1563">
        <v>4575</v>
      </c>
    </row>
    <row r="1564" spans="2:6" x14ac:dyDescent="0.2">
      <c r="B1564" s="2">
        <v>35208</v>
      </c>
      <c r="C1564">
        <v>455</v>
      </c>
      <c r="D1564">
        <v>1330</v>
      </c>
      <c r="E1564">
        <v>2600</v>
      </c>
      <c r="F1564">
        <v>4600</v>
      </c>
    </row>
    <row r="1565" spans="2:6" x14ac:dyDescent="0.2">
      <c r="B1565" s="2">
        <v>35209</v>
      </c>
      <c r="C1565">
        <v>460</v>
      </c>
      <c r="D1565">
        <v>1350</v>
      </c>
      <c r="E1565">
        <v>2600</v>
      </c>
      <c r="F1565">
        <v>4600</v>
      </c>
    </row>
    <row r="1566" spans="2:6" x14ac:dyDescent="0.2">
      <c r="B1566" s="2">
        <v>35212</v>
      </c>
      <c r="C1566">
        <v>445</v>
      </c>
      <c r="D1566">
        <v>1350</v>
      </c>
      <c r="E1566">
        <v>2625</v>
      </c>
      <c r="F1566">
        <v>4650</v>
      </c>
    </row>
    <row r="1567" spans="2:6" x14ac:dyDescent="0.2">
      <c r="B1567" s="2">
        <v>35213</v>
      </c>
      <c r="C1567">
        <v>410</v>
      </c>
      <c r="D1567">
        <v>1350</v>
      </c>
      <c r="E1567">
        <v>2635</v>
      </c>
      <c r="F1567">
        <v>4700</v>
      </c>
    </row>
    <row r="1568" spans="2:6" x14ac:dyDescent="0.2">
      <c r="B1568" s="2">
        <v>35214</v>
      </c>
      <c r="C1568">
        <v>400</v>
      </c>
      <c r="D1568">
        <v>1335</v>
      </c>
      <c r="E1568">
        <v>2575</v>
      </c>
      <c r="F1568">
        <v>4600</v>
      </c>
    </row>
    <row r="1569" spans="2:6" x14ac:dyDescent="0.2">
      <c r="B1569" s="2">
        <v>35215</v>
      </c>
      <c r="C1569">
        <v>425</v>
      </c>
      <c r="D1569">
        <v>1330</v>
      </c>
      <c r="E1569">
        <v>2530</v>
      </c>
      <c r="F1569">
        <v>4580</v>
      </c>
    </row>
    <row r="1570" spans="2:6" x14ac:dyDescent="0.2">
      <c r="B1570" s="2">
        <v>35216</v>
      </c>
      <c r="C1570">
        <v>420</v>
      </c>
      <c r="D1570">
        <v>1260</v>
      </c>
      <c r="E1570">
        <v>2350</v>
      </c>
      <c r="F1570">
        <v>4350</v>
      </c>
    </row>
    <row r="1571" spans="2:6" x14ac:dyDescent="0.2">
      <c r="B1571" s="2">
        <v>35219</v>
      </c>
      <c r="C1571">
        <v>395</v>
      </c>
      <c r="D1571">
        <v>1215</v>
      </c>
      <c r="E1571">
        <v>2200</v>
      </c>
      <c r="F1571">
        <v>4200</v>
      </c>
    </row>
    <row r="1572" spans="2:6" x14ac:dyDescent="0.2">
      <c r="B1572" s="2">
        <v>35220</v>
      </c>
      <c r="C1572">
        <v>420</v>
      </c>
      <c r="D1572">
        <v>1220</v>
      </c>
      <c r="E1572">
        <v>2220</v>
      </c>
      <c r="F1572">
        <v>4100</v>
      </c>
    </row>
    <row r="1573" spans="2:6" x14ac:dyDescent="0.2">
      <c r="B1573" s="2">
        <v>35221</v>
      </c>
      <c r="C1573">
        <v>450</v>
      </c>
      <c r="D1573">
        <v>1270</v>
      </c>
      <c r="E1573">
        <v>2200</v>
      </c>
      <c r="F1573">
        <v>4100</v>
      </c>
    </row>
    <row r="1574" spans="2:6" x14ac:dyDescent="0.2">
      <c r="B1574" s="2">
        <v>35222</v>
      </c>
      <c r="C1574">
        <v>400</v>
      </c>
      <c r="D1574">
        <v>1220</v>
      </c>
      <c r="E1574">
        <v>2175</v>
      </c>
      <c r="F1574">
        <v>4100</v>
      </c>
    </row>
    <row r="1575" spans="2:6" x14ac:dyDescent="0.2">
      <c r="B1575" s="2">
        <v>35223</v>
      </c>
      <c r="C1575">
        <v>380</v>
      </c>
      <c r="D1575">
        <v>1190</v>
      </c>
      <c r="E1575">
        <v>2150</v>
      </c>
      <c r="F1575">
        <v>4000</v>
      </c>
    </row>
    <row r="1576" spans="2:6" x14ac:dyDescent="0.2">
      <c r="B1576" s="2">
        <v>35226</v>
      </c>
      <c r="C1576">
        <v>400</v>
      </c>
      <c r="D1576">
        <v>1205</v>
      </c>
      <c r="E1576">
        <v>2180</v>
      </c>
      <c r="F1576">
        <v>4050</v>
      </c>
    </row>
    <row r="1577" spans="2:6" x14ac:dyDescent="0.2">
      <c r="B1577" s="2">
        <v>35227</v>
      </c>
      <c r="C1577">
        <v>405</v>
      </c>
      <c r="D1577">
        <v>1175</v>
      </c>
      <c r="E1577">
        <v>2130</v>
      </c>
      <c r="F1577">
        <v>4020</v>
      </c>
    </row>
    <row r="1578" spans="2:6" x14ac:dyDescent="0.2">
      <c r="B1578" s="2">
        <v>35228</v>
      </c>
      <c r="C1578">
        <v>400</v>
      </c>
      <c r="D1578">
        <v>1205</v>
      </c>
      <c r="E1578">
        <v>2150</v>
      </c>
      <c r="F1578">
        <v>4030</v>
      </c>
    </row>
    <row r="1579" spans="2:6" x14ac:dyDescent="0.2">
      <c r="B1579" s="2">
        <v>35229</v>
      </c>
      <c r="C1579">
        <v>405</v>
      </c>
      <c r="D1579">
        <v>1190</v>
      </c>
      <c r="E1579">
        <v>2140</v>
      </c>
      <c r="F1579">
        <v>4000</v>
      </c>
    </row>
    <row r="1580" spans="2:6" x14ac:dyDescent="0.2">
      <c r="B1580" s="2">
        <v>35230</v>
      </c>
      <c r="C1580">
        <v>400</v>
      </c>
      <c r="D1580">
        <v>1190</v>
      </c>
      <c r="E1580">
        <v>2170</v>
      </c>
      <c r="F1580">
        <v>4030</v>
      </c>
    </row>
    <row r="1581" spans="2:6" x14ac:dyDescent="0.2">
      <c r="B1581" s="2">
        <v>35233</v>
      </c>
      <c r="C1581">
        <v>390</v>
      </c>
      <c r="D1581">
        <v>1175</v>
      </c>
      <c r="E1581">
        <v>2150</v>
      </c>
      <c r="F1581">
        <v>4025</v>
      </c>
    </row>
    <row r="1582" spans="2:6" x14ac:dyDescent="0.2">
      <c r="B1582" s="2">
        <v>35234</v>
      </c>
      <c r="C1582">
        <v>410</v>
      </c>
      <c r="D1582">
        <v>1170</v>
      </c>
      <c r="E1582">
        <v>2180</v>
      </c>
      <c r="F1582">
        <v>4050</v>
      </c>
    </row>
    <row r="1583" spans="2:6" x14ac:dyDescent="0.2">
      <c r="B1583" s="2">
        <v>35235</v>
      </c>
      <c r="C1583">
        <v>400</v>
      </c>
      <c r="D1583">
        <v>1200</v>
      </c>
      <c r="E1583">
        <v>2251</v>
      </c>
      <c r="F1583">
        <v>4140</v>
      </c>
    </row>
    <row r="1584" spans="2:6" x14ac:dyDescent="0.2">
      <c r="B1584" s="2">
        <v>35236</v>
      </c>
      <c r="C1584">
        <v>385</v>
      </c>
      <c r="D1584">
        <v>1180</v>
      </c>
      <c r="E1584">
        <v>2185</v>
      </c>
      <c r="F1584">
        <v>4060</v>
      </c>
    </row>
    <row r="1585" spans="2:6" x14ac:dyDescent="0.2">
      <c r="B1585" s="2">
        <v>35237</v>
      </c>
      <c r="C1585">
        <v>380</v>
      </c>
      <c r="D1585">
        <v>1165</v>
      </c>
      <c r="E1585">
        <v>2190</v>
      </c>
      <c r="F1585">
        <v>4020</v>
      </c>
    </row>
    <row r="1586" spans="2:6" x14ac:dyDescent="0.2">
      <c r="B1586" s="2">
        <v>35240</v>
      </c>
      <c r="C1586">
        <v>368</v>
      </c>
      <c r="D1586">
        <v>1150</v>
      </c>
      <c r="E1586">
        <v>2140</v>
      </c>
      <c r="F1586">
        <v>3925</v>
      </c>
    </row>
    <row r="1587" spans="2:6" x14ac:dyDescent="0.2">
      <c r="B1587" s="2">
        <v>35241</v>
      </c>
      <c r="C1587">
        <v>386</v>
      </c>
      <c r="D1587">
        <v>1142</v>
      </c>
      <c r="E1587">
        <v>2090</v>
      </c>
      <c r="F1587">
        <v>3885</v>
      </c>
    </row>
    <row r="1588" spans="2:6" x14ac:dyDescent="0.2">
      <c r="B1588" s="2">
        <v>35242</v>
      </c>
      <c r="C1588">
        <v>390</v>
      </c>
      <c r="D1588">
        <v>1115</v>
      </c>
      <c r="E1588">
        <v>2100</v>
      </c>
      <c r="F1588">
        <v>3850</v>
      </c>
    </row>
    <row r="1589" spans="2:6" x14ac:dyDescent="0.2">
      <c r="B1589" s="2">
        <v>35243</v>
      </c>
      <c r="C1589">
        <v>370</v>
      </c>
      <c r="D1589">
        <v>1080</v>
      </c>
      <c r="E1589">
        <v>2060</v>
      </c>
      <c r="F1589">
        <v>3800</v>
      </c>
    </row>
    <row r="1590" spans="2:6" x14ac:dyDescent="0.2">
      <c r="B1590" s="2">
        <v>35244</v>
      </c>
      <c r="C1590">
        <v>372</v>
      </c>
      <c r="D1590">
        <v>1075</v>
      </c>
      <c r="E1590">
        <v>2025</v>
      </c>
      <c r="F1590">
        <v>3720</v>
      </c>
    </row>
    <row r="1591" spans="2:6" x14ac:dyDescent="0.2">
      <c r="B1591" s="2">
        <v>35247</v>
      </c>
      <c r="C1591">
        <v>388</v>
      </c>
      <c r="D1591">
        <v>1078</v>
      </c>
      <c r="E1591">
        <v>2025</v>
      </c>
      <c r="F1591">
        <v>3740</v>
      </c>
    </row>
    <row r="1592" spans="2:6" x14ac:dyDescent="0.2">
      <c r="B1592" s="2">
        <v>35248</v>
      </c>
      <c r="C1592">
        <v>363</v>
      </c>
      <c r="D1592">
        <v>1082</v>
      </c>
      <c r="E1592">
        <v>1975</v>
      </c>
      <c r="F1592">
        <v>3680</v>
      </c>
    </row>
    <row r="1593" spans="2:6" x14ac:dyDescent="0.2">
      <c r="B1593" s="2">
        <v>35249</v>
      </c>
      <c r="C1593">
        <v>370</v>
      </c>
      <c r="D1593">
        <v>1100</v>
      </c>
      <c r="E1593">
        <v>2030</v>
      </c>
      <c r="F1593">
        <v>3765</v>
      </c>
    </row>
    <row r="1594" spans="2:6" x14ac:dyDescent="0.2">
      <c r="B1594" s="2">
        <v>35250</v>
      </c>
      <c r="C1594">
        <v>370</v>
      </c>
      <c r="D1594">
        <v>1075</v>
      </c>
      <c r="E1594">
        <v>2005</v>
      </c>
      <c r="F1594">
        <v>3690</v>
      </c>
    </row>
    <row r="1595" spans="2:6" x14ac:dyDescent="0.2">
      <c r="B1595" s="2">
        <v>35251</v>
      </c>
      <c r="C1595">
        <v>410</v>
      </c>
      <c r="D1595">
        <v>1080</v>
      </c>
      <c r="E1595">
        <v>2000</v>
      </c>
      <c r="F1595">
        <v>3640</v>
      </c>
    </row>
    <row r="1596" spans="2:6" x14ac:dyDescent="0.2">
      <c r="B1596" s="2">
        <v>35254</v>
      </c>
      <c r="C1596">
        <v>395</v>
      </c>
      <c r="D1596">
        <v>1075</v>
      </c>
      <c r="E1596">
        <v>2005</v>
      </c>
      <c r="F1596">
        <v>3640</v>
      </c>
    </row>
    <row r="1597" spans="2:6" x14ac:dyDescent="0.2">
      <c r="B1597" s="2">
        <v>35255</v>
      </c>
      <c r="C1597">
        <v>384</v>
      </c>
      <c r="D1597">
        <v>1075</v>
      </c>
      <c r="E1597">
        <v>2030</v>
      </c>
      <c r="F1597">
        <v>3645</v>
      </c>
    </row>
    <row r="1598" spans="2:6" x14ac:dyDescent="0.2">
      <c r="B1598" s="2">
        <v>35256</v>
      </c>
      <c r="C1598">
        <v>375</v>
      </c>
      <c r="D1598">
        <v>1114</v>
      </c>
      <c r="E1598">
        <v>2050</v>
      </c>
      <c r="F1598">
        <v>3670</v>
      </c>
    </row>
    <row r="1599" spans="2:6" x14ac:dyDescent="0.2">
      <c r="B1599" s="2">
        <v>35257</v>
      </c>
      <c r="C1599">
        <v>380</v>
      </c>
      <c r="D1599">
        <v>1100</v>
      </c>
      <c r="E1599">
        <v>2080</v>
      </c>
      <c r="F1599">
        <v>3780</v>
      </c>
    </row>
    <row r="1600" spans="2:6" x14ac:dyDescent="0.2">
      <c r="B1600" s="2">
        <v>35258</v>
      </c>
      <c r="C1600">
        <v>400</v>
      </c>
      <c r="D1600">
        <v>1115</v>
      </c>
      <c r="E1600">
        <v>2130</v>
      </c>
      <c r="F1600">
        <v>3900</v>
      </c>
    </row>
    <row r="1601" spans="2:6" x14ac:dyDescent="0.2">
      <c r="B1601" s="2">
        <v>35261</v>
      </c>
      <c r="C1601">
        <v>435</v>
      </c>
      <c r="D1601">
        <v>1190</v>
      </c>
      <c r="E1601">
        <v>2280</v>
      </c>
      <c r="F1601">
        <v>4100</v>
      </c>
    </row>
    <row r="1602" spans="2:6" x14ac:dyDescent="0.2">
      <c r="B1602" s="2">
        <v>35262</v>
      </c>
      <c r="C1602">
        <v>420</v>
      </c>
      <c r="D1602">
        <v>1200</v>
      </c>
      <c r="E1602">
        <v>2325</v>
      </c>
      <c r="F1602">
        <v>4100</v>
      </c>
    </row>
    <row r="1603" spans="2:6" x14ac:dyDescent="0.2">
      <c r="B1603" s="2">
        <v>35263</v>
      </c>
      <c r="C1603">
        <v>400</v>
      </c>
      <c r="D1603">
        <v>1165</v>
      </c>
      <c r="E1603">
        <v>2075</v>
      </c>
      <c r="F1603">
        <v>3900</v>
      </c>
    </row>
    <row r="1604" spans="2:6" x14ac:dyDescent="0.2">
      <c r="B1604" s="2">
        <v>35264</v>
      </c>
      <c r="C1604">
        <v>420</v>
      </c>
      <c r="D1604">
        <v>1160</v>
      </c>
      <c r="E1604">
        <v>2150</v>
      </c>
      <c r="F1604">
        <v>3950</v>
      </c>
    </row>
    <row r="1605" spans="2:6" x14ac:dyDescent="0.2">
      <c r="B1605" s="2">
        <v>35265</v>
      </c>
      <c r="C1605">
        <v>415</v>
      </c>
      <c r="D1605">
        <v>1150</v>
      </c>
      <c r="E1605">
        <v>2175</v>
      </c>
      <c r="F1605">
        <v>3950</v>
      </c>
    </row>
    <row r="1606" spans="2:6" x14ac:dyDescent="0.2">
      <c r="B1606" s="2">
        <v>35268</v>
      </c>
      <c r="C1606">
        <v>440</v>
      </c>
      <c r="D1606">
        <v>1175</v>
      </c>
      <c r="E1606">
        <v>2175</v>
      </c>
      <c r="F1606">
        <v>3925</v>
      </c>
    </row>
    <row r="1607" spans="2:6" x14ac:dyDescent="0.2">
      <c r="B1607" s="2">
        <v>35269</v>
      </c>
      <c r="C1607">
        <v>430</v>
      </c>
      <c r="D1607">
        <v>1180</v>
      </c>
      <c r="E1607">
        <v>2200</v>
      </c>
      <c r="F1607">
        <v>3950</v>
      </c>
    </row>
    <row r="1608" spans="2:6" x14ac:dyDescent="0.2">
      <c r="B1608" s="2">
        <v>35270</v>
      </c>
      <c r="C1608">
        <v>410</v>
      </c>
      <c r="D1608">
        <v>1200</v>
      </c>
      <c r="E1608">
        <v>2240</v>
      </c>
      <c r="F1608">
        <v>4100</v>
      </c>
    </row>
    <row r="1609" spans="2:6" x14ac:dyDescent="0.2">
      <c r="B1609" s="2">
        <v>35271</v>
      </c>
      <c r="C1609">
        <v>425</v>
      </c>
      <c r="D1609">
        <v>1180</v>
      </c>
      <c r="E1609">
        <v>2225</v>
      </c>
      <c r="F1609">
        <v>4050</v>
      </c>
    </row>
    <row r="1610" spans="2:6" x14ac:dyDescent="0.2">
      <c r="B1610" s="2">
        <v>35272</v>
      </c>
      <c r="C1610">
        <v>435</v>
      </c>
      <c r="D1610">
        <v>1200</v>
      </c>
      <c r="E1610">
        <v>2250</v>
      </c>
      <c r="F1610">
        <v>4200</v>
      </c>
    </row>
    <row r="1611" spans="2:6" x14ac:dyDescent="0.2">
      <c r="B1611" s="2">
        <v>35275</v>
      </c>
      <c r="C1611">
        <v>400</v>
      </c>
      <c r="D1611">
        <v>1190</v>
      </c>
      <c r="E1611">
        <v>2200</v>
      </c>
      <c r="F1611">
        <v>4150</v>
      </c>
    </row>
    <row r="1612" spans="2:6" x14ac:dyDescent="0.2">
      <c r="B1612" s="2">
        <v>35276</v>
      </c>
      <c r="C1612">
        <v>410</v>
      </c>
      <c r="D1612">
        <v>1185</v>
      </c>
      <c r="E1612">
        <v>2290</v>
      </c>
      <c r="F1612">
        <v>4350</v>
      </c>
    </row>
    <row r="1613" spans="2:6" x14ac:dyDescent="0.2">
      <c r="B1613" s="2">
        <v>35277</v>
      </c>
      <c r="C1613">
        <v>400</v>
      </c>
      <c r="D1613">
        <v>1205</v>
      </c>
      <c r="E1613">
        <v>2275</v>
      </c>
      <c r="F1613">
        <v>4450</v>
      </c>
    </row>
    <row r="1614" spans="2:6" x14ac:dyDescent="0.2">
      <c r="B1614" s="2">
        <v>35278</v>
      </c>
      <c r="C1614">
        <v>385</v>
      </c>
      <c r="D1614">
        <v>1180</v>
      </c>
      <c r="E1614">
        <v>2250</v>
      </c>
      <c r="F1614">
        <v>4325</v>
      </c>
    </row>
    <row r="1615" spans="2:6" x14ac:dyDescent="0.2">
      <c r="B1615" s="2">
        <v>35279</v>
      </c>
      <c r="C1615">
        <v>385</v>
      </c>
      <c r="D1615">
        <v>1170</v>
      </c>
      <c r="E1615">
        <v>2225</v>
      </c>
      <c r="F1615">
        <v>4250</v>
      </c>
    </row>
    <row r="1616" spans="2:6" x14ac:dyDescent="0.2">
      <c r="B1616" s="2">
        <v>35282</v>
      </c>
      <c r="C1616">
        <v>430</v>
      </c>
      <c r="D1616">
        <v>1165</v>
      </c>
      <c r="E1616">
        <v>2250</v>
      </c>
      <c r="F1616">
        <v>4275</v>
      </c>
    </row>
    <row r="1617" spans="2:6" x14ac:dyDescent="0.2">
      <c r="B1617" s="2">
        <v>35283</v>
      </c>
      <c r="C1617">
        <v>420</v>
      </c>
      <c r="D1617">
        <v>1165</v>
      </c>
      <c r="E1617">
        <v>2300</v>
      </c>
      <c r="F1617">
        <v>4325</v>
      </c>
    </row>
    <row r="1618" spans="2:6" x14ac:dyDescent="0.2">
      <c r="B1618" s="2">
        <v>35284</v>
      </c>
      <c r="C1618">
        <v>425</v>
      </c>
      <c r="D1618">
        <v>1225</v>
      </c>
      <c r="E1618">
        <v>2425</v>
      </c>
      <c r="F1618">
        <v>4500</v>
      </c>
    </row>
    <row r="1619" spans="2:6" x14ac:dyDescent="0.2">
      <c r="B1619" s="2">
        <v>35285</v>
      </c>
      <c r="C1619">
        <v>450</v>
      </c>
      <c r="D1619">
        <v>1300</v>
      </c>
      <c r="E1619">
        <v>2525</v>
      </c>
      <c r="F1619">
        <v>4550</v>
      </c>
    </row>
    <row r="1620" spans="2:6" x14ac:dyDescent="0.2">
      <c r="B1620" s="2">
        <v>35286</v>
      </c>
      <c r="C1620">
        <v>430</v>
      </c>
      <c r="D1620">
        <v>1300</v>
      </c>
      <c r="E1620">
        <v>2550</v>
      </c>
      <c r="F1620">
        <v>4550</v>
      </c>
    </row>
    <row r="1621" spans="2:6" x14ac:dyDescent="0.2">
      <c r="B1621" s="2">
        <v>35289</v>
      </c>
      <c r="C1621">
        <v>495</v>
      </c>
      <c r="D1621">
        <v>1335</v>
      </c>
      <c r="E1621">
        <v>2625</v>
      </c>
      <c r="F1621">
        <v>4725</v>
      </c>
    </row>
    <row r="1622" spans="2:6" x14ac:dyDescent="0.2">
      <c r="B1622" s="2">
        <v>35290</v>
      </c>
      <c r="C1622">
        <v>460</v>
      </c>
      <c r="D1622">
        <v>1335</v>
      </c>
      <c r="E1622">
        <v>2625</v>
      </c>
      <c r="F1622">
        <v>4775</v>
      </c>
    </row>
    <row r="1623" spans="2:6" x14ac:dyDescent="0.2">
      <c r="B1623" s="2">
        <v>35291</v>
      </c>
      <c r="C1623">
        <v>440</v>
      </c>
      <c r="D1623">
        <v>1350</v>
      </c>
      <c r="E1623">
        <v>2550</v>
      </c>
      <c r="F1623">
        <v>4650</v>
      </c>
    </row>
    <row r="1624" spans="2:6" x14ac:dyDescent="0.2">
      <c r="B1624" s="2">
        <v>35292</v>
      </c>
      <c r="C1624">
        <v>430</v>
      </c>
      <c r="D1624">
        <v>1315</v>
      </c>
      <c r="E1624">
        <v>2525</v>
      </c>
      <c r="F1624">
        <v>4700</v>
      </c>
    </row>
    <row r="1625" spans="2:6" x14ac:dyDescent="0.2">
      <c r="B1625" s="2">
        <v>35293</v>
      </c>
      <c r="C1625">
        <v>420</v>
      </c>
      <c r="D1625">
        <v>1285</v>
      </c>
      <c r="E1625">
        <v>2475</v>
      </c>
      <c r="F1625">
        <v>4700</v>
      </c>
    </row>
    <row r="1626" spans="2:6" x14ac:dyDescent="0.2">
      <c r="B1626" s="2">
        <v>35296</v>
      </c>
      <c r="C1626">
        <v>435</v>
      </c>
      <c r="D1626">
        <v>1270</v>
      </c>
      <c r="E1626">
        <v>2470</v>
      </c>
      <c r="F1626">
        <v>4700</v>
      </c>
    </row>
    <row r="1627" spans="2:6" x14ac:dyDescent="0.2">
      <c r="B1627" s="2">
        <v>35297</v>
      </c>
      <c r="C1627">
        <v>430</v>
      </c>
      <c r="D1627">
        <v>1265</v>
      </c>
      <c r="E1627">
        <v>2500</v>
      </c>
      <c r="F1627">
        <v>4700</v>
      </c>
    </row>
    <row r="1628" spans="2:6" x14ac:dyDescent="0.2">
      <c r="B1628" s="2">
        <v>35298</v>
      </c>
      <c r="C1628">
        <v>435</v>
      </c>
      <c r="D1628">
        <v>1285</v>
      </c>
      <c r="E1628">
        <v>2485</v>
      </c>
      <c r="F1628">
        <v>4725</v>
      </c>
    </row>
    <row r="1629" spans="2:6" x14ac:dyDescent="0.2">
      <c r="B1629" s="2">
        <v>35299</v>
      </c>
      <c r="C1629">
        <v>435</v>
      </c>
      <c r="D1629">
        <v>1270</v>
      </c>
      <c r="E1629">
        <v>2490</v>
      </c>
      <c r="F1629">
        <v>4675</v>
      </c>
    </row>
    <row r="1630" spans="2:6" x14ac:dyDescent="0.2">
      <c r="B1630" s="2">
        <v>35300</v>
      </c>
      <c r="C1630">
        <v>420</v>
      </c>
      <c r="D1630">
        <v>1260</v>
      </c>
      <c r="E1630">
        <v>2450</v>
      </c>
      <c r="F1630">
        <v>4625</v>
      </c>
    </row>
    <row r="1631" spans="2:6" x14ac:dyDescent="0.2">
      <c r="B1631" s="2">
        <v>35303</v>
      </c>
      <c r="C1631">
        <v>445</v>
      </c>
      <c r="D1631">
        <v>1255</v>
      </c>
      <c r="E1631">
        <v>2320</v>
      </c>
      <c r="F1631">
        <v>4575</v>
      </c>
    </row>
    <row r="1632" spans="2:6" x14ac:dyDescent="0.2">
      <c r="B1632" s="2">
        <v>35304</v>
      </c>
      <c r="C1632">
        <v>425</v>
      </c>
      <c r="D1632">
        <v>1210</v>
      </c>
      <c r="E1632">
        <v>2300</v>
      </c>
      <c r="F1632">
        <v>4450</v>
      </c>
    </row>
    <row r="1633" spans="2:6" x14ac:dyDescent="0.2">
      <c r="B1633" s="2">
        <v>35305</v>
      </c>
      <c r="C1633">
        <v>415</v>
      </c>
      <c r="D1633">
        <v>1200</v>
      </c>
      <c r="E1633">
        <v>2300</v>
      </c>
      <c r="F1633">
        <v>4325</v>
      </c>
    </row>
    <row r="1634" spans="2:6" x14ac:dyDescent="0.2">
      <c r="B1634" s="2">
        <v>35306</v>
      </c>
      <c r="C1634">
        <v>390</v>
      </c>
      <c r="D1634">
        <v>1180</v>
      </c>
      <c r="E1634">
        <v>2260</v>
      </c>
      <c r="F1634">
        <v>4310</v>
      </c>
    </row>
    <row r="1635" spans="2:6" x14ac:dyDescent="0.2">
      <c r="B1635" s="2">
        <v>35307</v>
      </c>
      <c r="C1635">
        <v>375</v>
      </c>
      <c r="D1635">
        <v>1060</v>
      </c>
      <c r="E1635">
        <v>2180</v>
      </c>
      <c r="F1635">
        <v>4150</v>
      </c>
    </row>
    <row r="1636" spans="2:6" x14ac:dyDescent="0.2">
      <c r="B1636" s="2">
        <v>35310</v>
      </c>
      <c r="C1636">
        <v>370</v>
      </c>
      <c r="D1636">
        <v>1100</v>
      </c>
      <c r="E1636">
        <v>2150</v>
      </c>
      <c r="F1636">
        <v>4150</v>
      </c>
    </row>
    <row r="1637" spans="2:6" x14ac:dyDescent="0.2">
      <c r="B1637" s="2">
        <v>35311</v>
      </c>
      <c r="C1637">
        <v>395</v>
      </c>
      <c r="D1637">
        <v>1120</v>
      </c>
      <c r="E1637">
        <v>2150</v>
      </c>
      <c r="F1637">
        <v>4175</v>
      </c>
    </row>
    <row r="1638" spans="2:6" x14ac:dyDescent="0.2">
      <c r="B1638" s="2">
        <v>35312</v>
      </c>
      <c r="C1638">
        <v>390</v>
      </c>
      <c r="D1638">
        <v>1125</v>
      </c>
      <c r="E1638">
        <v>2160</v>
      </c>
      <c r="F1638">
        <v>4175</v>
      </c>
    </row>
    <row r="1639" spans="2:6" x14ac:dyDescent="0.2">
      <c r="B1639" s="2">
        <v>35313</v>
      </c>
      <c r="C1639">
        <v>385</v>
      </c>
      <c r="D1639">
        <v>1130</v>
      </c>
      <c r="E1639">
        <v>2210</v>
      </c>
      <c r="F1639">
        <v>4200</v>
      </c>
    </row>
    <row r="1640" spans="2:6" x14ac:dyDescent="0.2">
      <c r="B1640" s="2">
        <v>35314</v>
      </c>
      <c r="C1640">
        <v>390</v>
      </c>
      <c r="D1640">
        <v>1140</v>
      </c>
      <c r="E1640">
        <v>2210</v>
      </c>
      <c r="F1640">
        <v>4200</v>
      </c>
    </row>
    <row r="1641" spans="2:6" x14ac:dyDescent="0.2">
      <c r="B1641" s="2">
        <v>35317</v>
      </c>
      <c r="C1641">
        <v>385</v>
      </c>
      <c r="D1641">
        <v>1135</v>
      </c>
      <c r="E1641">
        <v>2200</v>
      </c>
      <c r="F1641">
        <v>4225</v>
      </c>
    </row>
    <row r="1642" spans="2:6" x14ac:dyDescent="0.2">
      <c r="B1642" s="2">
        <v>35318</v>
      </c>
      <c r="C1642">
        <v>420</v>
      </c>
      <c r="D1642">
        <v>1140</v>
      </c>
      <c r="E1642">
        <v>2220</v>
      </c>
      <c r="F1642">
        <v>4250</v>
      </c>
    </row>
    <row r="1643" spans="2:6" x14ac:dyDescent="0.2">
      <c r="B1643" s="2">
        <v>35319</v>
      </c>
      <c r="C1643">
        <v>400</v>
      </c>
      <c r="D1643">
        <v>1110</v>
      </c>
      <c r="E1643">
        <v>2150</v>
      </c>
      <c r="F1643">
        <v>4150</v>
      </c>
    </row>
    <row r="1644" spans="2:6" x14ac:dyDescent="0.2">
      <c r="B1644" s="2">
        <v>35320</v>
      </c>
      <c r="C1644">
        <v>375</v>
      </c>
      <c r="D1644">
        <v>1130</v>
      </c>
      <c r="E1644">
        <v>2170</v>
      </c>
      <c r="F1644">
        <v>4175</v>
      </c>
    </row>
    <row r="1645" spans="2:6" x14ac:dyDescent="0.2">
      <c r="B1645" s="2">
        <v>35321</v>
      </c>
      <c r="C1645">
        <v>375</v>
      </c>
      <c r="D1645">
        <v>1115</v>
      </c>
      <c r="E1645">
        <v>2150</v>
      </c>
      <c r="F1645">
        <v>4115</v>
      </c>
    </row>
    <row r="1646" spans="2:6" x14ac:dyDescent="0.2">
      <c r="B1646" s="2">
        <v>35324</v>
      </c>
      <c r="C1646">
        <v>372</v>
      </c>
      <c r="D1646">
        <v>1120</v>
      </c>
      <c r="E1646">
        <v>2130</v>
      </c>
      <c r="F1646">
        <v>4100</v>
      </c>
    </row>
    <row r="1647" spans="2:6" x14ac:dyDescent="0.2">
      <c r="B1647" s="2">
        <v>35325</v>
      </c>
      <c r="C1647">
        <v>395</v>
      </c>
      <c r="D1647">
        <v>1125</v>
      </c>
      <c r="E1647">
        <v>2150</v>
      </c>
      <c r="F1647">
        <v>4100</v>
      </c>
    </row>
    <row r="1648" spans="2:6" x14ac:dyDescent="0.2">
      <c r="B1648" s="2">
        <v>35326</v>
      </c>
      <c r="C1648">
        <v>382</v>
      </c>
      <c r="D1648">
        <v>1115</v>
      </c>
      <c r="E1648">
        <v>2165</v>
      </c>
      <c r="F1648">
        <v>4120</v>
      </c>
    </row>
    <row r="1649" spans="2:6" x14ac:dyDescent="0.2">
      <c r="B1649" s="2">
        <v>35327</v>
      </c>
      <c r="C1649">
        <v>325</v>
      </c>
      <c r="D1649">
        <v>1115</v>
      </c>
      <c r="E1649">
        <v>2070</v>
      </c>
      <c r="F1649">
        <v>4040</v>
      </c>
    </row>
    <row r="1650" spans="2:6" x14ac:dyDescent="0.2">
      <c r="B1650" s="2">
        <v>35328</v>
      </c>
      <c r="C1650">
        <v>375</v>
      </c>
      <c r="D1650">
        <v>1140</v>
      </c>
      <c r="E1650">
        <v>2150</v>
      </c>
      <c r="F1650">
        <v>4100</v>
      </c>
    </row>
    <row r="1651" spans="2:6" x14ac:dyDescent="0.2">
      <c r="B1651" s="2">
        <v>35331</v>
      </c>
      <c r="C1651">
        <v>400</v>
      </c>
      <c r="D1651">
        <v>1135</v>
      </c>
      <c r="E1651">
        <v>2170</v>
      </c>
      <c r="F1651">
        <v>4150</v>
      </c>
    </row>
    <row r="1652" spans="2:6" x14ac:dyDescent="0.2">
      <c r="B1652" s="2">
        <v>35332</v>
      </c>
      <c r="C1652">
        <v>390</v>
      </c>
      <c r="D1652">
        <v>1130</v>
      </c>
      <c r="E1652">
        <v>2160</v>
      </c>
      <c r="F1652">
        <v>4150</v>
      </c>
    </row>
    <row r="1653" spans="2:6" x14ac:dyDescent="0.2">
      <c r="B1653" s="2">
        <v>35333</v>
      </c>
      <c r="C1653">
        <v>378</v>
      </c>
      <c r="D1653">
        <v>1130</v>
      </c>
      <c r="E1653">
        <v>2205</v>
      </c>
      <c r="F1653">
        <v>4220</v>
      </c>
    </row>
    <row r="1654" spans="2:6" x14ac:dyDescent="0.2">
      <c r="B1654" s="2">
        <v>35334</v>
      </c>
      <c r="C1654">
        <v>380</v>
      </c>
      <c r="D1654">
        <v>1150</v>
      </c>
      <c r="E1654">
        <v>2160</v>
      </c>
      <c r="F1654">
        <v>4235</v>
      </c>
    </row>
    <row r="1655" spans="2:6" x14ac:dyDescent="0.2">
      <c r="B1655" s="2">
        <v>35335</v>
      </c>
      <c r="C1655">
        <v>385</v>
      </c>
      <c r="D1655">
        <v>1160</v>
      </c>
      <c r="E1655">
        <v>2220</v>
      </c>
      <c r="F1655">
        <v>4250</v>
      </c>
    </row>
    <row r="1656" spans="2:6" x14ac:dyDescent="0.2">
      <c r="B1656" s="2">
        <v>35338</v>
      </c>
      <c r="C1656">
        <v>415</v>
      </c>
      <c r="D1656">
        <v>1145</v>
      </c>
      <c r="E1656">
        <v>2210</v>
      </c>
      <c r="F1656">
        <v>4230</v>
      </c>
    </row>
    <row r="1657" spans="2:6" x14ac:dyDescent="0.2">
      <c r="B1657" s="2">
        <v>35339</v>
      </c>
      <c r="C1657">
        <v>405</v>
      </c>
      <c r="D1657">
        <v>1150</v>
      </c>
      <c r="E1657">
        <v>2225</v>
      </c>
      <c r="F1657">
        <v>4270</v>
      </c>
    </row>
    <row r="1658" spans="2:6" x14ac:dyDescent="0.2">
      <c r="B1658" s="2">
        <v>35340</v>
      </c>
      <c r="C1658">
        <v>393</v>
      </c>
      <c r="D1658">
        <v>1172</v>
      </c>
      <c r="E1658">
        <v>2195</v>
      </c>
      <c r="F1658">
        <v>4250</v>
      </c>
    </row>
    <row r="1659" spans="2:6" x14ac:dyDescent="0.2">
      <c r="B1659" s="2">
        <v>35341</v>
      </c>
      <c r="C1659">
        <v>395</v>
      </c>
      <c r="D1659">
        <v>1147</v>
      </c>
      <c r="E1659">
        <v>2200</v>
      </c>
      <c r="F1659">
        <v>4270</v>
      </c>
    </row>
    <row r="1660" spans="2:6" x14ac:dyDescent="0.2">
      <c r="B1660" s="2">
        <v>35342</v>
      </c>
      <c r="C1660">
        <v>395</v>
      </c>
      <c r="D1660">
        <v>1155</v>
      </c>
      <c r="E1660">
        <v>2220</v>
      </c>
      <c r="F1660">
        <v>4305</v>
      </c>
    </row>
    <row r="1661" spans="2:6" x14ac:dyDescent="0.2">
      <c r="B1661" s="2">
        <v>35345</v>
      </c>
      <c r="C1661">
        <v>435</v>
      </c>
      <c r="D1661">
        <v>1160</v>
      </c>
      <c r="E1661">
        <v>2240</v>
      </c>
      <c r="F1661">
        <v>4340</v>
      </c>
    </row>
    <row r="1662" spans="2:6" x14ac:dyDescent="0.2">
      <c r="B1662" s="2">
        <v>35346</v>
      </c>
      <c r="C1662">
        <v>420</v>
      </c>
      <c r="D1662">
        <v>1163</v>
      </c>
      <c r="E1662">
        <v>2245</v>
      </c>
      <c r="F1662">
        <v>4340</v>
      </c>
    </row>
    <row r="1663" spans="2:6" x14ac:dyDescent="0.2">
      <c r="B1663" s="2">
        <v>35347</v>
      </c>
      <c r="C1663">
        <v>412</v>
      </c>
      <c r="D1663">
        <v>1190</v>
      </c>
      <c r="E1663">
        <v>2260</v>
      </c>
      <c r="F1663">
        <v>4385</v>
      </c>
    </row>
    <row r="1664" spans="2:6" x14ac:dyDescent="0.2">
      <c r="B1664" s="2">
        <v>35348</v>
      </c>
      <c r="C1664">
        <v>403</v>
      </c>
      <c r="D1664">
        <v>1171</v>
      </c>
      <c r="E1664">
        <v>2265</v>
      </c>
      <c r="F1664">
        <v>4375</v>
      </c>
    </row>
    <row r="1665" spans="2:6" x14ac:dyDescent="0.2">
      <c r="B1665" s="2">
        <v>35349</v>
      </c>
      <c r="C1665">
        <v>405</v>
      </c>
      <c r="D1665">
        <v>1169</v>
      </c>
      <c r="E1665">
        <v>2265</v>
      </c>
      <c r="F1665">
        <v>4360</v>
      </c>
    </row>
    <row r="1666" spans="2:6" x14ac:dyDescent="0.2">
      <c r="B1666" s="2">
        <v>35352</v>
      </c>
      <c r="C1666">
        <v>442</v>
      </c>
      <c r="D1666">
        <v>1185</v>
      </c>
      <c r="E1666">
        <v>2285</v>
      </c>
      <c r="F1666">
        <v>4400</v>
      </c>
    </row>
    <row r="1667" spans="2:6" x14ac:dyDescent="0.2">
      <c r="B1667" s="2">
        <v>35353</v>
      </c>
      <c r="C1667">
        <v>434</v>
      </c>
      <c r="D1667">
        <v>1195</v>
      </c>
      <c r="E1667">
        <v>2290</v>
      </c>
      <c r="F1667">
        <v>4390</v>
      </c>
    </row>
    <row r="1668" spans="2:6" x14ac:dyDescent="0.2">
      <c r="B1668" s="2">
        <v>35354</v>
      </c>
      <c r="C1668">
        <v>423</v>
      </c>
      <c r="D1668">
        <v>1246</v>
      </c>
      <c r="E1668">
        <v>2330</v>
      </c>
      <c r="F1668">
        <v>4480</v>
      </c>
    </row>
    <row r="1669" spans="2:6" x14ac:dyDescent="0.2">
      <c r="B1669" s="2">
        <v>35355</v>
      </c>
      <c r="C1669">
        <v>424</v>
      </c>
      <c r="D1669">
        <v>1214</v>
      </c>
      <c r="E1669">
        <v>2335</v>
      </c>
      <c r="F1669">
        <v>4515</v>
      </c>
    </row>
    <row r="1670" spans="2:6" x14ac:dyDescent="0.2">
      <c r="B1670" s="2">
        <v>35356</v>
      </c>
      <c r="C1670">
        <v>430</v>
      </c>
      <c r="D1670">
        <v>1225</v>
      </c>
      <c r="E1670">
        <v>2330</v>
      </c>
      <c r="F1670">
        <v>4500</v>
      </c>
    </row>
    <row r="1671" spans="2:6" x14ac:dyDescent="0.2">
      <c r="B1671" s="2">
        <v>35359</v>
      </c>
      <c r="C1671">
        <v>459</v>
      </c>
      <c r="D1671">
        <v>1232</v>
      </c>
      <c r="E1671">
        <v>2345</v>
      </c>
      <c r="F1671">
        <v>4530</v>
      </c>
    </row>
    <row r="1672" spans="2:6" x14ac:dyDescent="0.2">
      <c r="B1672" s="2">
        <v>35360</v>
      </c>
      <c r="C1672">
        <v>452</v>
      </c>
      <c r="D1672">
        <v>1250</v>
      </c>
      <c r="E1672">
        <v>2400</v>
      </c>
      <c r="F1672">
        <v>4600</v>
      </c>
    </row>
    <row r="1673" spans="2:6" x14ac:dyDescent="0.2">
      <c r="B1673" s="2">
        <v>35361</v>
      </c>
      <c r="C1673">
        <v>438</v>
      </c>
      <c r="D1673">
        <v>1292</v>
      </c>
      <c r="E1673">
        <v>2435</v>
      </c>
      <c r="F1673">
        <v>4640</v>
      </c>
    </row>
    <row r="1674" spans="2:6" x14ac:dyDescent="0.2">
      <c r="B1674" s="2">
        <v>35362</v>
      </c>
      <c r="C1674">
        <v>450</v>
      </c>
      <c r="D1674">
        <v>1283</v>
      </c>
      <c r="E1674">
        <v>2495</v>
      </c>
      <c r="F1674">
        <v>4675</v>
      </c>
    </row>
    <row r="1675" spans="2:6" x14ac:dyDescent="0.2">
      <c r="B1675" s="2">
        <v>35363</v>
      </c>
      <c r="C1675">
        <v>460</v>
      </c>
      <c r="D1675">
        <v>1330</v>
      </c>
      <c r="E1675">
        <v>2540</v>
      </c>
      <c r="F1675">
        <v>4790</v>
      </c>
    </row>
    <row r="1676" spans="2:6" x14ac:dyDescent="0.2">
      <c r="B1676" s="2">
        <v>35366</v>
      </c>
      <c r="C1676">
        <v>470</v>
      </c>
      <c r="D1676">
        <v>1375</v>
      </c>
      <c r="E1676">
        <v>2650</v>
      </c>
      <c r="F1676">
        <v>4950</v>
      </c>
    </row>
    <row r="1677" spans="2:6" x14ac:dyDescent="0.2">
      <c r="B1677" s="2">
        <v>35367</v>
      </c>
      <c r="C1677">
        <v>420</v>
      </c>
      <c r="D1677">
        <v>1335</v>
      </c>
      <c r="E1677">
        <v>2560</v>
      </c>
      <c r="F1677">
        <v>4850</v>
      </c>
    </row>
    <row r="1678" spans="2:6" x14ac:dyDescent="0.2">
      <c r="B1678" s="2">
        <v>35368</v>
      </c>
      <c r="C1678">
        <v>470</v>
      </c>
      <c r="D1678">
        <v>1425</v>
      </c>
      <c r="E1678">
        <v>2680</v>
      </c>
      <c r="F1678">
        <v>5125</v>
      </c>
    </row>
    <row r="1679" spans="2:6" x14ac:dyDescent="0.2">
      <c r="B1679" s="2">
        <v>35369</v>
      </c>
      <c r="C1679">
        <v>420</v>
      </c>
      <c r="D1679">
        <v>1355</v>
      </c>
      <c r="E1679">
        <v>2600</v>
      </c>
      <c r="F1679">
        <v>5000</v>
      </c>
    </row>
    <row r="1680" spans="2:6" x14ac:dyDescent="0.2">
      <c r="B1680" s="2">
        <v>35370</v>
      </c>
      <c r="C1680">
        <v>480</v>
      </c>
      <c r="D1680">
        <v>1405</v>
      </c>
      <c r="E1680">
        <v>2700</v>
      </c>
      <c r="F1680">
        <v>5050</v>
      </c>
    </row>
    <row r="1681" spans="2:6" x14ac:dyDescent="0.2">
      <c r="B1681" s="2">
        <v>35373</v>
      </c>
      <c r="C1681">
        <v>475</v>
      </c>
      <c r="D1681">
        <v>1375</v>
      </c>
      <c r="E1681">
        <v>2670</v>
      </c>
      <c r="F1681">
        <v>5020</v>
      </c>
    </row>
    <row r="1682" spans="2:6" x14ac:dyDescent="0.2">
      <c r="B1682" s="2">
        <v>35374</v>
      </c>
      <c r="C1682">
        <v>495</v>
      </c>
      <c r="D1682">
        <v>1390</v>
      </c>
      <c r="E1682">
        <v>2650</v>
      </c>
      <c r="F1682">
        <v>5070</v>
      </c>
    </row>
    <row r="1683" spans="2:6" x14ac:dyDescent="0.2">
      <c r="B1683" s="2">
        <v>35375</v>
      </c>
      <c r="C1683">
        <v>485</v>
      </c>
      <c r="D1683">
        <v>1440</v>
      </c>
      <c r="E1683">
        <v>2640</v>
      </c>
      <c r="F1683">
        <v>5100</v>
      </c>
    </row>
    <row r="1684" spans="2:6" x14ac:dyDescent="0.2">
      <c r="B1684" s="2">
        <v>35376</v>
      </c>
      <c r="C1684">
        <v>440</v>
      </c>
      <c r="D1684">
        <v>1330</v>
      </c>
      <c r="E1684">
        <v>2550</v>
      </c>
      <c r="F1684">
        <v>4995</v>
      </c>
    </row>
    <row r="1685" spans="2:6" x14ac:dyDescent="0.2">
      <c r="B1685" s="2">
        <v>35377</v>
      </c>
      <c r="C1685">
        <v>450</v>
      </c>
      <c r="D1685">
        <v>1330</v>
      </c>
      <c r="E1685">
        <v>2545</v>
      </c>
      <c r="F1685">
        <v>4935</v>
      </c>
    </row>
    <row r="1686" spans="2:6" x14ac:dyDescent="0.2">
      <c r="B1686" s="2">
        <v>35380</v>
      </c>
      <c r="C1686">
        <v>440</v>
      </c>
      <c r="D1686">
        <v>1350</v>
      </c>
      <c r="E1686">
        <v>2555</v>
      </c>
      <c r="F1686">
        <v>5040</v>
      </c>
    </row>
    <row r="1687" spans="2:6" x14ac:dyDescent="0.2">
      <c r="B1687" s="2">
        <v>35381</v>
      </c>
      <c r="C1687">
        <v>470</v>
      </c>
      <c r="D1687">
        <v>1350</v>
      </c>
      <c r="E1687">
        <v>2540</v>
      </c>
      <c r="F1687">
        <v>5000</v>
      </c>
    </row>
    <row r="1688" spans="2:6" x14ac:dyDescent="0.2">
      <c r="B1688" s="2">
        <v>35382</v>
      </c>
      <c r="C1688">
        <v>495</v>
      </c>
      <c r="D1688">
        <v>1390</v>
      </c>
      <c r="E1688">
        <v>2615</v>
      </c>
      <c r="F1688">
        <v>5115</v>
      </c>
    </row>
    <row r="1689" spans="2:6" x14ac:dyDescent="0.2">
      <c r="B1689" s="2">
        <v>35383</v>
      </c>
      <c r="C1689">
        <v>500</v>
      </c>
      <c r="D1689">
        <v>1390</v>
      </c>
      <c r="E1689">
        <v>2700</v>
      </c>
      <c r="F1689">
        <v>5125</v>
      </c>
    </row>
    <row r="1690" spans="2:6" x14ac:dyDescent="0.2">
      <c r="B1690" s="2">
        <v>35384</v>
      </c>
      <c r="C1690">
        <v>495</v>
      </c>
      <c r="D1690">
        <v>1385</v>
      </c>
      <c r="E1690">
        <v>2700</v>
      </c>
      <c r="F1690">
        <v>5100</v>
      </c>
    </row>
    <row r="1691" spans="2:6" x14ac:dyDescent="0.2">
      <c r="B1691" s="2">
        <v>35387</v>
      </c>
      <c r="C1691">
        <v>480</v>
      </c>
      <c r="D1691">
        <v>1375</v>
      </c>
      <c r="E1691">
        <v>2650</v>
      </c>
      <c r="F1691">
        <v>5060</v>
      </c>
    </row>
    <row r="1692" spans="2:6" x14ac:dyDescent="0.2">
      <c r="B1692" s="2">
        <v>35388</v>
      </c>
      <c r="C1692">
        <v>500</v>
      </c>
      <c r="D1692">
        <v>1375</v>
      </c>
      <c r="E1692">
        <v>2625</v>
      </c>
      <c r="F1692">
        <v>5025</v>
      </c>
    </row>
    <row r="1693" spans="2:6" x14ac:dyDescent="0.2">
      <c r="B1693" s="2">
        <v>35389</v>
      </c>
      <c r="C1693">
        <v>505</v>
      </c>
      <c r="D1693">
        <v>1525</v>
      </c>
      <c r="E1693">
        <v>2775</v>
      </c>
      <c r="F1693">
        <v>5200</v>
      </c>
    </row>
    <row r="1694" spans="2:6" x14ac:dyDescent="0.2">
      <c r="B1694" s="2">
        <v>35390</v>
      </c>
      <c r="C1694">
        <v>500</v>
      </c>
      <c r="D1694">
        <v>1460</v>
      </c>
      <c r="E1694">
        <v>2720</v>
      </c>
      <c r="F1694">
        <v>5100</v>
      </c>
    </row>
    <row r="1695" spans="2:6" x14ac:dyDescent="0.2">
      <c r="B1695" s="2">
        <v>35391</v>
      </c>
      <c r="C1695">
        <v>490</v>
      </c>
      <c r="D1695">
        <v>1450</v>
      </c>
      <c r="E1695">
        <v>2730</v>
      </c>
      <c r="F1695">
        <v>5130</v>
      </c>
    </row>
    <row r="1696" spans="2:6" x14ac:dyDescent="0.2">
      <c r="B1696" s="2">
        <v>35394</v>
      </c>
      <c r="C1696">
        <v>490</v>
      </c>
      <c r="D1696">
        <v>1490</v>
      </c>
      <c r="E1696">
        <v>2735</v>
      </c>
      <c r="F1696">
        <v>5125</v>
      </c>
    </row>
    <row r="1697" spans="2:6" x14ac:dyDescent="0.2">
      <c r="B1697" s="2">
        <v>35395</v>
      </c>
      <c r="C1697">
        <v>500</v>
      </c>
      <c r="D1697">
        <v>1455</v>
      </c>
      <c r="E1697">
        <v>2725</v>
      </c>
      <c r="F1697">
        <v>5125</v>
      </c>
    </row>
    <row r="1698" spans="2:6" x14ac:dyDescent="0.2">
      <c r="B1698" s="2">
        <v>35396</v>
      </c>
      <c r="C1698">
        <v>515</v>
      </c>
      <c r="D1698">
        <v>1445</v>
      </c>
      <c r="E1698">
        <v>2675</v>
      </c>
      <c r="F1698">
        <v>5050</v>
      </c>
    </row>
    <row r="1699" spans="2:6" x14ac:dyDescent="0.2">
      <c r="B1699" s="2">
        <v>35397</v>
      </c>
      <c r="C1699">
        <v>490</v>
      </c>
      <c r="D1699">
        <v>1440</v>
      </c>
      <c r="E1699">
        <v>2725</v>
      </c>
      <c r="F1699">
        <v>5100</v>
      </c>
    </row>
    <row r="1700" spans="2:6" x14ac:dyDescent="0.2">
      <c r="B1700" s="2">
        <v>35398</v>
      </c>
      <c r="C1700">
        <v>515</v>
      </c>
      <c r="D1700">
        <v>1440</v>
      </c>
      <c r="E1700">
        <v>2725</v>
      </c>
      <c r="F1700">
        <v>5125</v>
      </c>
    </row>
    <row r="1701" spans="2:6" x14ac:dyDescent="0.2">
      <c r="B1701" s="2">
        <v>35401</v>
      </c>
      <c r="C1701">
        <v>540</v>
      </c>
      <c r="D1701">
        <v>1480</v>
      </c>
      <c r="E1701">
        <v>2775</v>
      </c>
      <c r="F1701">
        <v>5175</v>
      </c>
    </row>
    <row r="1702" spans="2:6" x14ac:dyDescent="0.2">
      <c r="B1702" s="2">
        <v>35402</v>
      </c>
      <c r="C1702">
        <v>520</v>
      </c>
      <c r="D1702">
        <v>1465</v>
      </c>
      <c r="E1702">
        <v>2750</v>
      </c>
      <c r="F1702">
        <v>5150</v>
      </c>
    </row>
    <row r="1703" spans="2:6" x14ac:dyDescent="0.2">
      <c r="B1703" s="2">
        <v>35403</v>
      </c>
      <c r="C1703">
        <v>480</v>
      </c>
      <c r="D1703">
        <v>1440</v>
      </c>
      <c r="E1703">
        <v>2750</v>
      </c>
      <c r="F1703">
        <v>5150</v>
      </c>
    </row>
    <row r="1704" spans="2:6" x14ac:dyDescent="0.2">
      <c r="B1704" s="2">
        <v>35404</v>
      </c>
      <c r="C1704">
        <v>480</v>
      </c>
      <c r="D1704">
        <v>1460</v>
      </c>
      <c r="E1704">
        <v>2780</v>
      </c>
      <c r="F1704">
        <v>5155</v>
      </c>
    </row>
    <row r="1705" spans="2:6" x14ac:dyDescent="0.2">
      <c r="B1705" s="2">
        <v>35405</v>
      </c>
      <c r="C1705">
        <v>485</v>
      </c>
      <c r="D1705">
        <v>1455</v>
      </c>
      <c r="E1705">
        <v>2800</v>
      </c>
      <c r="F1705">
        <v>5200</v>
      </c>
    </row>
    <row r="1706" spans="2:6" x14ac:dyDescent="0.2">
      <c r="B1706" s="2">
        <v>35408</v>
      </c>
      <c r="C1706">
        <v>500</v>
      </c>
      <c r="D1706">
        <v>1440</v>
      </c>
      <c r="E1706">
        <v>2800</v>
      </c>
      <c r="F1706">
        <v>5205</v>
      </c>
    </row>
    <row r="1707" spans="2:6" x14ac:dyDescent="0.2">
      <c r="B1707" s="2">
        <v>35409</v>
      </c>
      <c r="C1707">
        <v>485</v>
      </c>
      <c r="D1707">
        <v>1430</v>
      </c>
      <c r="E1707">
        <v>2800</v>
      </c>
      <c r="F1707">
        <v>5300</v>
      </c>
    </row>
    <row r="1708" spans="2:6" x14ac:dyDescent="0.2">
      <c r="B1708" s="2">
        <v>35410</v>
      </c>
      <c r="C1708">
        <v>485</v>
      </c>
      <c r="D1708">
        <v>1440</v>
      </c>
      <c r="E1708">
        <v>2800</v>
      </c>
      <c r="F1708">
        <v>5325</v>
      </c>
    </row>
    <row r="1709" spans="2:6" x14ac:dyDescent="0.2">
      <c r="B1709" s="2">
        <v>35411</v>
      </c>
      <c r="C1709">
        <v>520</v>
      </c>
      <c r="D1709">
        <v>1550</v>
      </c>
      <c r="E1709">
        <v>2975</v>
      </c>
      <c r="F1709">
        <v>5550</v>
      </c>
    </row>
    <row r="1710" spans="2:6" x14ac:dyDescent="0.2">
      <c r="B1710" s="2">
        <v>35412</v>
      </c>
      <c r="C1710">
        <v>550</v>
      </c>
      <c r="D1710">
        <v>1545</v>
      </c>
      <c r="E1710">
        <v>3000</v>
      </c>
      <c r="F1710">
        <v>5575</v>
      </c>
    </row>
    <row r="1711" spans="2:6" x14ac:dyDescent="0.2">
      <c r="B1711" s="2">
        <v>35415</v>
      </c>
      <c r="C1711">
        <v>550</v>
      </c>
      <c r="D1711">
        <v>1540</v>
      </c>
      <c r="E1711">
        <v>3000</v>
      </c>
      <c r="F1711">
        <v>5530</v>
      </c>
    </row>
    <row r="1712" spans="2:6" x14ac:dyDescent="0.2">
      <c r="B1712" s="2">
        <v>35416</v>
      </c>
      <c r="C1712">
        <v>540</v>
      </c>
      <c r="D1712">
        <v>1550</v>
      </c>
      <c r="E1712">
        <v>3010</v>
      </c>
      <c r="F1712">
        <v>5560</v>
      </c>
    </row>
    <row r="1713" spans="2:6" x14ac:dyDescent="0.2">
      <c r="B1713" s="2">
        <v>35417</v>
      </c>
      <c r="C1713">
        <v>555</v>
      </c>
      <c r="D1713">
        <v>1550</v>
      </c>
      <c r="E1713">
        <v>3010</v>
      </c>
      <c r="F1713">
        <v>5525</v>
      </c>
    </row>
    <row r="1714" spans="2:6" x14ac:dyDescent="0.2">
      <c r="B1714" s="2">
        <v>35418</v>
      </c>
      <c r="C1714">
        <v>510</v>
      </c>
      <c r="D1714">
        <v>1510</v>
      </c>
      <c r="E1714">
        <v>2950</v>
      </c>
      <c r="F1714">
        <v>5400</v>
      </c>
    </row>
    <row r="1715" spans="2:6" x14ac:dyDescent="0.2">
      <c r="B1715" s="2">
        <v>35419</v>
      </c>
      <c r="C1715">
        <v>510</v>
      </c>
      <c r="D1715">
        <v>1510</v>
      </c>
      <c r="E1715">
        <v>2950</v>
      </c>
      <c r="F1715">
        <v>5400</v>
      </c>
    </row>
    <row r="1716" spans="2:6" x14ac:dyDescent="0.2">
      <c r="B1716" s="2">
        <v>35422</v>
      </c>
      <c r="C1716">
        <v>495</v>
      </c>
      <c r="D1716">
        <v>1475</v>
      </c>
      <c r="E1716">
        <v>2925</v>
      </c>
      <c r="F1716">
        <v>5425</v>
      </c>
    </row>
    <row r="1717" spans="2:6" x14ac:dyDescent="0.2">
      <c r="B1717" s="2">
        <v>35423</v>
      </c>
      <c r="C1717">
        <v>480</v>
      </c>
      <c r="D1717">
        <v>1415</v>
      </c>
      <c r="E1717">
        <v>2920</v>
      </c>
      <c r="F1717">
        <v>5440</v>
      </c>
    </row>
    <row r="1718" spans="2:6" x14ac:dyDescent="0.2">
      <c r="B1718" s="2">
        <v>35424</v>
      </c>
      <c r="C1718">
        <v>480</v>
      </c>
      <c r="D1718">
        <v>1415</v>
      </c>
      <c r="E1718">
        <v>2920</v>
      </c>
      <c r="F1718">
        <v>5440</v>
      </c>
    </row>
    <row r="1719" spans="2:6" x14ac:dyDescent="0.2">
      <c r="B1719" s="2">
        <v>35425</v>
      </c>
      <c r="C1719">
        <v>480</v>
      </c>
      <c r="D1719">
        <v>1415</v>
      </c>
      <c r="E1719">
        <v>2920</v>
      </c>
      <c r="F1719">
        <v>5440</v>
      </c>
    </row>
    <row r="1720" spans="2:6" x14ac:dyDescent="0.2">
      <c r="B1720" s="2">
        <v>35426</v>
      </c>
      <c r="C1720">
        <v>480</v>
      </c>
      <c r="D1720">
        <v>1400</v>
      </c>
      <c r="E1720">
        <v>2900</v>
      </c>
      <c r="F1720">
        <v>5500</v>
      </c>
    </row>
    <row r="1721" spans="2:6" x14ac:dyDescent="0.2">
      <c r="B1721" s="2">
        <v>35429</v>
      </c>
      <c r="C1721">
        <v>460</v>
      </c>
      <c r="D1721">
        <v>1450</v>
      </c>
      <c r="E1721">
        <v>2900</v>
      </c>
      <c r="F1721">
        <v>5450</v>
      </c>
    </row>
    <row r="1722" spans="2:6" x14ac:dyDescent="0.2">
      <c r="B1722" s="2">
        <v>35430</v>
      </c>
      <c r="C1722">
        <v>460</v>
      </c>
      <c r="D1722">
        <v>1450</v>
      </c>
      <c r="E1722">
        <v>2900</v>
      </c>
      <c r="F1722">
        <v>5450</v>
      </c>
    </row>
    <row r="1723" spans="2:6" x14ac:dyDescent="0.2">
      <c r="B1723" s="2">
        <v>35432</v>
      </c>
      <c r="C1723">
        <v>460</v>
      </c>
      <c r="D1723">
        <v>1430</v>
      </c>
      <c r="E1723">
        <v>2725</v>
      </c>
      <c r="F1723">
        <v>5250</v>
      </c>
    </row>
    <row r="1724" spans="2:6" x14ac:dyDescent="0.2">
      <c r="B1724" s="2">
        <v>35433</v>
      </c>
      <c r="C1724">
        <v>470</v>
      </c>
      <c r="D1724">
        <v>1375</v>
      </c>
      <c r="E1724">
        <v>2700</v>
      </c>
      <c r="F1724">
        <v>5165</v>
      </c>
    </row>
    <row r="1725" spans="2:6" x14ac:dyDescent="0.2">
      <c r="B1725" s="2">
        <v>35436</v>
      </c>
      <c r="C1725">
        <v>530</v>
      </c>
      <c r="D1725">
        <v>1450</v>
      </c>
      <c r="E1725">
        <v>2800</v>
      </c>
      <c r="F1725">
        <v>5250</v>
      </c>
    </row>
    <row r="1726" spans="2:6" x14ac:dyDescent="0.2">
      <c r="B1726" s="2">
        <v>35437</v>
      </c>
      <c r="C1726">
        <v>500</v>
      </c>
      <c r="D1726">
        <v>1425</v>
      </c>
      <c r="E1726">
        <v>2675</v>
      </c>
      <c r="F1726">
        <v>5150</v>
      </c>
    </row>
    <row r="1727" spans="2:6" x14ac:dyDescent="0.2">
      <c r="B1727" s="2">
        <v>35438</v>
      </c>
      <c r="C1727">
        <v>520</v>
      </c>
      <c r="D1727">
        <v>1455</v>
      </c>
      <c r="E1727">
        <v>2715</v>
      </c>
      <c r="F1727">
        <v>5175</v>
      </c>
    </row>
    <row r="1728" spans="2:6" x14ac:dyDescent="0.2">
      <c r="B1728" s="2">
        <v>35439</v>
      </c>
      <c r="C1728">
        <v>530</v>
      </c>
      <c r="D1728">
        <v>1475</v>
      </c>
      <c r="E1728">
        <v>2770</v>
      </c>
      <c r="F1728">
        <v>5125</v>
      </c>
    </row>
    <row r="1729" spans="2:6" x14ac:dyDescent="0.2">
      <c r="B1729" s="2">
        <v>35440</v>
      </c>
      <c r="C1729">
        <v>530</v>
      </c>
      <c r="D1729">
        <v>1465</v>
      </c>
      <c r="E1729">
        <v>2660</v>
      </c>
      <c r="F1729">
        <v>5050</v>
      </c>
    </row>
    <row r="1730" spans="2:6" x14ac:dyDescent="0.2">
      <c r="B1730" s="2">
        <v>35443</v>
      </c>
      <c r="C1730">
        <v>545</v>
      </c>
      <c r="D1730">
        <v>1440</v>
      </c>
      <c r="E1730">
        <v>2700</v>
      </c>
      <c r="F1730">
        <v>5075</v>
      </c>
    </row>
    <row r="1731" spans="2:6" x14ac:dyDescent="0.2">
      <c r="B1731" s="2">
        <v>35444</v>
      </c>
      <c r="C1731">
        <v>545</v>
      </c>
      <c r="D1731">
        <v>1450</v>
      </c>
      <c r="E1731">
        <v>2770</v>
      </c>
      <c r="F1731">
        <v>5105</v>
      </c>
    </row>
    <row r="1732" spans="2:6" x14ac:dyDescent="0.2">
      <c r="B1732" s="2">
        <v>35445</v>
      </c>
      <c r="C1732">
        <v>515</v>
      </c>
      <c r="D1732">
        <v>1425</v>
      </c>
      <c r="E1732">
        <v>2690</v>
      </c>
      <c r="F1732">
        <v>5050</v>
      </c>
    </row>
    <row r="1733" spans="2:6" x14ac:dyDescent="0.2">
      <c r="B1733" s="2">
        <v>35446</v>
      </c>
      <c r="C1733">
        <v>530</v>
      </c>
      <c r="D1733">
        <v>1450</v>
      </c>
      <c r="E1733">
        <v>2745</v>
      </c>
      <c r="F1733">
        <v>5060</v>
      </c>
    </row>
    <row r="1734" spans="2:6" x14ac:dyDescent="0.2">
      <c r="B1734" s="2">
        <v>35447</v>
      </c>
      <c r="C1734">
        <v>510</v>
      </c>
      <c r="D1734">
        <v>1445</v>
      </c>
      <c r="E1734">
        <v>2725</v>
      </c>
      <c r="F1734">
        <v>5020</v>
      </c>
    </row>
    <row r="1735" spans="2:6" x14ac:dyDescent="0.2">
      <c r="B1735" s="2">
        <v>35450</v>
      </c>
      <c r="C1735">
        <v>520</v>
      </c>
      <c r="D1735">
        <v>1445</v>
      </c>
      <c r="E1735">
        <v>2730</v>
      </c>
      <c r="F1735">
        <v>5050</v>
      </c>
    </row>
    <row r="1736" spans="2:6" x14ac:dyDescent="0.2">
      <c r="B1736" s="2">
        <v>35451</v>
      </c>
      <c r="C1736">
        <v>500</v>
      </c>
      <c r="D1736">
        <v>1405</v>
      </c>
      <c r="E1736">
        <v>2675</v>
      </c>
      <c r="F1736">
        <v>4960</v>
      </c>
    </row>
    <row r="1737" spans="2:6" x14ac:dyDescent="0.2">
      <c r="B1737" s="2">
        <v>35452</v>
      </c>
      <c r="C1737">
        <v>460</v>
      </c>
      <c r="D1737">
        <v>1330</v>
      </c>
      <c r="E1737">
        <v>2550</v>
      </c>
      <c r="F1737">
        <v>4850</v>
      </c>
    </row>
    <row r="1738" spans="2:6" x14ac:dyDescent="0.2">
      <c r="B1738" s="2">
        <v>35453</v>
      </c>
      <c r="C1738">
        <v>420</v>
      </c>
      <c r="D1738">
        <v>1285</v>
      </c>
      <c r="E1738">
        <v>2450</v>
      </c>
      <c r="F1738">
        <v>4715</v>
      </c>
    </row>
    <row r="1739" spans="2:6" x14ac:dyDescent="0.2">
      <c r="B1739" s="2">
        <v>35454</v>
      </c>
      <c r="C1739">
        <v>400</v>
      </c>
      <c r="D1739">
        <v>1240</v>
      </c>
      <c r="E1739">
        <v>2400</v>
      </c>
      <c r="F1739">
        <v>4635</v>
      </c>
    </row>
    <row r="1740" spans="2:6" x14ac:dyDescent="0.2">
      <c r="B1740" s="2">
        <v>35457</v>
      </c>
      <c r="C1740">
        <v>410</v>
      </c>
      <c r="D1740">
        <v>1235</v>
      </c>
      <c r="E1740">
        <v>2350</v>
      </c>
      <c r="F1740">
        <v>4550</v>
      </c>
    </row>
    <row r="1741" spans="2:6" x14ac:dyDescent="0.2">
      <c r="B1741" s="2">
        <v>35458</v>
      </c>
      <c r="C1741">
        <v>400</v>
      </c>
      <c r="D1741">
        <v>1220</v>
      </c>
      <c r="E1741">
        <v>2325</v>
      </c>
      <c r="F1741">
        <v>4525</v>
      </c>
    </row>
    <row r="1742" spans="2:6" x14ac:dyDescent="0.2">
      <c r="B1742" s="2">
        <v>35459</v>
      </c>
      <c r="C1742">
        <v>390</v>
      </c>
      <c r="D1742">
        <v>1200</v>
      </c>
      <c r="E1742">
        <v>2285</v>
      </c>
      <c r="F1742">
        <v>4475</v>
      </c>
    </row>
    <row r="1743" spans="2:6" x14ac:dyDescent="0.2">
      <c r="B1743" s="2">
        <v>35460</v>
      </c>
      <c r="C1743">
        <v>400</v>
      </c>
      <c r="D1743">
        <v>1225</v>
      </c>
      <c r="E1743">
        <v>2300</v>
      </c>
      <c r="F1743">
        <v>4450</v>
      </c>
    </row>
    <row r="1744" spans="2:6" x14ac:dyDescent="0.2">
      <c r="B1744" s="2">
        <v>35461</v>
      </c>
      <c r="C1744">
        <v>395</v>
      </c>
      <c r="D1744">
        <v>1180</v>
      </c>
      <c r="E1744">
        <v>2260</v>
      </c>
      <c r="F1744">
        <v>4375</v>
      </c>
    </row>
    <row r="1745" spans="2:6" x14ac:dyDescent="0.2">
      <c r="B1745" s="2">
        <v>35464</v>
      </c>
      <c r="C1745">
        <v>400</v>
      </c>
      <c r="D1745">
        <v>1210</v>
      </c>
      <c r="E1745">
        <v>2270</v>
      </c>
      <c r="F1745">
        <v>4375</v>
      </c>
    </row>
    <row r="1746" spans="2:6" x14ac:dyDescent="0.2">
      <c r="B1746" s="2">
        <v>35465</v>
      </c>
      <c r="C1746">
        <v>420</v>
      </c>
      <c r="D1746">
        <v>1260</v>
      </c>
      <c r="E1746">
        <v>2375</v>
      </c>
      <c r="F1746">
        <v>4480</v>
      </c>
    </row>
    <row r="1747" spans="2:6" x14ac:dyDescent="0.2">
      <c r="B1747" s="2">
        <v>35466</v>
      </c>
      <c r="C1747">
        <v>430</v>
      </c>
      <c r="D1747">
        <v>1285</v>
      </c>
      <c r="E1747">
        <v>2440</v>
      </c>
      <c r="F1747">
        <v>4530</v>
      </c>
    </row>
    <row r="1748" spans="2:6" x14ac:dyDescent="0.2">
      <c r="B1748" s="2">
        <v>35467</v>
      </c>
      <c r="C1748">
        <v>425</v>
      </c>
      <c r="D1748">
        <v>1280</v>
      </c>
      <c r="E1748">
        <v>2375</v>
      </c>
      <c r="F1748">
        <v>4435</v>
      </c>
    </row>
    <row r="1749" spans="2:6" x14ac:dyDescent="0.2">
      <c r="B1749" s="2">
        <v>35468</v>
      </c>
      <c r="C1749">
        <v>405</v>
      </c>
      <c r="D1749">
        <v>1240</v>
      </c>
      <c r="E1749">
        <v>2430</v>
      </c>
      <c r="F1749">
        <v>4550</v>
      </c>
    </row>
    <row r="1750" spans="2:6" x14ac:dyDescent="0.2">
      <c r="B1750" s="2">
        <v>35471</v>
      </c>
      <c r="C1750">
        <v>380</v>
      </c>
      <c r="D1750">
        <v>1215</v>
      </c>
      <c r="E1750">
        <v>2350</v>
      </c>
      <c r="F1750">
        <v>4450</v>
      </c>
    </row>
    <row r="1751" spans="2:6" x14ac:dyDescent="0.2">
      <c r="B1751" s="2">
        <v>35472</v>
      </c>
      <c r="C1751">
        <v>400</v>
      </c>
      <c r="D1751">
        <v>1245</v>
      </c>
      <c r="E1751">
        <v>2410</v>
      </c>
      <c r="F1751">
        <v>4500</v>
      </c>
    </row>
    <row r="1752" spans="2:6" x14ac:dyDescent="0.2">
      <c r="B1752" s="2">
        <v>35473</v>
      </c>
      <c r="C1752">
        <v>390</v>
      </c>
      <c r="D1752">
        <v>1235</v>
      </c>
      <c r="E1752">
        <v>2400</v>
      </c>
      <c r="F1752">
        <v>4525</v>
      </c>
    </row>
    <row r="1753" spans="2:6" x14ac:dyDescent="0.2">
      <c r="B1753" s="2">
        <v>35474</v>
      </c>
      <c r="C1753">
        <v>390</v>
      </c>
      <c r="D1753">
        <v>1245</v>
      </c>
      <c r="E1753">
        <v>2420</v>
      </c>
      <c r="F1753">
        <v>4550</v>
      </c>
    </row>
    <row r="1754" spans="2:6" x14ac:dyDescent="0.2">
      <c r="B1754" s="2">
        <v>35475</v>
      </c>
      <c r="C1754">
        <v>400</v>
      </c>
      <c r="D1754">
        <v>1250</v>
      </c>
      <c r="E1754">
        <v>2475</v>
      </c>
      <c r="F1754">
        <v>4600</v>
      </c>
    </row>
    <row r="1755" spans="2:6" x14ac:dyDescent="0.2">
      <c r="B1755" s="2">
        <v>35478</v>
      </c>
      <c r="C1755">
        <v>385</v>
      </c>
      <c r="D1755">
        <v>1265</v>
      </c>
      <c r="E1755">
        <v>2450</v>
      </c>
      <c r="F1755">
        <v>4575</v>
      </c>
    </row>
    <row r="1756" spans="2:6" x14ac:dyDescent="0.2">
      <c r="B1756" s="2">
        <v>35479</v>
      </c>
      <c r="C1756">
        <v>385</v>
      </c>
      <c r="D1756">
        <v>1295</v>
      </c>
      <c r="E1756">
        <v>2560</v>
      </c>
      <c r="F1756">
        <v>4750</v>
      </c>
    </row>
    <row r="1757" spans="2:6" x14ac:dyDescent="0.2">
      <c r="B1757" s="2">
        <v>35480</v>
      </c>
      <c r="C1757">
        <v>430</v>
      </c>
      <c r="D1757">
        <v>1270</v>
      </c>
      <c r="E1757">
        <v>2440</v>
      </c>
      <c r="F1757">
        <v>4840</v>
      </c>
    </row>
    <row r="1758" spans="2:6" x14ac:dyDescent="0.2">
      <c r="B1758" s="2">
        <v>35481</v>
      </c>
      <c r="C1758">
        <v>360</v>
      </c>
      <c r="D1758">
        <v>1255</v>
      </c>
      <c r="E1758">
        <v>2470</v>
      </c>
      <c r="F1758">
        <v>4750</v>
      </c>
    </row>
    <row r="1759" spans="2:6" x14ac:dyDescent="0.2">
      <c r="B1759" s="2">
        <v>35482</v>
      </c>
      <c r="C1759">
        <v>390</v>
      </c>
      <c r="D1759">
        <v>1235</v>
      </c>
      <c r="E1759">
        <v>2425</v>
      </c>
      <c r="F1759">
        <v>4725</v>
      </c>
    </row>
    <row r="1760" spans="2:6" x14ac:dyDescent="0.2">
      <c r="B1760" s="2">
        <v>35485</v>
      </c>
      <c r="C1760">
        <v>360</v>
      </c>
      <c r="D1760">
        <v>1190</v>
      </c>
      <c r="E1760">
        <v>2350</v>
      </c>
      <c r="F1760">
        <v>4580</v>
      </c>
    </row>
    <row r="1761" spans="2:6" x14ac:dyDescent="0.2">
      <c r="B1761" s="2">
        <v>35486</v>
      </c>
      <c r="C1761">
        <v>345</v>
      </c>
      <c r="D1761">
        <v>1135</v>
      </c>
      <c r="E1761">
        <v>2260</v>
      </c>
      <c r="F1761">
        <v>4440</v>
      </c>
    </row>
    <row r="1762" spans="2:6" x14ac:dyDescent="0.2">
      <c r="B1762" s="2">
        <v>35487</v>
      </c>
      <c r="C1762">
        <v>345</v>
      </c>
      <c r="D1762">
        <v>1155</v>
      </c>
      <c r="E1762">
        <v>2260</v>
      </c>
      <c r="F1762">
        <v>4470</v>
      </c>
    </row>
    <row r="1763" spans="2:6" x14ac:dyDescent="0.2">
      <c r="B1763" s="2">
        <v>35488</v>
      </c>
      <c r="C1763">
        <v>400</v>
      </c>
      <c r="D1763">
        <v>1200</v>
      </c>
      <c r="E1763">
        <v>2475</v>
      </c>
      <c r="F1763">
        <v>4475</v>
      </c>
    </row>
    <row r="1764" spans="2:6" x14ac:dyDescent="0.2">
      <c r="B1764" s="2">
        <v>35489</v>
      </c>
      <c r="C1764">
        <v>405</v>
      </c>
      <c r="D1764">
        <v>1220</v>
      </c>
      <c r="E1764">
        <v>2410</v>
      </c>
      <c r="F1764">
        <v>4550</v>
      </c>
    </row>
    <row r="1765" spans="2:6" x14ac:dyDescent="0.2">
      <c r="B1765" s="2">
        <v>35492</v>
      </c>
      <c r="C1765">
        <v>420</v>
      </c>
      <c r="D1765">
        <v>1200</v>
      </c>
      <c r="E1765">
        <v>2400</v>
      </c>
      <c r="F1765">
        <v>4500</v>
      </c>
    </row>
    <row r="1766" spans="2:6" x14ac:dyDescent="0.2">
      <c r="B1766" s="2">
        <v>35493</v>
      </c>
      <c r="C1766">
        <v>400</v>
      </c>
      <c r="D1766">
        <v>1180</v>
      </c>
      <c r="E1766">
        <v>2275</v>
      </c>
      <c r="F1766">
        <v>4400</v>
      </c>
    </row>
    <row r="1767" spans="2:6" x14ac:dyDescent="0.2">
      <c r="B1767" s="2">
        <v>35494</v>
      </c>
      <c r="C1767">
        <v>410</v>
      </c>
      <c r="D1767">
        <v>1220</v>
      </c>
      <c r="E1767">
        <v>2375</v>
      </c>
      <c r="F1767">
        <v>4430</v>
      </c>
    </row>
    <row r="1768" spans="2:6" x14ac:dyDescent="0.2">
      <c r="B1768" s="2">
        <v>35495</v>
      </c>
      <c r="C1768">
        <v>410</v>
      </c>
      <c r="D1768">
        <v>1215</v>
      </c>
      <c r="E1768">
        <v>2350</v>
      </c>
      <c r="F1768">
        <v>4425</v>
      </c>
    </row>
    <row r="1769" spans="2:6" x14ac:dyDescent="0.2">
      <c r="B1769" s="2">
        <v>35496</v>
      </c>
      <c r="C1769">
        <v>400</v>
      </c>
      <c r="D1769">
        <v>1200</v>
      </c>
      <c r="E1769">
        <v>2325</v>
      </c>
      <c r="F1769">
        <v>4425</v>
      </c>
    </row>
    <row r="1770" spans="2:6" x14ac:dyDescent="0.2">
      <c r="B1770" s="2">
        <v>35499</v>
      </c>
      <c r="C1770">
        <v>435</v>
      </c>
      <c r="D1770">
        <v>1210</v>
      </c>
      <c r="E1770">
        <v>2275</v>
      </c>
      <c r="F1770">
        <v>4375</v>
      </c>
    </row>
    <row r="1771" spans="2:6" x14ac:dyDescent="0.2">
      <c r="B1771" s="2">
        <v>35500</v>
      </c>
      <c r="C1771">
        <v>420</v>
      </c>
      <c r="D1771">
        <v>1220</v>
      </c>
      <c r="E1771">
        <v>2300</v>
      </c>
      <c r="F1771">
        <v>4350</v>
      </c>
    </row>
    <row r="1772" spans="2:6" x14ac:dyDescent="0.2">
      <c r="B1772" s="2">
        <v>35501</v>
      </c>
      <c r="C1772">
        <v>420</v>
      </c>
      <c r="D1772">
        <v>1250</v>
      </c>
      <c r="E1772">
        <v>2320</v>
      </c>
      <c r="F1772">
        <v>4350</v>
      </c>
    </row>
    <row r="1773" spans="2:6" x14ac:dyDescent="0.2">
      <c r="B1773" s="2">
        <v>35502</v>
      </c>
      <c r="C1773">
        <v>405</v>
      </c>
      <c r="D1773">
        <v>1190</v>
      </c>
      <c r="E1773">
        <v>2250</v>
      </c>
      <c r="F1773">
        <v>4250</v>
      </c>
    </row>
    <row r="1774" spans="2:6" x14ac:dyDescent="0.2">
      <c r="B1774" s="2">
        <v>35503</v>
      </c>
      <c r="C1774">
        <v>415</v>
      </c>
      <c r="D1774">
        <v>1205</v>
      </c>
      <c r="E1774">
        <v>2270</v>
      </c>
      <c r="F1774">
        <v>4270</v>
      </c>
    </row>
    <row r="1775" spans="2:6" x14ac:dyDescent="0.2">
      <c r="B1775" s="2">
        <v>35506</v>
      </c>
      <c r="C1775">
        <v>430</v>
      </c>
      <c r="D1775">
        <v>1185</v>
      </c>
      <c r="E1775">
        <v>2300</v>
      </c>
      <c r="F1775">
        <v>4275</v>
      </c>
    </row>
    <row r="1776" spans="2:6" x14ac:dyDescent="0.2">
      <c r="B1776" s="2">
        <v>35507</v>
      </c>
      <c r="C1776">
        <v>410</v>
      </c>
      <c r="D1776">
        <v>1185</v>
      </c>
      <c r="E1776">
        <v>2280</v>
      </c>
      <c r="F1776">
        <v>4275</v>
      </c>
    </row>
    <row r="1777" spans="2:6" x14ac:dyDescent="0.2">
      <c r="B1777" s="2">
        <v>35508</v>
      </c>
      <c r="C1777">
        <v>395</v>
      </c>
      <c r="D1777">
        <v>1175</v>
      </c>
      <c r="E1777">
        <v>2275</v>
      </c>
      <c r="F1777">
        <v>4260</v>
      </c>
    </row>
    <row r="1778" spans="2:6" x14ac:dyDescent="0.2">
      <c r="B1778" s="2">
        <v>35509</v>
      </c>
      <c r="C1778">
        <v>390</v>
      </c>
      <c r="D1778">
        <v>1155</v>
      </c>
      <c r="E1778">
        <v>2225</v>
      </c>
      <c r="F1778">
        <v>4250</v>
      </c>
    </row>
    <row r="1779" spans="2:6" x14ac:dyDescent="0.2">
      <c r="B1779" s="2">
        <v>35510</v>
      </c>
      <c r="C1779">
        <v>390</v>
      </c>
      <c r="D1779">
        <v>1150</v>
      </c>
      <c r="E1779">
        <v>2230</v>
      </c>
      <c r="F1779">
        <v>4225</v>
      </c>
    </row>
    <row r="1780" spans="2:6" x14ac:dyDescent="0.2">
      <c r="B1780" s="2">
        <v>35513</v>
      </c>
      <c r="C1780">
        <v>400</v>
      </c>
      <c r="D1780">
        <v>1130</v>
      </c>
      <c r="E1780">
        <v>2190</v>
      </c>
      <c r="F1780">
        <v>4200</v>
      </c>
    </row>
    <row r="1781" spans="2:6" x14ac:dyDescent="0.2">
      <c r="B1781" s="2">
        <v>35514</v>
      </c>
      <c r="C1781">
        <v>420</v>
      </c>
      <c r="D1781">
        <v>1200</v>
      </c>
      <c r="E1781">
        <v>2300</v>
      </c>
      <c r="F1781">
        <v>4250</v>
      </c>
    </row>
    <row r="1782" spans="2:6" x14ac:dyDescent="0.2">
      <c r="B1782" s="2">
        <v>35515</v>
      </c>
      <c r="C1782">
        <v>400</v>
      </c>
      <c r="D1782">
        <v>1165</v>
      </c>
      <c r="E1782">
        <v>2250</v>
      </c>
      <c r="F1782">
        <v>4200</v>
      </c>
    </row>
    <row r="1783" spans="2:6" x14ac:dyDescent="0.2">
      <c r="B1783" s="2">
        <v>35516</v>
      </c>
      <c r="C1783">
        <v>380</v>
      </c>
      <c r="D1783">
        <v>1145</v>
      </c>
      <c r="E1783">
        <v>2240</v>
      </c>
      <c r="F1783">
        <v>4200</v>
      </c>
    </row>
    <row r="1784" spans="2:6" x14ac:dyDescent="0.2">
      <c r="B1784" s="2">
        <v>35517</v>
      </c>
      <c r="C1784">
        <v>380</v>
      </c>
      <c r="D1784">
        <v>1145</v>
      </c>
      <c r="E1784">
        <v>2240</v>
      </c>
      <c r="F1784">
        <v>4200</v>
      </c>
    </row>
    <row r="1785" spans="2:6" x14ac:dyDescent="0.2">
      <c r="B1785" s="2">
        <v>35520</v>
      </c>
      <c r="C1785">
        <v>380</v>
      </c>
      <c r="D1785">
        <v>1145</v>
      </c>
      <c r="E1785">
        <v>2240</v>
      </c>
      <c r="F1785">
        <v>4200</v>
      </c>
    </row>
    <row r="1786" spans="2:6" x14ac:dyDescent="0.2">
      <c r="B1786" s="2">
        <v>35521</v>
      </c>
      <c r="C1786">
        <v>385</v>
      </c>
      <c r="D1786">
        <v>1135</v>
      </c>
      <c r="E1786">
        <v>2170</v>
      </c>
      <c r="F1786">
        <v>4170</v>
      </c>
    </row>
    <row r="1787" spans="2:6" x14ac:dyDescent="0.2">
      <c r="B1787" s="2">
        <v>35522</v>
      </c>
      <c r="C1787">
        <v>390</v>
      </c>
      <c r="D1787">
        <v>1180</v>
      </c>
      <c r="E1787">
        <v>2230</v>
      </c>
      <c r="F1787">
        <v>4200</v>
      </c>
    </row>
    <row r="1788" spans="2:6" x14ac:dyDescent="0.2">
      <c r="B1788" s="2">
        <v>35523</v>
      </c>
      <c r="C1788">
        <v>380</v>
      </c>
      <c r="D1788">
        <v>1135</v>
      </c>
      <c r="E1788">
        <v>2180</v>
      </c>
      <c r="F1788">
        <v>4150</v>
      </c>
    </row>
    <row r="1789" spans="2:6" x14ac:dyDescent="0.2">
      <c r="B1789" s="2">
        <v>35524</v>
      </c>
      <c r="C1789">
        <v>385</v>
      </c>
      <c r="D1789">
        <v>1130</v>
      </c>
      <c r="E1789">
        <v>2175</v>
      </c>
      <c r="F1789">
        <v>4105</v>
      </c>
    </row>
    <row r="1790" spans="2:6" x14ac:dyDescent="0.2">
      <c r="B1790" s="2">
        <v>35527</v>
      </c>
      <c r="C1790">
        <v>385</v>
      </c>
      <c r="D1790">
        <v>1125</v>
      </c>
      <c r="E1790">
        <v>2170</v>
      </c>
      <c r="F1790">
        <v>4075</v>
      </c>
    </row>
    <row r="1791" spans="2:6" x14ac:dyDescent="0.2">
      <c r="B1791" s="2">
        <v>35528</v>
      </c>
      <c r="C1791">
        <v>390</v>
      </c>
      <c r="D1791">
        <v>1125</v>
      </c>
      <c r="E1791">
        <v>2175</v>
      </c>
      <c r="F1791">
        <v>4125</v>
      </c>
    </row>
    <row r="1792" spans="2:6" x14ac:dyDescent="0.2">
      <c r="B1792" s="2">
        <v>35529</v>
      </c>
      <c r="C1792">
        <v>390</v>
      </c>
      <c r="D1792">
        <v>1130</v>
      </c>
      <c r="E1792">
        <v>2230</v>
      </c>
      <c r="F1792">
        <v>4150</v>
      </c>
    </row>
    <row r="1793" spans="2:6" x14ac:dyDescent="0.2">
      <c r="B1793" s="2">
        <v>35530</v>
      </c>
      <c r="C1793">
        <v>385</v>
      </c>
      <c r="D1793">
        <v>1140</v>
      </c>
      <c r="E1793">
        <v>2200</v>
      </c>
      <c r="F1793">
        <v>4160</v>
      </c>
    </row>
    <row r="1794" spans="2:6" x14ac:dyDescent="0.2">
      <c r="B1794" s="2">
        <v>35531</v>
      </c>
      <c r="C1794">
        <v>380</v>
      </c>
      <c r="D1794">
        <v>1145</v>
      </c>
      <c r="E1794">
        <v>2175</v>
      </c>
      <c r="F1794">
        <v>4150</v>
      </c>
    </row>
    <row r="1795" spans="2:6" x14ac:dyDescent="0.2">
      <c r="B1795" s="2">
        <v>35534</v>
      </c>
      <c r="C1795">
        <v>365</v>
      </c>
      <c r="D1795">
        <v>1130</v>
      </c>
      <c r="E1795">
        <v>2180</v>
      </c>
      <c r="F1795">
        <v>4115</v>
      </c>
    </row>
    <row r="1796" spans="2:6" x14ac:dyDescent="0.2">
      <c r="B1796" s="2">
        <v>35535</v>
      </c>
      <c r="C1796">
        <v>405</v>
      </c>
      <c r="D1796">
        <v>1130</v>
      </c>
      <c r="E1796">
        <v>2190</v>
      </c>
      <c r="F1796">
        <v>4115</v>
      </c>
    </row>
    <row r="1797" spans="2:6" x14ac:dyDescent="0.2">
      <c r="B1797" s="2">
        <v>35536</v>
      </c>
      <c r="C1797">
        <v>390</v>
      </c>
      <c r="D1797">
        <v>1135</v>
      </c>
      <c r="E1797">
        <v>2190</v>
      </c>
      <c r="F1797">
        <v>4120</v>
      </c>
    </row>
    <row r="1798" spans="2:6" x14ac:dyDescent="0.2">
      <c r="B1798" s="2">
        <v>35537</v>
      </c>
      <c r="C1798">
        <v>380</v>
      </c>
      <c r="D1798">
        <v>1130</v>
      </c>
      <c r="E1798">
        <v>2190</v>
      </c>
      <c r="F1798">
        <v>4100</v>
      </c>
    </row>
    <row r="1799" spans="2:6" x14ac:dyDescent="0.2">
      <c r="B1799" s="2">
        <v>35538</v>
      </c>
      <c r="C1799">
        <v>385</v>
      </c>
      <c r="D1799">
        <v>1140</v>
      </c>
      <c r="E1799">
        <v>2185</v>
      </c>
      <c r="F1799">
        <v>4115</v>
      </c>
    </row>
    <row r="1800" spans="2:6" x14ac:dyDescent="0.2">
      <c r="B1800" s="2">
        <v>35541</v>
      </c>
      <c r="C1800">
        <v>385</v>
      </c>
      <c r="D1800">
        <v>1145</v>
      </c>
      <c r="E1800">
        <v>2200</v>
      </c>
      <c r="F1800">
        <v>4140</v>
      </c>
    </row>
    <row r="1801" spans="2:6" x14ac:dyDescent="0.2">
      <c r="B1801" s="2">
        <v>35542</v>
      </c>
      <c r="C1801">
        <v>415</v>
      </c>
      <c r="D1801">
        <v>1150</v>
      </c>
      <c r="E1801">
        <v>2160</v>
      </c>
      <c r="F1801">
        <v>4050</v>
      </c>
    </row>
    <row r="1802" spans="2:6" x14ac:dyDescent="0.2">
      <c r="B1802" s="2">
        <v>35543</v>
      </c>
      <c r="C1802">
        <v>400</v>
      </c>
      <c r="D1802">
        <v>1110</v>
      </c>
      <c r="E1802">
        <v>2160</v>
      </c>
      <c r="F1802">
        <v>4075</v>
      </c>
    </row>
    <row r="1803" spans="2:6" x14ac:dyDescent="0.2">
      <c r="B1803" s="2">
        <v>35544</v>
      </c>
      <c r="C1803">
        <v>365</v>
      </c>
      <c r="D1803">
        <v>1105</v>
      </c>
      <c r="E1803">
        <v>2140</v>
      </c>
      <c r="F1803">
        <v>4035</v>
      </c>
    </row>
    <row r="1804" spans="2:6" x14ac:dyDescent="0.2">
      <c r="B1804" s="2">
        <v>35545</v>
      </c>
      <c r="C1804">
        <v>375</v>
      </c>
      <c r="D1804">
        <v>1135</v>
      </c>
      <c r="E1804">
        <v>2165</v>
      </c>
      <c r="F1804">
        <v>4030</v>
      </c>
    </row>
    <row r="1805" spans="2:6" x14ac:dyDescent="0.2">
      <c r="B1805" s="2">
        <v>35548</v>
      </c>
      <c r="C1805">
        <v>375</v>
      </c>
      <c r="D1805">
        <v>1145</v>
      </c>
      <c r="E1805">
        <v>2170</v>
      </c>
      <c r="F1805">
        <v>4030</v>
      </c>
    </row>
    <row r="1806" spans="2:6" x14ac:dyDescent="0.2">
      <c r="B1806" s="2">
        <v>35549</v>
      </c>
      <c r="C1806">
        <v>375</v>
      </c>
      <c r="D1806">
        <v>1150</v>
      </c>
      <c r="E1806">
        <v>2190</v>
      </c>
      <c r="F1806">
        <v>4060</v>
      </c>
    </row>
    <row r="1807" spans="2:6" x14ac:dyDescent="0.2">
      <c r="B1807" s="2">
        <v>35550</v>
      </c>
      <c r="C1807">
        <v>380</v>
      </c>
      <c r="D1807">
        <v>1125</v>
      </c>
      <c r="E1807">
        <v>2165</v>
      </c>
      <c r="F1807">
        <v>4060</v>
      </c>
    </row>
    <row r="1808" spans="2:6" x14ac:dyDescent="0.2">
      <c r="B1808" s="2">
        <v>35551</v>
      </c>
      <c r="C1808">
        <v>375</v>
      </c>
      <c r="D1808">
        <v>1125</v>
      </c>
      <c r="E1808">
        <v>2160</v>
      </c>
      <c r="F1808">
        <v>4055</v>
      </c>
    </row>
    <row r="1809" spans="2:6" x14ac:dyDescent="0.2">
      <c r="B1809" s="2">
        <v>35552</v>
      </c>
      <c r="C1809">
        <v>380</v>
      </c>
      <c r="D1809">
        <v>1130</v>
      </c>
      <c r="E1809">
        <v>2180</v>
      </c>
      <c r="F1809">
        <v>4080</v>
      </c>
    </row>
    <row r="1810" spans="2:6" x14ac:dyDescent="0.2">
      <c r="B1810" s="2">
        <v>35555</v>
      </c>
      <c r="C1810">
        <v>405</v>
      </c>
      <c r="D1810">
        <v>1140</v>
      </c>
      <c r="E1810">
        <v>2200</v>
      </c>
      <c r="F1810">
        <v>4090</v>
      </c>
    </row>
    <row r="1811" spans="2:6" x14ac:dyDescent="0.2">
      <c r="B1811" s="2">
        <v>35556</v>
      </c>
      <c r="C1811">
        <v>400</v>
      </c>
      <c r="D1811">
        <v>1135</v>
      </c>
      <c r="E1811">
        <v>2220</v>
      </c>
      <c r="F1811">
        <v>4100</v>
      </c>
    </row>
    <row r="1812" spans="2:6" x14ac:dyDescent="0.2">
      <c r="B1812" s="2">
        <v>35557</v>
      </c>
      <c r="C1812">
        <v>400</v>
      </c>
      <c r="D1812">
        <v>1160</v>
      </c>
      <c r="E1812">
        <v>2240</v>
      </c>
      <c r="F1812">
        <v>4140</v>
      </c>
    </row>
    <row r="1813" spans="2:6" x14ac:dyDescent="0.2">
      <c r="B1813" s="2">
        <v>35558</v>
      </c>
      <c r="C1813">
        <v>395</v>
      </c>
      <c r="D1813">
        <v>1140</v>
      </c>
      <c r="E1813">
        <v>2190</v>
      </c>
      <c r="F1813">
        <v>4100</v>
      </c>
    </row>
    <row r="1814" spans="2:6" x14ac:dyDescent="0.2">
      <c r="B1814" s="2">
        <v>35559</v>
      </c>
      <c r="C1814">
        <v>385</v>
      </c>
      <c r="D1814">
        <v>1135</v>
      </c>
      <c r="E1814">
        <v>2190</v>
      </c>
      <c r="F1814">
        <v>4105</v>
      </c>
    </row>
    <row r="1815" spans="2:6" x14ac:dyDescent="0.2">
      <c r="B1815" s="2">
        <v>35562</v>
      </c>
      <c r="C1815">
        <v>429</v>
      </c>
      <c r="D1815">
        <v>1140</v>
      </c>
      <c r="E1815">
        <v>2200</v>
      </c>
      <c r="F1815">
        <v>4105</v>
      </c>
    </row>
    <row r="1816" spans="2:6" x14ac:dyDescent="0.2">
      <c r="B1816" s="2">
        <v>35563</v>
      </c>
      <c r="C1816">
        <v>415</v>
      </c>
      <c r="D1816">
        <v>1137</v>
      </c>
      <c r="E1816">
        <v>2210</v>
      </c>
      <c r="F1816">
        <v>4100</v>
      </c>
    </row>
    <row r="1817" spans="2:6" x14ac:dyDescent="0.2">
      <c r="B1817" s="2">
        <v>35564</v>
      </c>
      <c r="C1817">
        <v>400</v>
      </c>
      <c r="D1817">
        <v>1150</v>
      </c>
      <c r="E1817">
        <v>2200</v>
      </c>
      <c r="F1817">
        <v>4100</v>
      </c>
    </row>
    <row r="1818" spans="2:6" x14ac:dyDescent="0.2">
      <c r="B1818" s="2">
        <v>35565</v>
      </c>
      <c r="C1818">
        <v>410</v>
      </c>
      <c r="D1818">
        <v>1170</v>
      </c>
      <c r="E1818">
        <v>2235</v>
      </c>
      <c r="F1818">
        <v>4190</v>
      </c>
    </row>
    <row r="1819" spans="2:6" x14ac:dyDescent="0.2">
      <c r="B1819" s="2">
        <v>35566</v>
      </c>
      <c r="C1819">
        <v>400</v>
      </c>
      <c r="D1819">
        <v>1160</v>
      </c>
      <c r="E1819">
        <v>2210</v>
      </c>
      <c r="F1819">
        <v>4105</v>
      </c>
    </row>
    <row r="1820" spans="2:6" x14ac:dyDescent="0.2">
      <c r="B1820" s="2">
        <v>35569</v>
      </c>
      <c r="C1820">
        <v>420</v>
      </c>
      <c r="D1820">
        <v>1160</v>
      </c>
      <c r="E1820">
        <v>2200</v>
      </c>
      <c r="F1820">
        <v>4100</v>
      </c>
    </row>
    <row r="1821" spans="2:6" x14ac:dyDescent="0.2">
      <c r="B1821" s="2">
        <v>35570</v>
      </c>
      <c r="C1821">
        <v>410</v>
      </c>
      <c r="D1821">
        <v>1160</v>
      </c>
      <c r="E1821">
        <v>2235</v>
      </c>
      <c r="F1821">
        <v>4125</v>
      </c>
    </row>
    <row r="1822" spans="2:6" x14ac:dyDescent="0.2">
      <c r="B1822" s="2">
        <v>35571</v>
      </c>
      <c r="C1822">
        <v>405</v>
      </c>
      <c r="D1822">
        <v>1185</v>
      </c>
      <c r="E1822">
        <v>2225</v>
      </c>
      <c r="F1822">
        <v>4160</v>
      </c>
    </row>
    <row r="1823" spans="2:6" x14ac:dyDescent="0.2">
      <c r="B1823" s="2">
        <v>35572</v>
      </c>
      <c r="C1823">
        <v>395</v>
      </c>
      <c r="D1823">
        <v>1155</v>
      </c>
      <c r="E1823">
        <v>2235</v>
      </c>
      <c r="F1823">
        <v>4170</v>
      </c>
    </row>
    <row r="1824" spans="2:6" x14ac:dyDescent="0.2">
      <c r="B1824" s="2">
        <v>35573</v>
      </c>
      <c r="C1824">
        <v>390</v>
      </c>
      <c r="D1824">
        <v>1155</v>
      </c>
      <c r="E1824">
        <v>2250</v>
      </c>
      <c r="F1824">
        <v>4180</v>
      </c>
    </row>
    <row r="1825" spans="2:6" x14ac:dyDescent="0.2">
      <c r="B1825" s="2">
        <v>35576</v>
      </c>
      <c r="C1825">
        <v>420</v>
      </c>
      <c r="D1825">
        <v>1155</v>
      </c>
      <c r="E1825">
        <v>2235</v>
      </c>
      <c r="F1825">
        <v>4170</v>
      </c>
    </row>
    <row r="1826" spans="2:6" x14ac:dyDescent="0.2">
      <c r="B1826" s="2">
        <v>35577</v>
      </c>
      <c r="C1826">
        <v>415</v>
      </c>
      <c r="D1826">
        <v>1145</v>
      </c>
      <c r="E1826">
        <v>2205</v>
      </c>
      <c r="F1826">
        <v>4180</v>
      </c>
    </row>
    <row r="1827" spans="2:6" x14ac:dyDescent="0.2">
      <c r="B1827" s="2">
        <v>35578</v>
      </c>
      <c r="C1827">
        <v>390</v>
      </c>
      <c r="D1827">
        <v>1145</v>
      </c>
      <c r="E1827">
        <v>2220</v>
      </c>
      <c r="F1827">
        <v>4160</v>
      </c>
    </row>
    <row r="1828" spans="2:6" x14ac:dyDescent="0.2">
      <c r="B1828" s="2">
        <v>35579</v>
      </c>
      <c r="C1828">
        <v>375</v>
      </c>
      <c r="D1828">
        <v>1140</v>
      </c>
      <c r="E1828">
        <v>2200</v>
      </c>
      <c r="F1828">
        <v>4160</v>
      </c>
    </row>
    <row r="1829" spans="2:6" x14ac:dyDescent="0.2">
      <c r="B1829" s="2">
        <v>35580</v>
      </c>
      <c r="C1829">
        <v>365</v>
      </c>
      <c r="D1829">
        <v>1140</v>
      </c>
      <c r="E1829">
        <v>2200</v>
      </c>
      <c r="F1829">
        <v>4120</v>
      </c>
    </row>
    <row r="1830" spans="2:6" x14ac:dyDescent="0.2">
      <c r="B1830" s="2">
        <v>35583</v>
      </c>
      <c r="C1830">
        <v>405</v>
      </c>
      <c r="D1830">
        <v>1140</v>
      </c>
      <c r="E1830">
        <v>2215</v>
      </c>
      <c r="F1830">
        <v>4175</v>
      </c>
    </row>
    <row r="1831" spans="2:6" x14ac:dyDescent="0.2">
      <c r="B1831" s="2">
        <v>35584</v>
      </c>
      <c r="C1831">
        <v>370</v>
      </c>
      <c r="D1831">
        <v>1100</v>
      </c>
      <c r="E1831">
        <v>2150</v>
      </c>
      <c r="F1831">
        <v>4050</v>
      </c>
    </row>
    <row r="1832" spans="2:6" x14ac:dyDescent="0.2">
      <c r="B1832" s="2">
        <v>35585</v>
      </c>
      <c r="C1832">
        <v>380</v>
      </c>
      <c r="D1832">
        <v>1140</v>
      </c>
      <c r="E1832">
        <v>2200</v>
      </c>
      <c r="F1832">
        <v>4100</v>
      </c>
    </row>
    <row r="1833" spans="2:6" x14ac:dyDescent="0.2">
      <c r="B1833" s="2">
        <v>35586</v>
      </c>
      <c r="C1833">
        <v>360</v>
      </c>
      <c r="D1833">
        <v>1115</v>
      </c>
      <c r="E1833">
        <v>2160</v>
      </c>
      <c r="F1833">
        <v>4075</v>
      </c>
    </row>
    <row r="1834" spans="2:6" x14ac:dyDescent="0.2">
      <c r="B1834" s="2">
        <v>35587</v>
      </c>
      <c r="C1834">
        <v>370</v>
      </c>
      <c r="D1834">
        <v>1135</v>
      </c>
      <c r="E1834">
        <v>2165</v>
      </c>
      <c r="F1834">
        <v>4060</v>
      </c>
    </row>
    <row r="1835" spans="2:6" x14ac:dyDescent="0.2">
      <c r="B1835" s="2">
        <v>35590</v>
      </c>
      <c r="C1835">
        <v>375</v>
      </c>
      <c r="D1835">
        <v>1140</v>
      </c>
      <c r="E1835">
        <v>2200</v>
      </c>
      <c r="F1835">
        <v>4100</v>
      </c>
    </row>
    <row r="1836" spans="2:6" x14ac:dyDescent="0.2">
      <c r="B1836" s="2">
        <v>35591</v>
      </c>
      <c r="C1836">
        <v>425</v>
      </c>
      <c r="D1836">
        <v>1150</v>
      </c>
      <c r="E1836">
        <v>2225</v>
      </c>
      <c r="F1836">
        <v>4100</v>
      </c>
    </row>
    <row r="1837" spans="2:6" x14ac:dyDescent="0.2">
      <c r="B1837" s="2">
        <v>35592</v>
      </c>
      <c r="C1837">
        <v>410</v>
      </c>
      <c r="D1837">
        <v>1180</v>
      </c>
      <c r="E1837">
        <v>2230</v>
      </c>
      <c r="F1837">
        <v>4130</v>
      </c>
    </row>
    <row r="1838" spans="2:6" x14ac:dyDescent="0.2">
      <c r="B1838" s="2">
        <v>35593</v>
      </c>
      <c r="C1838">
        <v>380</v>
      </c>
      <c r="D1838">
        <v>1150</v>
      </c>
      <c r="E1838">
        <v>2200</v>
      </c>
      <c r="F1838">
        <v>4100</v>
      </c>
    </row>
    <row r="1839" spans="2:6" x14ac:dyDescent="0.2">
      <c r="B1839" s="2">
        <v>35594</v>
      </c>
      <c r="C1839">
        <v>365</v>
      </c>
      <c r="D1839">
        <v>1120</v>
      </c>
      <c r="E1839">
        <v>2150</v>
      </c>
      <c r="F1839">
        <v>4085</v>
      </c>
    </row>
    <row r="1840" spans="2:6" x14ac:dyDescent="0.2">
      <c r="B1840" s="2">
        <v>35597</v>
      </c>
      <c r="C1840">
        <v>385</v>
      </c>
      <c r="D1840">
        <v>1155</v>
      </c>
      <c r="E1840">
        <v>2215</v>
      </c>
      <c r="F1840">
        <v>4125</v>
      </c>
    </row>
    <row r="1841" spans="2:6" x14ac:dyDescent="0.2">
      <c r="B1841" s="2">
        <v>35598</v>
      </c>
      <c r="C1841">
        <v>400</v>
      </c>
      <c r="D1841">
        <v>1170</v>
      </c>
      <c r="E1841">
        <v>2210</v>
      </c>
      <c r="F1841">
        <v>4140</v>
      </c>
    </row>
    <row r="1842" spans="2:6" x14ac:dyDescent="0.2">
      <c r="B1842" s="2">
        <v>35599</v>
      </c>
      <c r="C1842">
        <v>395</v>
      </c>
      <c r="D1842">
        <v>1190</v>
      </c>
      <c r="E1842">
        <v>2250</v>
      </c>
      <c r="F1842">
        <v>4175</v>
      </c>
    </row>
    <row r="1843" spans="2:6" x14ac:dyDescent="0.2">
      <c r="B1843" s="2">
        <v>35600</v>
      </c>
      <c r="C1843">
        <v>390</v>
      </c>
      <c r="D1843">
        <v>1180</v>
      </c>
      <c r="E1843">
        <v>2245</v>
      </c>
      <c r="F1843">
        <v>4225</v>
      </c>
    </row>
    <row r="1844" spans="2:6" x14ac:dyDescent="0.2">
      <c r="B1844" s="2">
        <v>35601</v>
      </c>
      <c r="C1844">
        <v>385</v>
      </c>
      <c r="D1844">
        <v>1170</v>
      </c>
      <c r="E1844">
        <v>2200</v>
      </c>
      <c r="F1844">
        <v>4150</v>
      </c>
    </row>
    <row r="1845" spans="2:6" x14ac:dyDescent="0.2">
      <c r="B1845" s="2">
        <v>35604</v>
      </c>
      <c r="C1845">
        <v>370</v>
      </c>
      <c r="D1845">
        <v>1140</v>
      </c>
      <c r="E1845">
        <v>2235</v>
      </c>
      <c r="F1845">
        <v>4145</v>
      </c>
    </row>
    <row r="1846" spans="2:6" x14ac:dyDescent="0.2">
      <c r="B1846" s="2">
        <v>35605</v>
      </c>
      <c r="C1846">
        <v>390</v>
      </c>
      <c r="D1846">
        <v>1130</v>
      </c>
      <c r="E1846">
        <v>2205</v>
      </c>
      <c r="F1846">
        <v>4145</v>
      </c>
    </row>
    <row r="1847" spans="2:6" x14ac:dyDescent="0.2">
      <c r="B1847" s="2">
        <v>35606</v>
      </c>
      <c r="C1847">
        <v>380</v>
      </c>
      <c r="D1847">
        <v>1142</v>
      </c>
      <c r="E1847">
        <v>2165</v>
      </c>
      <c r="F1847">
        <v>4110</v>
      </c>
    </row>
    <row r="1848" spans="2:6" x14ac:dyDescent="0.2">
      <c r="B1848" s="2">
        <v>35607</v>
      </c>
      <c r="C1848">
        <v>380</v>
      </c>
      <c r="D1848">
        <v>1125</v>
      </c>
      <c r="E1848">
        <v>2160</v>
      </c>
      <c r="F1848">
        <v>4090</v>
      </c>
    </row>
    <row r="1849" spans="2:6" x14ac:dyDescent="0.2">
      <c r="B1849" s="2">
        <v>35608</v>
      </c>
      <c r="C1849">
        <v>370</v>
      </c>
      <c r="D1849">
        <v>1100</v>
      </c>
      <c r="E1849">
        <v>2125</v>
      </c>
      <c r="F1849">
        <v>4050</v>
      </c>
    </row>
    <row r="1850" spans="2:6" x14ac:dyDescent="0.2">
      <c r="B1850" s="2">
        <v>35611</v>
      </c>
      <c r="C1850">
        <v>385</v>
      </c>
      <c r="D1850">
        <v>1085</v>
      </c>
      <c r="E1850">
        <v>2150</v>
      </c>
      <c r="F1850">
        <v>4090</v>
      </c>
    </row>
    <row r="1851" spans="2:6" x14ac:dyDescent="0.2">
      <c r="B1851" s="2">
        <v>35612</v>
      </c>
      <c r="C1851">
        <v>380</v>
      </c>
      <c r="D1851">
        <v>1095</v>
      </c>
      <c r="E1851">
        <v>2140</v>
      </c>
      <c r="F1851">
        <v>4030</v>
      </c>
    </row>
    <row r="1852" spans="2:6" x14ac:dyDescent="0.2">
      <c r="B1852" s="2">
        <v>35613</v>
      </c>
      <c r="C1852">
        <v>365</v>
      </c>
      <c r="D1852">
        <v>1090</v>
      </c>
      <c r="E1852">
        <v>2120</v>
      </c>
      <c r="F1852">
        <v>4010</v>
      </c>
    </row>
    <row r="1853" spans="2:6" x14ac:dyDescent="0.2">
      <c r="B1853" s="2">
        <v>35614</v>
      </c>
      <c r="C1853">
        <v>370</v>
      </c>
      <c r="D1853">
        <v>1093</v>
      </c>
      <c r="E1853">
        <v>2110</v>
      </c>
      <c r="F1853">
        <v>3985</v>
      </c>
    </row>
    <row r="1854" spans="2:6" x14ac:dyDescent="0.2">
      <c r="B1854" s="2">
        <v>35615</v>
      </c>
      <c r="C1854">
        <v>373</v>
      </c>
      <c r="D1854">
        <v>1100</v>
      </c>
      <c r="E1854">
        <v>2115</v>
      </c>
      <c r="F1854">
        <v>3995</v>
      </c>
    </row>
    <row r="1855" spans="2:6" x14ac:dyDescent="0.2">
      <c r="B1855" s="2">
        <v>35618</v>
      </c>
      <c r="C1855">
        <v>400</v>
      </c>
      <c r="D1855">
        <v>1113</v>
      </c>
      <c r="E1855">
        <v>2135</v>
      </c>
      <c r="F1855">
        <v>4010</v>
      </c>
    </row>
    <row r="1856" spans="2:6" x14ac:dyDescent="0.2">
      <c r="B1856" s="2">
        <v>35619</v>
      </c>
      <c r="C1856">
        <v>400</v>
      </c>
      <c r="D1856">
        <v>1120</v>
      </c>
      <c r="E1856">
        <v>2175</v>
      </c>
      <c r="F1856">
        <v>4040</v>
      </c>
    </row>
    <row r="1857" spans="2:6" x14ac:dyDescent="0.2">
      <c r="B1857" s="2">
        <v>35620</v>
      </c>
      <c r="C1857">
        <v>395</v>
      </c>
      <c r="D1857">
        <v>1175</v>
      </c>
      <c r="E1857">
        <v>2200</v>
      </c>
      <c r="F1857">
        <v>4090</v>
      </c>
    </row>
    <row r="1858" spans="2:6" x14ac:dyDescent="0.2">
      <c r="B1858" s="2">
        <v>35621</v>
      </c>
      <c r="C1858">
        <v>382</v>
      </c>
      <c r="D1858">
        <v>1125</v>
      </c>
      <c r="E1858">
        <v>2175</v>
      </c>
      <c r="F1858">
        <v>4075</v>
      </c>
    </row>
    <row r="1859" spans="2:6" x14ac:dyDescent="0.2">
      <c r="B1859" s="2">
        <v>35622</v>
      </c>
      <c r="C1859">
        <v>390</v>
      </c>
      <c r="D1859">
        <v>1135</v>
      </c>
      <c r="E1859">
        <v>2190</v>
      </c>
      <c r="F1859">
        <v>4095</v>
      </c>
    </row>
    <row r="1860" spans="2:6" x14ac:dyDescent="0.2">
      <c r="B1860" s="2">
        <v>35625</v>
      </c>
      <c r="C1860">
        <v>370</v>
      </c>
      <c r="D1860">
        <v>1150</v>
      </c>
      <c r="E1860">
        <v>2200</v>
      </c>
      <c r="F1860">
        <v>4105</v>
      </c>
    </row>
    <row r="1861" spans="2:6" x14ac:dyDescent="0.2">
      <c r="B1861" s="2">
        <v>35626</v>
      </c>
      <c r="C1861">
        <v>427</v>
      </c>
      <c r="D1861">
        <v>1170</v>
      </c>
      <c r="E1861">
        <v>2270</v>
      </c>
      <c r="F1861">
        <v>4140</v>
      </c>
    </row>
    <row r="1862" spans="2:6" x14ac:dyDescent="0.2">
      <c r="B1862" s="2">
        <v>35627</v>
      </c>
      <c r="C1862">
        <v>430</v>
      </c>
      <c r="D1862">
        <v>1230</v>
      </c>
      <c r="E1862">
        <v>2300</v>
      </c>
      <c r="F1862">
        <v>4185</v>
      </c>
    </row>
    <row r="1863" spans="2:6" x14ac:dyDescent="0.2">
      <c r="B1863" s="2">
        <v>35628</v>
      </c>
      <c r="C1863">
        <v>415</v>
      </c>
      <c r="D1863">
        <v>1165</v>
      </c>
      <c r="E1863">
        <v>2220</v>
      </c>
      <c r="F1863">
        <v>4150</v>
      </c>
    </row>
    <row r="1864" spans="2:6" x14ac:dyDescent="0.2">
      <c r="B1864" s="2">
        <v>35629</v>
      </c>
      <c r="C1864">
        <v>395</v>
      </c>
      <c r="D1864">
        <v>1150</v>
      </c>
      <c r="E1864">
        <v>2200</v>
      </c>
      <c r="F1864">
        <v>4110</v>
      </c>
    </row>
    <row r="1865" spans="2:6" x14ac:dyDescent="0.2">
      <c r="B1865" s="2">
        <v>35632</v>
      </c>
      <c r="C1865">
        <v>420</v>
      </c>
      <c r="D1865">
        <v>1155</v>
      </c>
      <c r="E1865">
        <v>2200</v>
      </c>
      <c r="F1865">
        <v>4100</v>
      </c>
    </row>
    <row r="1866" spans="2:6" x14ac:dyDescent="0.2">
      <c r="B1866" s="2">
        <v>35633</v>
      </c>
      <c r="C1866">
        <v>410</v>
      </c>
      <c r="D1866">
        <v>1125</v>
      </c>
      <c r="E1866">
        <v>2170</v>
      </c>
      <c r="F1866">
        <v>4065</v>
      </c>
    </row>
    <row r="1867" spans="2:6" x14ac:dyDescent="0.2">
      <c r="B1867" s="2">
        <v>35634</v>
      </c>
      <c r="C1867">
        <v>382</v>
      </c>
      <c r="D1867">
        <v>1125</v>
      </c>
      <c r="E1867">
        <v>2130</v>
      </c>
      <c r="F1867">
        <v>4065</v>
      </c>
    </row>
    <row r="1868" spans="2:6" x14ac:dyDescent="0.2">
      <c r="B1868" s="2">
        <v>35635</v>
      </c>
      <c r="C1868">
        <v>380</v>
      </c>
      <c r="D1868">
        <v>1090</v>
      </c>
      <c r="E1868">
        <v>2110</v>
      </c>
      <c r="F1868">
        <v>4020</v>
      </c>
    </row>
    <row r="1869" spans="2:6" x14ac:dyDescent="0.2">
      <c r="B1869" s="2">
        <v>35636</v>
      </c>
      <c r="C1869">
        <v>380</v>
      </c>
      <c r="D1869">
        <v>1090</v>
      </c>
      <c r="E1869">
        <v>2110</v>
      </c>
      <c r="F1869">
        <v>4010</v>
      </c>
    </row>
    <row r="1870" spans="2:6" x14ac:dyDescent="0.2">
      <c r="B1870" s="2">
        <v>35639</v>
      </c>
      <c r="C1870">
        <v>365</v>
      </c>
      <c r="D1870">
        <v>1080</v>
      </c>
      <c r="E1870">
        <v>2085</v>
      </c>
      <c r="F1870">
        <v>3970</v>
      </c>
    </row>
    <row r="1871" spans="2:6" x14ac:dyDescent="0.2">
      <c r="B1871" s="2">
        <v>35640</v>
      </c>
      <c r="C1871">
        <v>368</v>
      </c>
      <c r="D1871">
        <v>1105</v>
      </c>
      <c r="E1871">
        <v>2105</v>
      </c>
      <c r="F1871">
        <v>4005</v>
      </c>
    </row>
    <row r="1872" spans="2:6" x14ac:dyDescent="0.2">
      <c r="B1872" s="2">
        <v>35641</v>
      </c>
      <c r="C1872">
        <v>410</v>
      </c>
      <c r="D1872">
        <v>1133</v>
      </c>
      <c r="E1872">
        <v>2130</v>
      </c>
      <c r="F1872">
        <v>4030</v>
      </c>
    </row>
    <row r="1873" spans="2:6" x14ac:dyDescent="0.2">
      <c r="B1873" s="2">
        <v>35642</v>
      </c>
      <c r="C1873">
        <v>405</v>
      </c>
      <c r="D1873">
        <v>1125</v>
      </c>
      <c r="E1873">
        <v>2130</v>
      </c>
      <c r="F1873">
        <v>4025</v>
      </c>
    </row>
    <row r="1874" spans="2:6" x14ac:dyDescent="0.2">
      <c r="B1874" s="2">
        <v>35643</v>
      </c>
      <c r="C1874">
        <v>415</v>
      </c>
      <c r="D1874">
        <v>1130</v>
      </c>
      <c r="E1874">
        <v>2145</v>
      </c>
      <c r="F1874">
        <v>4025</v>
      </c>
    </row>
    <row r="1875" spans="2:6" x14ac:dyDescent="0.2">
      <c r="B1875" s="2">
        <v>35646</v>
      </c>
      <c r="C1875">
        <v>485</v>
      </c>
      <c r="D1875">
        <v>1205</v>
      </c>
      <c r="E1875">
        <v>2235</v>
      </c>
      <c r="F1875">
        <v>4120</v>
      </c>
    </row>
    <row r="1876" spans="2:6" x14ac:dyDescent="0.2">
      <c r="B1876" s="2">
        <v>35647</v>
      </c>
      <c r="C1876">
        <v>465</v>
      </c>
      <c r="D1876">
        <v>1195</v>
      </c>
      <c r="E1876">
        <v>2230</v>
      </c>
      <c r="F1876">
        <v>4105</v>
      </c>
    </row>
    <row r="1877" spans="2:6" x14ac:dyDescent="0.2">
      <c r="B1877" s="2">
        <v>35648</v>
      </c>
      <c r="C1877">
        <v>430</v>
      </c>
      <c r="D1877">
        <v>1210</v>
      </c>
      <c r="E1877">
        <v>2215</v>
      </c>
      <c r="F1877">
        <v>4110</v>
      </c>
    </row>
    <row r="1878" spans="2:6" x14ac:dyDescent="0.2">
      <c r="B1878" s="2">
        <v>35649</v>
      </c>
      <c r="C1878">
        <v>440</v>
      </c>
      <c r="D1878">
        <v>1200</v>
      </c>
      <c r="E1878">
        <v>2210</v>
      </c>
      <c r="F1878">
        <v>4085</v>
      </c>
    </row>
    <row r="1879" spans="2:6" x14ac:dyDescent="0.2">
      <c r="B1879" s="2">
        <v>35650</v>
      </c>
      <c r="C1879">
        <v>425</v>
      </c>
      <c r="D1879">
        <v>1175</v>
      </c>
      <c r="E1879">
        <v>2195</v>
      </c>
      <c r="F1879">
        <v>4085</v>
      </c>
    </row>
    <row r="1880" spans="2:6" x14ac:dyDescent="0.2">
      <c r="B1880" s="2">
        <v>35653</v>
      </c>
      <c r="C1880">
        <v>450</v>
      </c>
      <c r="D1880">
        <v>1175</v>
      </c>
      <c r="E1880">
        <v>2185</v>
      </c>
      <c r="F1880">
        <v>4080</v>
      </c>
    </row>
    <row r="1881" spans="2:6" x14ac:dyDescent="0.2">
      <c r="B1881" s="2">
        <v>35654</v>
      </c>
      <c r="C1881">
        <v>435</v>
      </c>
      <c r="D1881">
        <v>1170</v>
      </c>
      <c r="E1881">
        <v>2210</v>
      </c>
      <c r="F1881">
        <v>4050</v>
      </c>
    </row>
    <row r="1882" spans="2:6" x14ac:dyDescent="0.2">
      <c r="B1882" s="2">
        <v>35655</v>
      </c>
      <c r="C1882">
        <v>420</v>
      </c>
      <c r="D1882">
        <v>1180</v>
      </c>
      <c r="E1882">
        <v>2185</v>
      </c>
      <c r="F1882">
        <v>4025</v>
      </c>
    </row>
    <row r="1883" spans="2:6" x14ac:dyDescent="0.2">
      <c r="B1883" s="2">
        <v>35656</v>
      </c>
      <c r="C1883">
        <v>423</v>
      </c>
      <c r="D1883">
        <v>1155</v>
      </c>
      <c r="E1883">
        <v>2190</v>
      </c>
      <c r="F1883">
        <v>4050</v>
      </c>
    </row>
    <row r="1884" spans="2:6" x14ac:dyDescent="0.2">
      <c r="B1884" s="2">
        <v>35657</v>
      </c>
      <c r="C1884">
        <v>420</v>
      </c>
      <c r="D1884">
        <v>1150</v>
      </c>
      <c r="E1884">
        <v>2190</v>
      </c>
      <c r="F1884">
        <v>4070</v>
      </c>
    </row>
    <row r="1885" spans="2:6" x14ac:dyDescent="0.2">
      <c r="B1885" s="2">
        <v>35660</v>
      </c>
      <c r="C1885">
        <v>450</v>
      </c>
      <c r="D1885">
        <v>1155</v>
      </c>
      <c r="E1885">
        <v>2210</v>
      </c>
      <c r="F1885">
        <v>4110</v>
      </c>
    </row>
    <row r="1886" spans="2:6" x14ac:dyDescent="0.2">
      <c r="B1886" s="2">
        <v>35661</v>
      </c>
      <c r="C1886">
        <v>425</v>
      </c>
      <c r="D1886">
        <v>1145</v>
      </c>
      <c r="E1886">
        <v>2200</v>
      </c>
      <c r="F1886">
        <v>4110</v>
      </c>
    </row>
    <row r="1887" spans="2:6" x14ac:dyDescent="0.2">
      <c r="B1887" s="2">
        <v>35662</v>
      </c>
      <c r="C1887">
        <v>425</v>
      </c>
      <c r="D1887">
        <v>1190</v>
      </c>
      <c r="E1887">
        <v>2250</v>
      </c>
      <c r="F1887">
        <v>4200</v>
      </c>
    </row>
    <row r="1888" spans="2:6" x14ac:dyDescent="0.2">
      <c r="B1888" s="2">
        <v>35663</v>
      </c>
      <c r="C1888">
        <v>425</v>
      </c>
      <c r="D1888">
        <v>1160</v>
      </c>
      <c r="E1888">
        <v>2170</v>
      </c>
      <c r="F1888">
        <v>4150</v>
      </c>
    </row>
    <row r="1889" spans="2:6" x14ac:dyDescent="0.2">
      <c r="B1889" s="2">
        <v>35664</v>
      </c>
      <c r="C1889">
        <v>405</v>
      </c>
      <c r="D1889">
        <v>1105</v>
      </c>
      <c r="E1889">
        <v>2112</v>
      </c>
      <c r="F1889">
        <v>4050</v>
      </c>
    </row>
    <row r="1890" spans="2:6" x14ac:dyDescent="0.2">
      <c r="B1890" s="2">
        <v>35667</v>
      </c>
      <c r="C1890">
        <v>415</v>
      </c>
      <c r="D1890">
        <v>1100</v>
      </c>
      <c r="E1890">
        <v>2090</v>
      </c>
      <c r="F1890">
        <v>4040</v>
      </c>
    </row>
    <row r="1891" spans="2:6" x14ac:dyDescent="0.2">
      <c r="B1891" s="2">
        <v>35668</v>
      </c>
      <c r="C1891">
        <v>405</v>
      </c>
      <c r="D1891">
        <v>1100</v>
      </c>
      <c r="E1891">
        <v>2110</v>
      </c>
      <c r="F1891">
        <v>4050</v>
      </c>
    </row>
    <row r="1892" spans="2:6" x14ac:dyDescent="0.2">
      <c r="B1892" s="2">
        <v>35669</v>
      </c>
      <c r="C1892">
        <v>435</v>
      </c>
      <c r="D1892">
        <v>1130</v>
      </c>
      <c r="E1892">
        <v>2115</v>
      </c>
      <c r="F1892">
        <v>4095</v>
      </c>
    </row>
    <row r="1893" spans="2:6" x14ac:dyDescent="0.2">
      <c r="B1893" s="2">
        <v>35670</v>
      </c>
      <c r="C1893">
        <v>410</v>
      </c>
      <c r="D1893">
        <v>1130</v>
      </c>
      <c r="E1893">
        <v>2115</v>
      </c>
      <c r="F1893">
        <v>4080</v>
      </c>
    </row>
    <row r="1894" spans="2:6" x14ac:dyDescent="0.2">
      <c r="B1894" s="2">
        <v>35671</v>
      </c>
      <c r="C1894">
        <v>405</v>
      </c>
      <c r="D1894">
        <v>1125</v>
      </c>
      <c r="E1894">
        <v>2085</v>
      </c>
      <c r="F1894">
        <v>4060</v>
      </c>
    </row>
    <row r="1895" spans="2:6" x14ac:dyDescent="0.2">
      <c r="B1895" s="2">
        <v>35674</v>
      </c>
      <c r="C1895">
        <v>410</v>
      </c>
      <c r="D1895">
        <v>1130</v>
      </c>
      <c r="E1895">
        <v>2100</v>
      </c>
      <c r="F1895">
        <v>4075</v>
      </c>
    </row>
    <row r="1896" spans="2:6" x14ac:dyDescent="0.2">
      <c r="B1896" s="2">
        <v>35675</v>
      </c>
      <c r="C1896">
        <v>450</v>
      </c>
      <c r="D1896">
        <v>1145</v>
      </c>
      <c r="E1896">
        <v>2140</v>
      </c>
      <c r="F1896">
        <v>4100</v>
      </c>
    </row>
    <row r="1897" spans="2:6" x14ac:dyDescent="0.2">
      <c r="B1897" s="2">
        <v>35676</v>
      </c>
      <c r="C1897">
        <v>420</v>
      </c>
      <c r="D1897">
        <v>1125</v>
      </c>
      <c r="E1897">
        <v>2100</v>
      </c>
      <c r="F1897">
        <v>4065</v>
      </c>
    </row>
    <row r="1898" spans="2:6" x14ac:dyDescent="0.2">
      <c r="B1898" s="2">
        <v>35677</v>
      </c>
      <c r="C1898">
        <v>405</v>
      </c>
      <c r="D1898">
        <v>1135</v>
      </c>
      <c r="E1898">
        <v>2130</v>
      </c>
      <c r="F1898">
        <v>4045</v>
      </c>
    </row>
    <row r="1899" spans="2:6" x14ac:dyDescent="0.2">
      <c r="B1899" s="2">
        <v>35678</v>
      </c>
      <c r="C1899">
        <v>380</v>
      </c>
      <c r="D1899">
        <v>1075</v>
      </c>
      <c r="E1899">
        <v>2030</v>
      </c>
      <c r="F1899">
        <v>3930</v>
      </c>
    </row>
    <row r="1900" spans="2:6" x14ac:dyDescent="0.2">
      <c r="B1900" s="2">
        <v>35681</v>
      </c>
      <c r="C1900">
        <v>385</v>
      </c>
      <c r="D1900">
        <v>1100</v>
      </c>
      <c r="E1900">
        <v>2040</v>
      </c>
      <c r="F1900">
        <v>3900</v>
      </c>
    </row>
    <row r="1901" spans="2:6" x14ac:dyDescent="0.2">
      <c r="B1901" s="2">
        <v>35682</v>
      </c>
      <c r="C1901">
        <v>439</v>
      </c>
      <c r="D1901">
        <v>1105</v>
      </c>
      <c r="E1901">
        <v>2055</v>
      </c>
      <c r="F1901">
        <v>3900</v>
      </c>
    </row>
    <row r="1902" spans="2:6" x14ac:dyDescent="0.2">
      <c r="B1902" s="2">
        <v>35683</v>
      </c>
      <c r="C1902">
        <v>435</v>
      </c>
      <c r="D1902">
        <v>1115</v>
      </c>
      <c r="E1902">
        <v>2080</v>
      </c>
      <c r="F1902">
        <v>3920</v>
      </c>
    </row>
    <row r="1903" spans="2:6" x14ac:dyDescent="0.2">
      <c r="B1903" s="2">
        <v>35684</v>
      </c>
      <c r="C1903">
        <v>410</v>
      </c>
      <c r="D1903">
        <v>1120</v>
      </c>
      <c r="E1903">
        <v>2090</v>
      </c>
      <c r="F1903">
        <v>3885</v>
      </c>
    </row>
    <row r="1904" spans="2:6" x14ac:dyDescent="0.2">
      <c r="B1904" s="2">
        <v>35685</v>
      </c>
      <c r="C1904">
        <v>405</v>
      </c>
      <c r="D1904">
        <v>1125</v>
      </c>
      <c r="E1904">
        <v>2070</v>
      </c>
      <c r="F1904">
        <v>3870</v>
      </c>
    </row>
    <row r="1905" spans="2:6" x14ac:dyDescent="0.2">
      <c r="B1905" s="2">
        <v>35688</v>
      </c>
      <c r="C1905">
        <v>395</v>
      </c>
      <c r="D1905">
        <v>1115</v>
      </c>
      <c r="E1905">
        <v>2040</v>
      </c>
      <c r="F1905">
        <v>3850</v>
      </c>
    </row>
    <row r="1906" spans="2:6" x14ac:dyDescent="0.2">
      <c r="B1906" s="2">
        <v>35689</v>
      </c>
      <c r="C1906">
        <v>400</v>
      </c>
      <c r="D1906">
        <v>1110</v>
      </c>
      <c r="E1906">
        <v>2075</v>
      </c>
      <c r="F1906">
        <v>3885</v>
      </c>
    </row>
    <row r="1907" spans="2:6" x14ac:dyDescent="0.2">
      <c r="B1907" s="2">
        <v>35690</v>
      </c>
      <c r="C1907">
        <v>405</v>
      </c>
      <c r="D1907">
        <v>1100</v>
      </c>
      <c r="E1907">
        <v>2055</v>
      </c>
      <c r="F1907">
        <v>3885</v>
      </c>
    </row>
    <row r="1908" spans="2:6" x14ac:dyDescent="0.2">
      <c r="B1908" s="2">
        <v>35691</v>
      </c>
      <c r="C1908">
        <v>392</v>
      </c>
      <c r="D1908">
        <v>1095</v>
      </c>
      <c r="E1908">
        <v>2070</v>
      </c>
      <c r="F1908">
        <v>3860</v>
      </c>
    </row>
    <row r="1909" spans="2:6" x14ac:dyDescent="0.2">
      <c r="B1909" s="2">
        <v>35692</v>
      </c>
      <c r="C1909">
        <v>390</v>
      </c>
      <c r="D1909">
        <v>1100</v>
      </c>
      <c r="E1909">
        <v>2060</v>
      </c>
      <c r="F1909">
        <v>3875</v>
      </c>
    </row>
    <row r="1910" spans="2:6" x14ac:dyDescent="0.2">
      <c r="B1910" s="2">
        <v>35695</v>
      </c>
      <c r="C1910">
        <v>410</v>
      </c>
      <c r="D1910">
        <v>1140</v>
      </c>
      <c r="E1910">
        <v>2065</v>
      </c>
      <c r="F1910">
        <v>3860</v>
      </c>
    </row>
    <row r="1911" spans="2:6" x14ac:dyDescent="0.2">
      <c r="B1911" s="2">
        <v>35696</v>
      </c>
      <c r="C1911">
        <v>390</v>
      </c>
      <c r="D1911">
        <v>1125</v>
      </c>
      <c r="E1911">
        <v>2050</v>
      </c>
      <c r="F1911">
        <v>3890</v>
      </c>
    </row>
    <row r="1912" spans="2:6" x14ac:dyDescent="0.2">
      <c r="B1912" s="2">
        <v>35697</v>
      </c>
      <c r="C1912">
        <v>388</v>
      </c>
      <c r="D1912">
        <v>1120</v>
      </c>
      <c r="E1912">
        <v>2055</v>
      </c>
      <c r="F1912">
        <v>3890</v>
      </c>
    </row>
    <row r="1913" spans="2:6" x14ac:dyDescent="0.2">
      <c r="B1913" s="2">
        <v>35698</v>
      </c>
      <c r="C1913">
        <v>370</v>
      </c>
      <c r="D1913">
        <v>1080</v>
      </c>
      <c r="E1913">
        <v>2075</v>
      </c>
      <c r="F1913">
        <v>3885</v>
      </c>
    </row>
    <row r="1914" spans="2:6" x14ac:dyDescent="0.2">
      <c r="B1914" s="2">
        <v>35699</v>
      </c>
      <c r="C1914">
        <v>405</v>
      </c>
      <c r="D1914">
        <v>1105</v>
      </c>
      <c r="E1914">
        <v>2100</v>
      </c>
      <c r="F1914">
        <v>3910</v>
      </c>
    </row>
    <row r="1915" spans="2:6" x14ac:dyDescent="0.2">
      <c r="B1915" s="2">
        <v>35702</v>
      </c>
      <c r="C1915">
        <v>430</v>
      </c>
      <c r="D1915">
        <v>1120</v>
      </c>
      <c r="E1915">
        <v>2085</v>
      </c>
      <c r="F1915">
        <v>3890</v>
      </c>
    </row>
    <row r="1916" spans="2:6" x14ac:dyDescent="0.2">
      <c r="B1916" s="2">
        <v>35703</v>
      </c>
      <c r="C1916">
        <v>417</v>
      </c>
      <c r="D1916">
        <v>1115</v>
      </c>
      <c r="E1916">
        <v>2090</v>
      </c>
      <c r="F1916">
        <v>3900</v>
      </c>
    </row>
    <row r="1917" spans="2:6" x14ac:dyDescent="0.2">
      <c r="B1917" s="2">
        <v>35704</v>
      </c>
      <c r="C1917">
        <v>406</v>
      </c>
      <c r="D1917">
        <v>1140</v>
      </c>
      <c r="E1917">
        <v>2090</v>
      </c>
      <c r="F1917">
        <v>3895</v>
      </c>
    </row>
    <row r="1918" spans="2:6" x14ac:dyDescent="0.2">
      <c r="B1918" s="2">
        <v>35705</v>
      </c>
      <c r="C1918">
        <v>405</v>
      </c>
      <c r="D1918">
        <v>1115</v>
      </c>
      <c r="E1918">
        <v>2110</v>
      </c>
      <c r="F1918">
        <v>3915</v>
      </c>
    </row>
    <row r="1919" spans="2:6" x14ac:dyDescent="0.2">
      <c r="B1919" s="2">
        <v>35706</v>
      </c>
      <c r="C1919">
        <v>405</v>
      </c>
      <c r="D1919">
        <v>1115</v>
      </c>
      <c r="E1919">
        <v>2100</v>
      </c>
      <c r="F1919">
        <v>3900</v>
      </c>
    </row>
    <row r="1920" spans="2:6" x14ac:dyDescent="0.2">
      <c r="B1920" s="2">
        <v>35709</v>
      </c>
      <c r="C1920">
        <v>425</v>
      </c>
      <c r="D1920">
        <v>1120</v>
      </c>
      <c r="E1920">
        <v>2110</v>
      </c>
      <c r="F1920">
        <v>3910</v>
      </c>
    </row>
    <row r="1921" spans="2:6" x14ac:dyDescent="0.2">
      <c r="B1921" s="2">
        <v>35710</v>
      </c>
      <c r="C1921">
        <v>412</v>
      </c>
      <c r="D1921">
        <v>1122</v>
      </c>
      <c r="E1921">
        <v>2110</v>
      </c>
      <c r="F1921">
        <v>3905</v>
      </c>
    </row>
    <row r="1922" spans="2:6" x14ac:dyDescent="0.2">
      <c r="B1922" s="2">
        <v>35711</v>
      </c>
      <c r="C1922">
        <v>407</v>
      </c>
      <c r="D1922">
        <v>1156</v>
      </c>
      <c r="E1922">
        <v>2160</v>
      </c>
      <c r="F1922">
        <v>3965</v>
      </c>
    </row>
    <row r="1923" spans="2:6" x14ac:dyDescent="0.2">
      <c r="B1923" s="2">
        <v>35712</v>
      </c>
      <c r="C1923">
        <v>390</v>
      </c>
      <c r="D1923">
        <v>1125</v>
      </c>
      <c r="E1923">
        <v>2120</v>
      </c>
      <c r="F1923">
        <v>3935</v>
      </c>
    </row>
    <row r="1924" spans="2:6" x14ac:dyDescent="0.2">
      <c r="B1924" s="2">
        <v>35713</v>
      </c>
      <c r="C1924">
        <v>390</v>
      </c>
      <c r="D1924">
        <v>1115</v>
      </c>
      <c r="E1924">
        <v>2105</v>
      </c>
      <c r="F1924">
        <v>3915</v>
      </c>
    </row>
    <row r="1925" spans="2:6" x14ac:dyDescent="0.2">
      <c r="B1925" s="2">
        <v>35716</v>
      </c>
      <c r="C1925">
        <v>410</v>
      </c>
      <c r="D1925">
        <v>1110</v>
      </c>
      <c r="E1925">
        <v>2105</v>
      </c>
      <c r="F1925">
        <v>3915</v>
      </c>
    </row>
    <row r="1926" spans="2:6" x14ac:dyDescent="0.2">
      <c r="B1926" s="2">
        <v>35717</v>
      </c>
      <c r="C1926">
        <v>400</v>
      </c>
      <c r="D1926">
        <v>1090</v>
      </c>
      <c r="E1926">
        <v>2070</v>
      </c>
      <c r="F1926">
        <v>3880</v>
      </c>
    </row>
    <row r="1927" spans="2:6" x14ac:dyDescent="0.2">
      <c r="B1927" s="2">
        <v>35718</v>
      </c>
      <c r="C1927">
        <v>387</v>
      </c>
      <c r="D1927">
        <v>1122</v>
      </c>
      <c r="E1927">
        <v>2055</v>
      </c>
      <c r="F1927">
        <v>3865</v>
      </c>
    </row>
    <row r="1928" spans="2:6" x14ac:dyDescent="0.2">
      <c r="B1928" s="2">
        <v>35719</v>
      </c>
      <c r="C1928">
        <v>395</v>
      </c>
      <c r="D1928">
        <v>1080</v>
      </c>
      <c r="E1928">
        <v>2070</v>
      </c>
      <c r="F1928">
        <v>3865</v>
      </c>
    </row>
    <row r="1929" spans="2:6" x14ac:dyDescent="0.2">
      <c r="B1929" s="2">
        <v>35720</v>
      </c>
      <c r="C1929">
        <v>400</v>
      </c>
      <c r="D1929">
        <v>1100</v>
      </c>
      <c r="E1929">
        <v>2085</v>
      </c>
      <c r="F1929">
        <v>3890</v>
      </c>
    </row>
    <row r="1930" spans="2:6" x14ac:dyDescent="0.2">
      <c r="B1930" s="2">
        <v>35723</v>
      </c>
      <c r="C1930">
        <v>395</v>
      </c>
      <c r="D1930">
        <v>1065</v>
      </c>
      <c r="E1930">
        <v>2020</v>
      </c>
      <c r="F1930">
        <v>3830</v>
      </c>
    </row>
    <row r="1931" spans="2:6" x14ac:dyDescent="0.2">
      <c r="B1931" s="2">
        <v>35724</v>
      </c>
      <c r="C1931">
        <v>382</v>
      </c>
      <c r="D1931">
        <v>1058</v>
      </c>
      <c r="E1931">
        <v>2000</v>
      </c>
      <c r="F1931">
        <v>3810</v>
      </c>
    </row>
    <row r="1932" spans="2:6" x14ac:dyDescent="0.2">
      <c r="B1932" s="2">
        <v>35725</v>
      </c>
      <c r="C1932">
        <v>382</v>
      </c>
      <c r="D1932">
        <v>1090</v>
      </c>
      <c r="E1932">
        <v>2030</v>
      </c>
      <c r="F1932">
        <v>3845</v>
      </c>
    </row>
    <row r="1933" spans="2:6" x14ac:dyDescent="0.2">
      <c r="B1933" s="2">
        <v>35726</v>
      </c>
      <c r="C1933">
        <v>400</v>
      </c>
      <c r="D1933">
        <v>1120</v>
      </c>
      <c r="E1933">
        <v>2150</v>
      </c>
      <c r="F1933">
        <v>3950</v>
      </c>
    </row>
    <row r="1934" spans="2:6" x14ac:dyDescent="0.2">
      <c r="B1934" s="2">
        <v>35727</v>
      </c>
      <c r="C1934">
        <v>455</v>
      </c>
      <c r="D1934">
        <v>1200</v>
      </c>
      <c r="E1934">
        <v>2200</v>
      </c>
      <c r="F1934">
        <v>4030</v>
      </c>
    </row>
    <row r="1935" spans="2:6" x14ac:dyDescent="0.2">
      <c r="B1935" s="2">
        <v>35730</v>
      </c>
      <c r="C1935">
        <v>620</v>
      </c>
      <c r="D1935">
        <v>1550</v>
      </c>
      <c r="E1935">
        <v>2500</v>
      </c>
      <c r="F1935">
        <v>4450</v>
      </c>
    </row>
    <row r="1936" spans="2:6" x14ac:dyDescent="0.2">
      <c r="B1936" s="2">
        <v>35731</v>
      </c>
      <c r="C1936">
        <v>700</v>
      </c>
      <c r="D1936">
        <v>1300</v>
      </c>
      <c r="E1936">
        <v>2200</v>
      </c>
      <c r="F1936">
        <v>4300</v>
      </c>
    </row>
    <row r="1937" spans="2:6" x14ac:dyDescent="0.2">
      <c r="B1937" s="2">
        <v>35732</v>
      </c>
      <c r="C1937">
        <v>420</v>
      </c>
      <c r="D1937">
        <v>1200</v>
      </c>
      <c r="E1937">
        <v>2100</v>
      </c>
      <c r="F1937">
        <v>4100</v>
      </c>
    </row>
    <row r="1938" spans="2:6" x14ac:dyDescent="0.2">
      <c r="B1938" s="2">
        <v>35733</v>
      </c>
      <c r="C1938">
        <v>475</v>
      </c>
      <c r="D1938">
        <v>1380</v>
      </c>
      <c r="E1938">
        <v>2350</v>
      </c>
      <c r="F1938">
        <v>4400</v>
      </c>
    </row>
    <row r="1939" spans="2:6" x14ac:dyDescent="0.2">
      <c r="B1939" s="2">
        <v>35734</v>
      </c>
      <c r="C1939">
        <v>425</v>
      </c>
      <c r="D1939">
        <v>1200</v>
      </c>
      <c r="E1939">
        <v>2200</v>
      </c>
      <c r="F1939">
        <v>4150</v>
      </c>
    </row>
    <row r="1940" spans="2:6" x14ac:dyDescent="0.2">
      <c r="B1940" s="2">
        <v>35737</v>
      </c>
      <c r="C1940">
        <v>400</v>
      </c>
      <c r="D1940">
        <v>1175</v>
      </c>
      <c r="E1940">
        <v>2100</v>
      </c>
      <c r="F1940">
        <v>4125</v>
      </c>
    </row>
    <row r="1941" spans="2:6" x14ac:dyDescent="0.2">
      <c r="B1941" s="2">
        <v>35738</v>
      </c>
      <c r="C1941">
        <v>450</v>
      </c>
      <c r="D1941">
        <v>1250</v>
      </c>
      <c r="E1941">
        <v>2225</v>
      </c>
      <c r="F1941">
        <v>4225</v>
      </c>
    </row>
    <row r="1942" spans="2:6" x14ac:dyDescent="0.2">
      <c r="B1942" s="2">
        <v>35739</v>
      </c>
      <c r="C1942">
        <v>440</v>
      </c>
      <c r="D1942">
        <v>1270</v>
      </c>
      <c r="E1942">
        <v>2300</v>
      </c>
      <c r="F1942">
        <v>4300</v>
      </c>
    </row>
    <row r="1943" spans="2:6" x14ac:dyDescent="0.2">
      <c r="B1943" s="2">
        <v>35740</v>
      </c>
      <c r="C1943">
        <v>420</v>
      </c>
      <c r="D1943">
        <v>1245</v>
      </c>
      <c r="E1943">
        <v>2250</v>
      </c>
      <c r="F1943">
        <v>4290</v>
      </c>
    </row>
    <row r="1944" spans="2:6" x14ac:dyDescent="0.2">
      <c r="B1944" s="2">
        <v>35741</v>
      </c>
      <c r="C1944">
        <v>400</v>
      </c>
      <c r="D1944">
        <v>1260</v>
      </c>
      <c r="E1944">
        <v>2300</v>
      </c>
      <c r="F1944">
        <v>4350</v>
      </c>
    </row>
    <row r="1945" spans="2:6" x14ac:dyDescent="0.2">
      <c r="B1945" s="2">
        <v>35744</v>
      </c>
      <c r="C1945">
        <v>410</v>
      </c>
      <c r="D1945">
        <v>1200</v>
      </c>
      <c r="E1945">
        <v>2175</v>
      </c>
      <c r="F1945">
        <v>4150</v>
      </c>
    </row>
    <row r="1946" spans="2:6" x14ac:dyDescent="0.2">
      <c r="B1946" s="2">
        <v>35745</v>
      </c>
      <c r="C1946">
        <v>420</v>
      </c>
      <c r="D1946">
        <v>1150</v>
      </c>
      <c r="E1946">
        <v>2100</v>
      </c>
      <c r="F1946">
        <v>4050</v>
      </c>
    </row>
    <row r="1947" spans="2:6" x14ac:dyDescent="0.2">
      <c r="B1947" s="2">
        <v>35746</v>
      </c>
      <c r="C1947">
        <v>405</v>
      </c>
      <c r="D1947">
        <v>1220</v>
      </c>
      <c r="E1947">
        <v>2165</v>
      </c>
      <c r="F1947">
        <v>4125</v>
      </c>
    </row>
    <row r="1948" spans="2:6" x14ac:dyDescent="0.2">
      <c r="B1948" s="2">
        <v>35747</v>
      </c>
      <c r="C1948">
        <v>415</v>
      </c>
      <c r="D1948">
        <v>1200</v>
      </c>
      <c r="E1948">
        <v>2200</v>
      </c>
      <c r="F1948">
        <v>4125</v>
      </c>
    </row>
    <row r="1949" spans="2:6" x14ac:dyDescent="0.2">
      <c r="B1949" s="2">
        <v>35748</v>
      </c>
      <c r="C1949">
        <v>450</v>
      </c>
      <c r="D1949">
        <v>1230</v>
      </c>
      <c r="E1949">
        <v>2200</v>
      </c>
      <c r="F1949">
        <v>4150</v>
      </c>
    </row>
    <row r="1950" spans="2:6" x14ac:dyDescent="0.2">
      <c r="B1950" s="2">
        <v>35751</v>
      </c>
      <c r="C1950">
        <v>420</v>
      </c>
      <c r="D1950">
        <v>1220</v>
      </c>
      <c r="E1950">
        <v>2200</v>
      </c>
      <c r="F1950">
        <v>4175</v>
      </c>
    </row>
    <row r="1951" spans="2:6" x14ac:dyDescent="0.2">
      <c r="B1951" s="2">
        <v>35752</v>
      </c>
      <c r="C1951">
        <v>410</v>
      </c>
      <c r="D1951">
        <v>1150</v>
      </c>
      <c r="E1951">
        <v>2155</v>
      </c>
      <c r="F1951">
        <v>4110</v>
      </c>
    </row>
    <row r="1952" spans="2:6" x14ac:dyDescent="0.2">
      <c r="B1952" s="2">
        <v>35753</v>
      </c>
      <c r="C1952">
        <v>430</v>
      </c>
      <c r="D1952">
        <v>1220</v>
      </c>
      <c r="E1952">
        <v>2215</v>
      </c>
      <c r="F1952">
        <v>4175</v>
      </c>
    </row>
    <row r="1953" spans="2:6" x14ac:dyDescent="0.2">
      <c r="B1953" s="2">
        <v>35754</v>
      </c>
      <c r="C1953">
        <v>400</v>
      </c>
      <c r="D1953">
        <v>1170</v>
      </c>
      <c r="E1953">
        <v>2200</v>
      </c>
      <c r="F1953">
        <v>4150</v>
      </c>
    </row>
    <row r="1954" spans="2:6" x14ac:dyDescent="0.2">
      <c r="B1954" s="2">
        <v>35755</v>
      </c>
      <c r="C1954">
        <v>425</v>
      </c>
      <c r="D1954">
        <v>1125</v>
      </c>
      <c r="E1954">
        <v>2130</v>
      </c>
      <c r="F1954">
        <v>4050</v>
      </c>
    </row>
    <row r="1955" spans="2:6" x14ac:dyDescent="0.2">
      <c r="B1955" s="2">
        <v>35758</v>
      </c>
      <c r="C1955">
        <v>425</v>
      </c>
      <c r="D1955">
        <v>1145</v>
      </c>
      <c r="E1955">
        <v>2150</v>
      </c>
      <c r="F1955">
        <v>4125</v>
      </c>
    </row>
    <row r="1956" spans="2:6" x14ac:dyDescent="0.2">
      <c r="B1956" s="2">
        <v>35759</v>
      </c>
      <c r="C1956">
        <v>450</v>
      </c>
      <c r="D1956">
        <v>1150</v>
      </c>
      <c r="E1956">
        <v>2150</v>
      </c>
      <c r="F1956">
        <v>4125</v>
      </c>
    </row>
    <row r="1957" spans="2:6" x14ac:dyDescent="0.2">
      <c r="B1957" s="2">
        <v>35760</v>
      </c>
      <c r="C1957">
        <v>425</v>
      </c>
      <c r="D1957">
        <v>1135</v>
      </c>
      <c r="E1957">
        <v>2165</v>
      </c>
      <c r="F1957">
        <v>4100</v>
      </c>
    </row>
    <row r="1958" spans="2:6" x14ac:dyDescent="0.2">
      <c r="B1958" s="2">
        <v>35761</v>
      </c>
      <c r="C1958">
        <v>435</v>
      </c>
      <c r="D1958">
        <v>1155</v>
      </c>
      <c r="E1958">
        <v>2170</v>
      </c>
      <c r="F1958">
        <v>4125</v>
      </c>
    </row>
    <row r="1959" spans="2:6" x14ac:dyDescent="0.2">
      <c r="B1959" s="2">
        <v>35762</v>
      </c>
      <c r="C1959">
        <v>438</v>
      </c>
      <c r="D1959">
        <v>1175</v>
      </c>
      <c r="E1959">
        <v>2230</v>
      </c>
      <c r="F1959">
        <v>4225</v>
      </c>
    </row>
    <row r="1960" spans="2:6" x14ac:dyDescent="0.2">
      <c r="B1960" s="2">
        <v>35765</v>
      </c>
      <c r="C1960">
        <v>440</v>
      </c>
      <c r="D1960">
        <v>1155</v>
      </c>
      <c r="E1960">
        <v>2225</v>
      </c>
      <c r="F1960">
        <v>4200</v>
      </c>
    </row>
    <row r="1961" spans="2:6" x14ac:dyDescent="0.2">
      <c r="B1961" s="2">
        <v>35766</v>
      </c>
      <c r="C1961">
        <v>435</v>
      </c>
      <c r="D1961">
        <v>1165</v>
      </c>
      <c r="E1961">
        <v>2240</v>
      </c>
      <c r="F1961">
        <v>4175</v>
      </c>
    </row>
    <row r="1962" spans="2:6" x14ac:dyDescent="0.2">
      <c r="B1962" s="2">
        <v>35767</v>
      </c>
      <c r="C1962">
        <v>415</v>
      </c>
      <c r="D1962">
        <v>1175</v>
      </c>
      <c r="E1962">
        <v>2260</v>
      </c>
      <c r="F1962">
        <v>4230</v>
      </c>
    </row>
    <row r="1963" spans="2:6" x14ac:dyDescent="0.2">
      <c r="B1963" s="2">
        <v>35768</v>
      </c>
      <c r="C1963">
        <v>420</v>
      </c>
      <c r="D1963">
        <v>1175</v>
      </c>
      <c r="E1963">
        <v>2235</v>
      </c>
      <c r="F1963">
        <v>4150</v>
      </c>
    </row>
    <row r="1964" spans="2:6" x14ac:dyDescent="0.2">
      <c r="B1964" s="2">
        <v>35769</v>
      </c>
      <c r="C1964">
        <v>415</v>
      </c>
      <c r="D1964">
        <v>1155</v>
      </c>
      <c r="E1964">
        <v>2205</v>
      </c>
      <c r="F1964">
        <v>4120</v>
      </c>
    </row>
    <row r="1965" spans="2:6" x14ac:dyDescent="0.2">
      <c r="B1965" s="2">
        <v>35772</v>
      </c>
      <c r="C1965">
        <v>445</v>
      </c>
      <c r="D1965">
        <v>1160</v>
      </c>
      <c r="E1965">
        <v>2210</v>
      </c>
      <c r="F1965">
        <v>4100</v>
      </c>
    </row>
    <row r="1966" spans="2:6" x14ac:dyDescent="0.2">
      <c r="B1966" s="2">
        <v>35773</v>
      </c>
      <c r="C1966">
        <v>420</v>
      </c>
      <c r="D1966">
        <v>1115</v>
      </c>
      <c r="E1966">
        <v>2115</v>
      </c>
      <c r="F1966">
        <v>4000</v>
      </c>
    </row>
    <row r="1967" spans="2:6" x14ac:dyDescent="0.2">
      <c r="B1967" s="2">
        <v>35774</v>
      </c>
      <c r="C1967">
        <v>415</v>
      </c>
      <c r="D1967">
        <v>1135</v>
      </c>
      <c r="E1967">
        <v>2130</v>
      </c>
      <c r="F1967">
        <v>4075</v>
      </c>
    </row>
    <row r="1968" spans="2:6" x14ac:dyDescent="0.2">
      <c r="B1968" s="2">
        <v>35775</v>
      </c>
      <c r="C1968">
        <v>410</v>
      </c>
      <c r="D1968">
        <v>1135</v>
      </c>
      <c r="E1968">
        <v>2125</v>
      </c>
      <c r="F1968">
        <v>4050</v>
      </c>
    </row>
    <row r="1969" spans="2:6" x14ac:dyDescent="0.2">
      <c r="B1969" s="2">
        <v>35776</v>
      </c>
      <c r="C1969">
        <v>480</v>
      </c>
      <c r="D1969">
        <v>1165</v>
      </c>
      <c r="E1969">
        <v>2160</v>
      </c>
      <c r="F1969">
        <v>4050</v>
      </c>
    </row>
    <row r="1970" spans="2:6" x14ac:dyDescent="0.2">
      <c r="B1970" s="2">
        <v>35779</v>
      </c>
      <c r="C1970">
        <v>470</v>
      </c>
      <c r="D1970">
        <v>1165</v>
      </c>
      <c r="E1970">
        <v>2165</v>
      </c>
      <c r="F1970">
        <v>4060</v>
      </c>
    </row>
    <row r="1971" spans="2:6" x14ac:dyDescent="0.2">
      <c r="B1971" s="2">
        <v>35780</v>
      </c>
      <c r="C1971">
        <v>460</v>
      </c>
      <c r="D1971">
        <v>1165</v>
      </c>
      <c r="E1971">
        <v>2100</v>
      </c>
      <c r="F1971">
        <v>4000</v>
      </c>
    </row>
    <row r="1972" spans="2:6" x14ac:dyDescent="0.2">
      <c r="B1972" s="2">
        <v>35781</v>
      </c>
      <c r="C1972">
        <v>440</v>
      </c>
      <c r="D1972">
        <v>1150</v>
      </c>
      <c r="E1972">
        <v>2140</v>
      </c>
      <c r="F1972">
        <v>4050</v>
      </c>
    </row>
    <row r="1973" spans="2:6" x14ac:dyDescent="0.2">
      <c r="B1973" s="2">
        <v>35782</v>
      </c>
      <c r="C1973">
        <v>425</v>
      </c>
      <c r="D1973">
        <v>1155</v>
      </c>
      <c r="E1973">
        <v>2130</v>
      </c>
      <c r="F1973">
        <v>3950</v>
      </c>
    </row>
    <row r="1974" spans="2:6" x14ac:dyDescent="0.2">
      <c r="B1974" s="2">
        <v>35783</v>
      </c>
      <c r="C1974">
        <v>405</v>
      </c>
      <c r="D1974">
        <v>1135</v>
      </c>
      <c r="E1974">
        <v>2140</v>
      </c>
      <c r="F1974">
        <v>3980</v>
      </c>
    </row>
    <row r="1975" spans="2:6" x14ac:dyDescent="0.2">
      <c r="B1975" s="2">
        <v>35786</v>
      </c>
      <c r="C1975">
        <v>425</v>
      </c>
      <c r="D1975">
        <v>1125</v>
      </c>
      <c r="E1975">
        <v>2130</v>
      </c>
      <c r="F1975">
        <v>3950</v>
      </c>
    </row>
    <row r="1976" spans="2:6" x14ac:dyDescent="0.2">
      <c r="B1976" s="2">
        <v>35787</v>
      </c>
      <c r="C1976">
        <v>380</v>
      </c>
      <c r="D1976">
        <v>1115</v>
      </c>
      <c r="E1976">
        <v>2090</v>
      </c>
      <c r="F1976">
        <v>3925</v>
      </c>
    </row>
    <row r="1977" spans="2:6" x14ac:dyDescent="0.2">
      <c r="B1977" s="2">
        <v>35788</v>
      </c>
      <c r="C1977">
        <v>390</v>
      </c>
      <c r="D1977">
        <v>1100</v>
      </c>
      <c r="E1977">
        <v>2075</v>
      </c>
      <c r="F1977">
        <v>3910</v>
      </c>
    </row>
    <row r="1978" spans="2:6" x14ac:dyDescent="0.2">
      <c r="B1978" s="2">
        <v>35789</v>
      </c>
      <c r="C1978">
        <v>390</v>
      </c>
      <c r="D1978">
        <v>1100</v>
      </c>
      <c r="E1978">
        <v>2075</v>
      </c>
      <c r="F1978">
        <v>3910</v>
      </c>
    </row>
    <row r="1979" spans="2:6" x14ac:dyDescent="0.2">
      <c r="B1979" s="2">
        <v>35790</v>
      </c>
      <c r="C1979">
        <v>390</v>
      </c>
      <c r="D1979">
        <v>1100</v>
      </c>
      <c r="E1979">
        <v>2075</v>
      </c>
      <c r="F1979">
        <v>3910</v>
      </c>
    </row>
    <row r="1980" spans="2:6" x14ac:dyDescent="0.2">
      <c r="B1980" s="2">
        <v>35793</v>
      </c>
      <c r="C1980">
        <v>375</v>
      </c>
      <c r="D1980">
        <v>1095</v>
      </c>
      <c r="E1980">
        <v>2075</v>
      </c>
      <c r="F1980">
        <v>3935</v>
      </c>
    </row>
    <row r="1981" spans="2:6" x14ac:dyDescent="0.2">
      <c r="B1981" s="2">
        <v>35794</v>
      </c>
      <c r="C1981">
        <v>385</v>
      </c>
      <c r="D1981">
        <v>1090</v>
      </c>
      <c r="E1981">
        <v>2095</v>
      </c>
      <c r="F1981">
        <v>3935</v>
      </c>
    </row>
    <row r="1982" spans="2:6" x14ac:dyDescent="0.2">
      <c r="B1982" s="2">
        <v>35795</v>
      </c>
      <c r="C1982">
        <v>395</v>
      </c>
      <c r="D1982">
        <v>1095</v>
      </c>
      <c r="E1982">
        <v>2100</v>
      </c>
      <c r="F1982">
        <v>3880</v>
      </c>
    </row>
    <row r="1983" spans="2:6" x14ac:dyDescent="0.2">
      <c r="B1983" s="2">
        <v>35797</v>
      </c>
      <c r="C1983">
        <v>400</v>
      </c>
      <c r="D1983">
        <v>1100</v>
      </c>
      <c r="E1983">
        <v>2095</v>
      </c>
      <c r="F1983">
        <v>3900</v>
      </c>
    </row>
    <row r="1984" spans="2:6" x14ac:dyDescent="0.2">
      <c r="B1984" s="2">
        <v>35800</v>
      </c>
      <c r="C1984">
        <v>425</v>
      </c>
      <c r="D1984">
        <v>1110</v>
      </c>
      <c r="E1984">
        <v>2120</v>
      </c>
      <c r="F1984">
        <v>3975</v>
      </c>
    </row>
    <row r="1985" spans="2:6" x14ac:dyDescent="0.2">
      <c r="B1985" s="2">
        <v>35801</v>
      </c>
      <c r="C1985">
        <v>420</v>
      </c>
      <c r="D1985">
        <v>1135</v>
      </c>
      <c r="E1985">
        <v>2150</v>
      </c>
      <c r="F1985">
        <v>4000</v>
      </c>
    </row>
    <row r="1986" spans="2:6" x14ac:dyDescent="0.2">
      <c r="B1986" s="2">
        <v>35802</v>
      </c>
      <c r="C1986">
        <v>417</v>
      </c>
      <c r="D1986">
        <v>1140</v>
      </c>
      <c r="E1986">
        <v>2150</v>
      </c>
      <c r="F1986">
        <v>4075</v>
      </c>
    </row>
    <row r="1987" spans="2:6" x14ac:dyDescent="0.2">
      <c r="B1987" s="2">
        <v>35803</v>
      </c>
      <c r="C1987">
        <v>427</v>
      </c>
      <c r="D1987">
        <v>1190</v>
      </c>
      <c r="E1987">
        <v>2180</v>
      </c>
      <c r="F1987">
        <v>4160</v>
      </c>
    </row>
    <row r="1988" spans="2:6" x14ac:dyDescent="0.2">
      <c r="B1988" s="2">
        <v>35804</v>
      </c>
      <c r="C1988">
        <v>420</v>
      </c>
      <c r="D1988">
        <v>1145</v>
      </c>
      <c r="E1988">
        <v>2140</v>
      </c>
      <c r="F1988">
        <v>4075</v>
      </c>
    </row>
    <row r="1989" spans="2:6" x14ac:dyDescent="0.2">
      <c r="B1989" s="2">
        <v>35807</v>
      </c>
      <c r="C1989">
        <v>520</v>
      </c>
      <c r="D1989">
        <v>1280</v>
      </c>
      <c r="E1989">
        <v>2350</v>
      </c>
      <c r="F1989">
        <v>4425</v>
      </c>
    </row>
    <row r="1990" spans="2:6" x14ac:dyDescent="0.2">
      <c r="B1990" s="2">
        <v>35808</v>
      </c>
      <c r="C1990">
        <v>450</v>
      </c>
      <c r="D1990">
        <v>1205</v>
      </c>
      <c r="E1990">
        <v>2200</v>
      </c>
      <c r="F1990">
        <v>4225</v>
      </c>
    </row>
    <row r="1991" spans="2:6" x14ac:dyDescent="0.2">
      <c r="B1991" s="2">
        <v>35809</v>
      </c>
      <c r="C1991">
        <v>435</v>
      </c>
      <c r="D1991">
        <v>1175</v>
      </c>
      <c r="E1991">
        <v>2180</v>
      </c>
      <c r="F1991">
        <v>4175</v>
      </c>
    </row>
    <row r="1992" spans="2:6" x14ac:dyDescent="0.2">
      <c r="B1992" s="2">
        <v>35810</v>
      </c>
      <c r="C1992">
        <v>425</v>
      </c>
      <c r="D1992">
        <v>1175</v>
      </c>
      <c r="E1992">
        <v>2200</v>
      </c>
      <c r="F1992">
        <v>4175</v>
      </c>
    </row>
    <row r="1993" spans="2:6" x14ac:dyDescent="0.2">
      <c r="B1993" s="2">
        <v>35811</v>
      </c>
      <c r="C1993">
        <v>410</v>
      </c>
      <c r="D1993">
        <v>1160</v>
      </c>
      <c r="E1993">
        <v>2185</v>
      </c>
      <c r="F1993">
        <v>4210</v>
      </c>
    </row>
    <row r="1994" spans="2:6" x14ac:dyDescent="0.2">
      <c r="B1994" s="2">
        <v>35814</v>
      </c>
      <c r="C1994">
        <v>430</v>
      </c>
      <c r="D1994">
        <v>1155</v>
      </c>
      <c r="E1994">
        <v>2180</v>
      </c>
      <c r="F1994">
        <v>4200</v>
      </c>
    </row>
    <row r="1995" spans="2:6" x14ac:dyDescent="0.2">
      <c r="B1995" s="2">
        <v>35815</v>
      </c>
      <c r="C1995">
        <v>425</v>
      </c>
      <c r="D1995">
        <v>1150</v>
      </c>
      <c r="E1995">
        <v>2200</v>
      </c>
      <c r="F1995">
        <v>4250</v>
      </c>
    </row>
    <row r="1996" spans="2:6" x14ac:dyDescent="0.2">
      <c r="B1996" s="2">
        <v>35816</v>
      </c>
      <c r="C1996">
        <v>390</v>
      </c>
      <c r="D1996">
        <v>1120</v>
      </c>
      <c r="E1996">
        <v>2150</v>
      </c>
      <c r="F1996">
        <v>4150</v>
      </c>
    </row>
    <row r="1997" spans="2:6" x14ac:dyDescent="0.2">
      <c r="B1997" s="2">
        <v>35817</v>
      </c>
      <c r="C1997">
        <v>385</v>
      </c>
      <c r="D1997">
        <v>1145</v>
      </c>
      <c r="E1997">
        <v>2160</v>
      </c>
      <c r="F1997">
        <v>4125</v>
      </c>
    </row>
    <row r="1998" spans="2:6" x14ac:dyDescent="0.2">
      <c r="B1998" s="2">
        <v>35818</v>
      </c>
      <c r="C1998">
        <v>400</v>
      </c>
      <c r="D1998">
        <v>1145</v>
      </c>
      <c r="E1998">
        <v>2150</v>
      </c>
      <c r="F1998">
        <v>4150</v>
      </c>
    </row>
    <row r="1999" spans="2:6" x14ac:dyDescent="0.2">
      <c r="B1999" s="2">
        <v>35821</v>
      </c>
      <c r="C1999">
        <v>390</v>
      </c>
      <c r="D1999">
        <v>1120</v>
      </c>
      <c r="E1999">
        <v>2140</v>
      </c>
      <c r="F1999">
        <v>4110</v>
      </c>
    </row>
    <row r="2000" spans="2:6" x14ac:dyDescent="0.2">
      <c r="B2000" s="2">
        <v>35822</v>
      </c>
      <c r="C2000">
        <v>365</v>
      </c>
      <c r="D2000">
        <v>1110</v>
      </c>
      <c r="E2000">
        <v>2135</v>
      </c>
      <c r="F2000">
        <v>4100</v>
      </c>
    </row>
    <row r="2001" spans="2:6" x14ac:dyDescent="0.2">
      <c r="B2001" s="2">
        <v>35823</v>
      </c>
      <c r="C2001">
        <v>355</v>
      </c>
      <c r="D2001">
        <v>1115</v>
      </c>
      <c r="E2001">
        <v>2135</v>
      </c>
      <c r="F2001">
        <v>4065</v>
      </c>
    </row>
    <row r="2002" spans="2:6" x14ac:dyDescent="0.2">
      <c r="B2002" s="2">
        <v>35824</v>
      </c>
      <c r="C2002">
        <v>345</v>
      </c>
      <c r="D2002">
        <v>1120</v>
      </c>
      <c r="E2002">
        <v>2125</v>
      </c>
      <c r="F2002">
        <v>4075</v>
      </c>
    </row>
    <row r="2003" spans="2:6" x14ac:dyDescent="0.2">
      <c r="B2003" s="2">
        <v>35825</v>
      </c>
      <c r="C2003">
        <v>355</v>
      </c>
      <c r="D2003">
        <v>1115</v>
      </c>
      <c r="E2003">
        <v>2140</v>
      </c>
      <c r="F2003">
        <v>4125</v>
      </c>
    </row>
    <row r="2004" spans="2:6" x14ac:dyDescent="0.2">
      <c r="B2004" s="2">
        <v>35828</v>
      </c>
      <c r="C2004">
        <v>360</v>
      </c>
      <c r="D2004">
        <v>1100</v>
      </c>
      <c r="E2004">
        <v>2150</v>
      </c>
      <c r="F2004">
        <v>4125</v>
      </c>
    </row>
    <row r="2005" spans="2:6" x14ac:dyDescent="0.2">
      <c r="B2005" s="2">
        <v>35829</v>
      </c>
      <c r="C2005">
        <v>345</v>
      </c>
      <c r="D2005">
        <v>1075</v>
      </c>
      <c r="E2005">
        <v>2140</v>
      </c>
      <c r="F2005">
        <v>4125</v>
      </c>
    </row>
    <row r="2006" spans="2:6" x14ac:dyDescent="0.2">
      <c r="B2006" s="2">
        <v>35830</v>
      </c>
      <c r="C2006">
        <v>356</v>
      </c>
      <c r="D2006">
        <v>1100</v>
      </c>
      <c r="E2006">
        <v>2130</v>
      </c>
      <c r="F2006">
        <v>4130</v>
      </c>
    </row>
    <row r="2007" spans="2:6" x14ac:dyDescent="0.2">
      <c r="B2007" s="2">
        <v>35831</v>
      </c>
      <c r="C2007">
        <v>345</v>
      </c>
      <c r="D2007">
        <v>1105</v>
      </c>
      <c r="E2007">
        <v>2140</v>
      </c>
      <c r="F2007">
        <v>4060</v>
      </c>
    </row>
    <row r="2008" spans="2:6" x14ac:dyDescent="0.2">
      <c r="B2008" s="2">
        <v>35832</v>
      </c>
      <c r="C2008">
        <v>340</v>
      </c>
      <c r="D2008">
        <v>1075</v>
      </c>
      <c r="E2008">
        <v>2110</v>
      </c>
      <c r="F2008">
        <v>4020</v>
      </c>
    </row>
    <row r="2009" spans="2:6" x14ac:dyDescent="0.2">
      <c r="B2009" s="2">
        <v>35835</v>
      </c>
      <c r="C2009">
        <v>340</v>
      </c>
      <c r="D2009">
        <v>1065</v>
      </c>
      <c r="E2009">
        <v>2100</v>
      </c>
      <c r="F2009">
        <v>4015</v>
      </c>
    </row>
    <row r="2010" spans="2:6" x14ac:dyDescent="0.2">
      <c r="B2010" s="2">
        <v>35836</v>
      </c>
      <c r="C2010">
        <v>330</v>
      </c>
      <c r="D2010">
        <v>1050</v>
      </c>
      <c r="E2010">
        <v>2085</v>
      </c>
      <c r="F2010">
        <v>3990</v>
      </c>
    </row>
    <row r="2011" spans="2:6" x14ac:dyDescent="0.2">
      <c r="B2011" s="2">
        <v>35837</v>
      </c>
      <c r="C2011">
        <v>315</v>
      </c>
      <c r="D2011">
        <v>1043</v>
      </c>
      <c r="E2011">
        <v>2060</v>
      </c>
      <c r="F2011">
        <v>3995</v>
      </c>
    </row>
    <row r="2012" spans="2:6" x14ac:dyDescent="0.2">
      <c r="B2012" s="2">
        <v>35838</v>
      </c>
      <c r="C2012">
        <v>350</v>
      </c>
      <c r="D2012">
        <v>1078</v>
      </c>
      <c r="E2012">
        <v>2080</v>
      </c>
      <c r="F2012">
        <v>4000</v>
      </c>
    </row>
    <row r="2013" spans="2:6" x14ac:dyDescent="0.2">
      <c r="B2013" s="2">
        <v>35839</v>
      </c>
      <c r="C2013">
        <v>342</v>
      </c>
      <c r="D2013">
        <v>1070</v>
      </c>
      <c r="E2013">
        <v>2080</v>
      </c>
      <c r="F2013">
        <v>3975</v>
      </c>
    </row>
    <row r="2014" spans="2:6" x14ac:dyDescent="0.2">
      <c r="B2014" s="2">
        <v>35842</v>
      </c>
      <c r="C2014">
        <v>345</v>
      </c>
      <c r="D2014">
        <v>1055</v>
      </c>
      <c r="E2014">
        <v>2075</v>
      </c>
      <c r="F2014">
        <v>3985</v>
      </c>
    </row>
    <row r="2015" spans="2:6" x14ac:dyDescent="0.2">
      <c r="B2015" s="2">
        <v>35843</v>
      </c>
      <c r="C2015">
        <v>340</v>
      </c>
      <c r="D2015">
        <v>1045</v>
      </c>
      <c r="E2015">
        <v>2050</v>
      </c>
      <c r="F2015">
        <v>3950</v>
      </c>
    </row>
    <row r="2016" spans="2:6" x14ac:dyDescent="0.2">
      <c r="B2016" s="2">
        <v>35844</v>
      </c>
      <c r="C2016">
        <v>330</v>
      </c>
      <c r="D2016">
        <v>1030</v>
      </c>
      <c r="E2016">
        <v>2050</v>
      </c>
      <c r="F2016">
        <v>3975</v>
      </c>
    </row>
    <row r="2017" spans="2:6" x14ac:dyDescent="0.2">
      <c r="B2017" s="2">
        <v>35845</v>
      </c>
      <c r="C2017">
        <v>340</v>
      </c>
      <c r="D2017">
        <v>1070</v>
      </c>
      <c r="E2017">
        <v>2060</v>
      </c>
      <c r="F2017">
        <v>3960</v>
      </c>
    </row>
    <row r="2018" spans="2:6" x14ac:dyDescent="0.2">
      <c r="B2018" s="2">
        <v>35846</v>
      </c>
      <c r="C2018">
        <v>338</v>
      </c>
      <c r="D2018">
        <v>1068</v>
      </c>
      <c r="E2018">
        <v>2050</v>
      </c>
      <c r="F2018">
        <v>3950</v>
      </c>
    </row>
    <row r="2019" spans="2:6" x14ac:dyDescent="0.2">
      <c r="B2019" s="2">
        <v>35849</v>
      </c>
      <c r="C2019">
        <v>340</v>
      </c>
      <c r="D2019">
        <v>1055</v>
      </c>
      <c r="E2019">
        <v>2055</v>
      </c>
      <c r="F2019">
        <v>3965</v>
      </c>
    </row>
    <row r="2020" spans="2:6" x14ac:dyDescent="0.2">
      <c r="B2020" s="2">
        <v>35850</v>
      </c>
      <c r="C2020">
        <v>335</v>
      </c>
      <c r="D2020">
        <v>1035</v>
      </c>
      <c r="E2020">
        <v>2020</v>
      </c>
      <c r="F2020">
        <v>3915</v>
      </c>
    </row>
    <row r="2021" spans="2:6" x14ac:dyDescent="0.2">
      <c r="B2021" s="2">
        <v>35851</v>
      </c>
      <c r="C2021">
        <v>384</v>
      </c>
      <c r="D2021">
        <v>1058</v>
      </c>
      <c r="E2021">
        <v>2050</v>
      </c>
      <c r="F2021">
        <v>3860</v>
      </c>
    </row>
    <row r="2022" spans="2:6" x14ac:dyDescent="0.2">
      <c r="B2022" s="2">
        <v>35852</v>
      </c>
      <c r="C2022">
        <v>360</v>
      </c>
      <c r="D2022">
        <v>1050</v>
      </c>
      <c r="E2022">
        <v>2020</v>
      </c>
      <c r="F2022">
        <v>3850</v>
      </c>
    </row>
    <row r="2023" spans="2:6" x14ac:dyDescent="0.2">
      <c r="B2023" s="2">
        <v>35853</v>
      </c>
      <c r="C2023">
        <v>370</v>
      </c>
      <c r="D2023">
        <v>1030</v>
      </c>
      <c r="E2023">
        <v>2010</v>
      </c>
      <c r="F2023">
        <v>3790</v>
      </c>
    </row>
    <row r="2024" spans="2:6" x14ac:dyDescent="0.2">
      <c r="B2024" s="2">
        <v>35856</v>
      </c>
      <c r="C2024">
        <v>360</v>
      </c>
      <c r="D2024">
        <v>1025</v>
      </c>
      <c r="E2024">
        <v>1995</v>
      </c>
      <c r="F2024">
        <v>3790</v>
      </c>
    </row>
    <row r="2025" spans="2:6" x14ac:dyDescent="0.2">
      <c r="B2025" s="2">
        <v>35857</v>
      </c>
      <c r="C2025">
        <v>370</v>
      </c>
      <c r="D2025">
        <v>1038</v>
      </c>
      <c r="E2025">
        <v>2030</v>
      </c>
      <c r="F2025">
        <v>3820</v>
      </c>
    </row>
    <row r="2026" spans="2:6" x14ac:dyDescent="0.2">
      <c r="B2026" s="2">
        <v>35858</v>
      </c>
      <c r="C2026">
        <v>350</v>
      </c>
      <c r="D2026">
        <v>1050</v>
      </c>
      <c r="E2026">
        <v>2010</v>
      </c>
      <c r="F2026">
        <v>3800</v>
      </c>
    </row>
    <row r="2027" spans="2:6" x14ac:dyDescent="0.2">
      <c r="B2027" s="2">
        <v>35859</v>
      </c>
      <c r="C2027">
        <v>362</v>
      </c>
      <c r="D2027">
        <v>1023</v>
      </c>
      <c r="E2027">
        <v>1995</v>
      </c>
      <c r="F2027">
        <v>3780</v>
      </c>
    </row>
    <row r="2028" spans="2:6" x14ac:dyDescent="0.2">
      <c r="B2028" s="2">
        <v>35860</v>
      </c>
      <c r="C2028">
        <v>417</v>
      </c>
      <c r="D2028">
        <v>1047</v>
      </c>
      <c r="E2028">
        <v>2025</v>
      </c>
      <c r="F2028">
        <v>3820</v>
      </c>
    </row>
    <row r="2029" spans="2:6" x14ac:dyDescent="0.2">
      <c r="B2029" s="2">
        <v>35863</v>
      </c>
      <c r="C2029">
        <v>385</v>
      </c>
      <c r="D2029">
        <v>1015</v>
      </c>
      <c r="E2029">
        <v>1980</v>
      </c>
      <c r="F2029">
        <v>3760</v>
      </c>
    </row>
    <row r="2030" spans="2:6" x14ac:dyDescent="0.2">
      <c r="B2030" s="2">
        <v>35864</v>
      </c>
      <c r="C2030">
        <v>355</v>
      </c>
      <c r="D2030">
        <v>980</v>
      </c>
      <c r="E2030">
        <v>1945</v>
      </c>
      <c r="F2030">
        <v>3720</v>
      </c>
    </row>
    <row r="2031" spans="2:6" x14ac:dyDescent="0.2">
      <c r="B2031" s="2">
        <v>35865</v>
      </c>
      <c r="C2031">
        <v>350</v>
      </c>
      <c r="D2031">
        <v>1015</v>
      </c>
      <c r="E2031">
        <v>1960</v>
      </c>
      <c r="F2031">
        <v>3760</v>
      </c>
    </row>
    <row r="2032" spans="2:6" x14ac:dyDescent="0.2">
      <c r="B2032" s="2">
        <v>35866</v>
      </c>
      <c r="C2032">
        <v>320</v>
      </c>
      <c r="D2032">
        <v>970</v>
      </c>
      <c r="E2032">
        <v>1925</v>
      </c>
      <c r="F2032">
        <v>3720</v>
      </c>
    </row>
    <row r="2033" spans="2:6" x14ac:dyDescent="0.2">
      <c r="B2033" s="2">
        <v>35867</v>
      </c>
      <c r="C2033">
        <v>325</v>
      </c>
      <c r="D2033">
        <v>970</v>
      </c>
      <c r="E2033">
        <v>1905</v>
      </c>
      <c r="F2033">
        <v>3705</v>
      </c>
    </row>
    <row r="2034" spans="2:6" x14ac:dyDescent="0.2">
      <c r="B2034" s="2">
        <v>35870</v>
      </c>
      <c r="C2034">
        <v>345</v>
      </c>
      <c r="D2034">
        <v>970</v>
      </c>
      <c r="E2034">
        <v>1910</v>
      </c>
      <c r="F2034">
        <v>3720</v>
      </c>
    </row>
    <row r="2035" spans="2:6" x14ac:dyDescent="0.2">
      <c r="B2035" s="2">
        <v>35871</v>
      </c>
      <c r="C2035">
        <v>340</v>
      </c>
      <c r="D2035">
        <v>975</v>
      </c>
      <c r="E2035">
        <v>1925</v>
      </c>
      <c r="F2035">
        <v>3685</v>
      </c>
    </row>
    <row r="2036" spans="2:6" x14ac:dyDescent="0.2">
      <c r="B2036" s="2">
        <v>35872</v>
      </c>
      <c r="C2036">
        <v>349</v>
      </c>
      <c r="D2036">
        <v>1000</v>
      </c>
      <c r="E2036">
        <v>1915</v>
      </c>
      <c r="F2036">
        <v>3690</v>
      </c>
    </row>
    <row r="2037" spans="2:6" x14ac:dyDescent="0.2">
      <c r="B2037" s="2">
        <v>35873</v>
      </c>
      <c r="C2037">
        <v>330</v>
      </c>
      <c r="D2037">
        <v>960</v>
      </c>
      <c r="E2037">
        <v>1850</v>
      </c>
      <c r="F2037">
        <v>3620</v>
      </c>
    </row>
    <row r="2038" spans="2:6" x14ac:dyDescent="0.2">
      <c r="B2038" s="2">
        <v>35874</v>
      </c>
      <c r="C2038">
        <v>320</v>
      </c>
      <c r="D2038">
        <v>940</v>
      </c>
      <c r="E2038">
        <v>1840</v>
      </c>
      <c r="F2038">
        <v>3590</v>
      </c>
    </row>
    <row r="2039" spans="2:6" x14ac:dyDescent="0.2">
      <c r="B2039" s="2">
        <v>35877</v>
      </c>
      <c r="C2039">
        <v>340</v>
      </c>
      <c r="D2039">
        <v>925</v>
      </c>
      <c r="E2039">
        <v>1815</v>
      </c>
      <c r="F2039">
        <v>3500</v>
      </c>
    </row>
    <row r="2040" spans="2:6" x14ac:dyDescent="0.2">
      <c r="B2040" s="2">
        <v>35878</v>
      </c>
      <c r="C2040">
        <v>350</v>
      </c>
      <c r="D2040">
        <v>935</v>
      </c>
      <c r="E2040">
        <v>1820</v>
      </c>
      <c r="F2040">
        <v>3500</v>
      </c>
    </row>
    <row r="2041" spans="2:6" x14ac:dyDescent="0.2">
      <c r="B2041" s="2">
        <v>35879</v>
      </c>
      <c r="C2041">
        <v>325</v>
      </c>
      <c r="D2041">
        <v>945</v>
      </c>
      <c r="E2041">
        <v>1800</v>
      </c>
      <c r="F2041">
        <v>3470</v>
      </c>
    </row>
    <row r="2042" spans="2:6" x14ac:dyDescent="0.2">
      <c r="B2042" s="2">
        <v>35880</v>
      </c>
      <c r="C2042">
        <v>342</v>
      </c>
      <c r="D2042">
        <v>935</v>
      </c>
      <c r="E2042">
        <v>1805</v>
      </c>
      <c r="F2042">
        <v>3475</v>
      </c>
    </row>
    <row r="2043" spans="2:6" x14ac:dyDescent="0.2">
      <c r="B2043" s="2">
        <v>35881</v>
      </c>
      <c r="C2043">
        <v>328</v>
      </c>
      <c r="D2043">
        <v>945</v>
      </c>
      <c r="E2043">
        <v>1810</v>
      </c>
      <c r="F2043">
        <v>3420</v>
      </c>
    </row>
    <row r="2044" spans="2:6" x14ac:dyDescent="0.2">
      <c r="B2044" s="2">
        <v>35884</v>
      </c>
      <c r="C2044">
        <v>355</v>
      </c>
      <c r="D2044">
        <v>945</v>
      </c>
      <c r="E2044">
        <v>1810</v>
      </c>
      <c r="F2044">
        <v>3575</v>
      </c>
    </row>
    <row r="2045" spans="2:6" x14ac:dyDescent="0.2">
      <c r="B2045" s="2">
        <v>35885</v>
      </c>
      <c r="C2045">
        <v>340</v>
      </c>
      <c r="D2045">
        <v>945</v>
      </c>
      <c r="E2045">
        <v>1825</v>
      </c>
      <c r="F2045">
        <v>3500</v>
      </c>
    </row>
    <row r="2046" spans="2:6" x14ac:dyDescent="0.2">
      <c r="B2046" s="2">
        <v>35886</v>
      </c>
      <c r="C2046">
        <v>330</v>
      </c>
      <c r="D2046">
        <v>950</v>
      </c>
      <c r="E2046">
        <v>1842</v>
      </c>
      <c r="F2046">
        <v>3480</v>
      </c>
    </row>
    <row r="2047" spans="2:6" x14ac:dyDescent="0.2">
      <c r="B2047" s="2">
        <v>35887</v>
      </c>
      <c r="C2047">
        <v>315</v>
      </c>
      <c r="D2047">
        <v>940</v>
      </c>
      <c r="E2047">
        <v>1820</v>
      </c>
      <c r="F2047">
        <v>3450</v>
      </c>
    </row>
    <row r="2048" spans="2:6" x14ac:dyDescent="0.2">
      <c r="B2048" s="2">
        <v>35888</v>
      </c>
      <c r="C2048">
        <v>337</v>
      </c>
      <c r="D2048">
        <v>955</v>
      </c>
      <c r="E2048">
        <v>1835</v>
      </c>
      <c r="F2048">
        <v>3475</v>
      </c>
    </row>
    <row r="2049" spans="2:6" x14ac:dyDescent="0.2">
      <c r="B2049" s="2">
        <v>35891</v>
      </c>
      <c r="C2049">
        <v>335</v>
      </c>
      <c r="D2049">
        <v>945</v>
      </c>
      <c r="E2049">
        <v>1840</v>
      </c>
      <c r="F2049">
        <v>3475</v>
      </c>
    </row>
    <row r="2050" spans="2:6" x14ac:dyDescent="0.2">
      <c r="B2050" s="2">
        <v>35892</v>
      </c>
      <c r="C2050">
        <v>373</v>
      </c>
      <c r="D2050">
        <v>975</v>
      </c>
      <c r="E2050">
        <v>1850</v>
      </c>
      <c r="F2050">
        <v>3500</v>
      </c>
    </row>
    <row r="2051" spans="2:6" x14ac:dyDescent="0.2">
      <c r="B2051" s="2">
        <v>35893</v>
      </c>
      <c r="C2051">
        <v>325</v>
      </c>
      <c r="D2051">
        <v>955</v>
      </c>
      <c r="E2051">
        <v>1820</v>
      </c>
      <c r="F2051">
        <v>3460</v>
      </c>
    </row>
    <row r="2052" spans="2:6" x14ac:dyDescent="0.2">
      <c r="B2052" s="2">
        <v>35894</v>
      </c>
      <c r="C2052">
        <v>325</v>
      </c>
      <c r="D2052">
        <v>950</v>
      </c>
      <c r="E2052">
        <v>1810</v>
      </c>
      <c r="F2052">
        <v>3445</v>
      </c>
    </row>
    <row r="2053" spans="2:6" x14ac:dyDescent="0.2">
      <c r="B2053" s="2">
        <v>35895</v>
      </c>
      <c r="C2053">
        <v>320</v>
      </c>
      <c r="D2053">
        <v>945</v>
      </c>
      <c r="E2053">
        <v>1800</v>
      </c>
      <c r="F2053">
        <v>3450</v>
      </c>
    </row>
    <row r="2054" spans="2:6" x14ac:dyDescent="0.2">
      <c r="B2054" s="2">
        <v>35899</v>
      </c>
      <c r="C2054">
        <v>340</v>
      </c>
      <c r="D2054">
        <v>946</v>
      </c>
      <c r="E2054">
        <v>1790</v>
      </c>
      <c r="F2054">
        <v>3435</v>
      </c>
    </row>
    <row r="2055" spans="2:6" x14ac:dyDescent="0.2">
      <c r="B2055" s="2">
        <v>35900</v>
      </c>
      <c r="C2055">
        <v>340</v>
      </c>
      <c r="D2055">
        <v>947</v>
      </c>
      <c r="E2055">
        <v>1810</v>
      </c>
      <c r="F2055">
        <v>3415</v>
      </c>
    </row>
    <row r="2056" spans="2:6" x14ac:dyDescent="0.2">
      <c r="B2056" s="2">
        <v>35901</v>
      </c>
      <c r="C2056">
        <v>332</v>
      </c>
      <c r="D2056">
        <v>955</v>
      </c>
      <c r="E2056">
        <v>1825</v>
      </c>
      <c r="F2056">
        <v>3420</v>
      </c>
    </row>
    <row r="2057" spans="2:6" x14ac:dyDescent="0.2">
      <c r="B2057" s="2">
        <v>35902</v>
      </c>
      <c r="C2057">
        <v>345</v>
      </c>
      <c r="D2057">
        <v>972</v>
      </c>
      <c r="E2057">
        <v>1835</v>
      </c>
      <c r="F2057">
        <v>3460</v>
      </c>
    </row>
    <row r="2058" spans="2:6" x14ac:dyDescent="0.2">
      <c r="B2058" s="2">
        <v>35905</v>
      </c>
      <c r="C2058">
        <v>363</v>
      </c>
      <c r="D2058">
        <v>992</v>
      </c>
      <c r="E2058">
        <v>1870</v>
      </c>
      <c r="F2058">
        <v>3500</v>
      </c>
    </row>
    <row r="2059" spans="2:6" x14ac:dyDescent="0.2">
      <c r="B2059" s="2">
        <v>35906</v>
      </c>
      <c r="C2059">
        <v>400</v>
      </c>
      <c r="D2059">
        <v>990</v>
      </c>
      <c r="E2059">
        <v>1875</v>
      </c>
      <c r="F2059">
        <v>3510</v>
      </c>
    </row>
    <row r="2060" spans="2:6" x14ac:dyDescent="0.2">
      <c r="B2060" s="2">
        <v>35907</v>
      </c>
      <c r="C2060">
        <v>388</v>
      </c>
      <c r="D2060">
        <v>995</v>
      </c>
      <c r="E2060">
        <v>1930</v>
      </c>
      <c r="F2060">
        <v>3525</v>
      </c>
    </row>
    <row r="2061" spans="2:6" x14ac:dyDescent="0.2">
      <c r="B2061" s="2">
        <v>35908</v>
      </c>
      <c r="C2061">
        <v>350</v>
      </c>
      <c r="D2061">
        <v>987</v>
      </c>
      <c r="E2061">
        <v>1880</v>
      </c>
      <c r="F2061">
        <v>3480</v>
      </c>
    </row>
    <row r="2062" spans="2:6" x14ac:dyDescent="0.2">
      <c r="B2062" s="2">
        <v>35909</v>
      </c>
      <c r="C2062">
        <v>345</v>
      </c>
      <c r="D2062">
        <v>983</v>
      </c>
      <c r="E2062">
        <v>1870</v>
      </c>
      <c r="F2062">
        <v>3475</v>
      </c>
    </row>
    <row r="2063" spans="2:6" x14ac:dyDescent="0.2">
      <c r="B2063" s="2">
        <v>35912</v>
      </c>
      <c r="C2063">
        <v>330</v>
      </c>
      <c r="D2063">
        <v>970</v>
      </c>
      <c r="E2063">
        <v>1860</v>
      </c>
      <c r="F2063">
        <v>3425</v>
      </c>
    </row>
    <row r="2064" spans="2:6" x14ac:dyDescent="0.2">
      <c r="B2064" s="2">
        <v>35913</v>
      </c>
      <c r="C2064">
        <v>352</v>
      </c>
      <c r="D2064">
        <v>993</v>
      </c>
      <c r="E2064">
        <v>1875</v>
      </c>
      <c r="F2064">
        <v>3490</v>
      </c>
    </row>
    <row r="2065" spans="2:6" x14ac:dyDescent="0.2">
      <c r="B2065" s="2">
        <v>35914</v>
      </c>
      <c r="C2065">
        <v>375</v>
      </c>
      <c r="D2065">
        <v>1010</v>
      </c>
      <c r="E2065">
        <v>1900</v>
      </c>
      <c r="F2065">
        <v>3500</v>
      </c>
    </row>
    <row r="2066" spans="2:6" x14ac:dyDescent="0.2">
      <c r="B2066" s="2">
        <v>35915</v>
      </c>
      <c r="C2066">
        <v>380</v>
      </c>
      <c r="D2066">
        <v>1025</v>
      </c>
      <c r="E2066">
        <v>1920</v>
      </c>
      <c r="F2066">
        <v>3520</v>
      </c>
    </row>
    <row r="2067" spans="2:6" x14ac:dyDescent="0.2">
      <c r="B2067" s="2">
        <v>35916</v>
      </c>
      <c r="C2067">
        <v>380</v>
      </c>
      <c r="D2067">
        <v>1025</v>
      </c>
      <c r="E2067">
        <v>1920</v>
      </c>
      <c r="F2067">
        <v>3520</v>
      </c>
    </row>
    <row r="2068" spans="2:6" x14ac:dyDescent="0.2">
      <c r="B2068" s="2">
        <v>35919</v>
      </c>
      <c r="C2068">
        <v>390</v>
      </c>
      <c r="D2068">
        <v>1005</v>
      </c>
      <c r="E2068">
        <v>1905</v>
      </c>
      <c r="F2068">
        <v>3515</v>
      </c>
    </row>
    <row r="2069" spans="2:6" x14ac:dyDescent="0.2">
      <c r="B2069" s="2">
        <v>35920</v>
      </c>
      <c r="C2069">
        <v>375</v>
      </c>
      <c r="D2069">
        <v>995</v>
      </c>
      <c r="E2069">
        <v>1900</v>
      </c>
      <c r="F2069">
        <v>3510</v>
      </c>
    </row>
    <row r="2070" spans="2:6" x14ac:dyDescent="0.2">
      <c r="B2070" s="2">
        <v>35921</v>
      </c>
      <c r="C2070">
        <v>370</v>
      </c>
      <c r="D2070">
        <v>1035</v>
      </c>
      <c r="E2070">
        <v>1905</v>
      </c>
      <c r="F2070">
        <v>3535</v>
      </c>
    </row>
    <row r="2071" spans="2:6" x14ac:dyDescent="0.2">
      <c r="B2071" s="2">
        <v>35922</v>
      </c>
      <c r="C2071">
        <v>377</v>
      </c>
      <c r="D2071">
        <v>1012</v>
      </c>
      <c r="E2071">
        <v>1900</v>
      </c>
      <c r="F2071">
        <v>3590</v>
      </c>
    </row>
    <row r="2072" spans="2:6" x14ac:dyDescent="0.2">
      <c r="B2072" s="2">
        <v>35923</v>
      </c>
      <c r="C2072">
        <v>377</v>
      </c>
      <c r="D2072">
        <v>1012</v>
      </c>
      <c r="E2072">
        <v>1900</v>
      </c>
      <c r="F2072">
        <v>3565</v>
      </c>
    </row>
    <row r="2073" spans="2:6" x14ac:dyDescent="0.2">
      <c r="B2073" s="2">
        <v>35926</v>
      </c>
      <c r="C2073">
        <v>405</v>
      </c>
      <c r="D2073">
        <v>1030</v>
      </c>
      <c r="E2073">
        <v>1920</v>
      </c>
      <c r="F2073">
        <v>3575</v>
      </c>
    </row>
    <row r="2074" spans="2:6" x14ac:dyDescent="0.2">
      <c r="B2074" s="2">
        <v>35927</v>
      </c>
      <c r="C2074">
        <v>405</v>
      </c>
      <c r="D2074">
        <v>1030</v>
      </c>
      <c r="E2074">
        <v>1950</v>
      </c>
      <c r="F2074">
        <v>3590</v>
      </c>
    </row>
    <row r="2075" spans="2:6" x14ac:dyDescent="0.2">
      <c r="B2075" s="2">
        <v>35928</v>
      </c>
      <c r="C2075">
        <v>420</v>
      </c>
      <c r="D2075">
        <v>1100</v>
      </c>
      <c r="E2075">
        <v>2000</v>
      </c>
      <c r="F2075">
        <v>3650</v>
      </c>
    </row>
    <row r="2076" spans="2:6" x14ac:dyDescent="0.2">
      <c r="B2076" s="2">
        <v>35929</v>
      </c>
      <c r="C2076">
        <v>410</v>
      </c>
      <c r="D2076">
        <v>1070</v>
      </c>
      <c r="E2076">
        <v>1980</v>
      </c>
      <c r="F2076">
        <v>3600</v>
      </c>
    </row>
    <row r="2077" spans="2:6" x14ac:dyDescent="0.2">
      <c r="B2077" s="2">
        <v>35930</v>
      </c>
      <c r="C2077">
        <v>377</v>
      </c>
      <c r="D2077">
        <v>1012</v>
      </c>
      <c r="E2077">
        <v>1900</v>
      </c>
      <c r="F2077">
        <v>3590</v>
      </c>
    </row>
    <row r="2078" spans="2:6" x14ac:dyDescent="0.2">
      <c r="B2078" s="2">
        <v>35933</v>
      </c>
      <c r="C2078">
        <v>400</v>
      </c>
      <c r="D2078">
        <v>1050</v>
      </c>
      <c r="E2078">
        <v>1940</v>
      </c>
      <c r="F2078">
        <v>3600</v>
      </c>
    </row>
    <row r="2079" spans="2:6" x14ac:dyDescent="0.2">
      <c r="B2079" s="2">
        <v>35934</v>
      </c>
      <c r="C2079">
        <v>407</v>
      </c>
      <c r="D2079">
        <v>1075</v>
      </c>
      <c r="E2079">
        <v>1990</v>
      </c>
      <c r="F2079">
        <v>3630</v>
      </c>
    </row>
    <row r="2080" spans="2:6" x14ac:dyDescent="0.2">
      <c r="B2080" s="2">
        <v>35935</v>
      </c>
      <c r="C2080">
        <v>420</v>
      </c>
      <c r="D2080">
        <v>1180</v>
      </c>
      <c r="E2080">
        <v>2100</v>
      </c>
      <c r="F2080">
        <v>3800</v>
      </c>
    </row>
    <row r="2081" spans="2:6" x14ac:dyDescent="0.2">
      <c r="B2081" s="2">
        <v>35936</v>
      </c>
      <c r="C2081">
        <v>415</v>
      </c>
      <c r="D2081">
        <v>1180</v>
      </c>
      <c r="E2081">
        <v>2100</v>
      </c>
      <c r="F2081">
        <v>3750</v>
      </c>
    </row>
    <row r="2082" spans="2:6" x14ac:dyDescent="0.2">
      <c r="B2082" s="2">
        <v>35937</v>
      </c>
      <c r="C2082">
        <v>450</v>
      </c>
      <c r="D2082">
        <v>1190</v>
      </c>
      <c r="E2082">
        <v>2120</v>
      </c>
      <c r="F2082">
        <v>3760</v>
      </c>
    </row>
    <row r="2083" spans="2:6" x14ac:dyDescent="0.2">
      <c r="B2083" s="2">
        <v>35940</v>
      </c>
      <c r="C2083">
        <v>650</v>
      </c>
      <c r="D2083">
        <v>1400</v>
      </c>
      <c r="E2083">
        <v>2200</v>
      </c>
      <c r="F2083">
        <v>4200</v>
      </c>
    </row>
    <row r="2084" spans="2:6" x14ac:dyDescent="0.2">
      <c r="B2084" s="2">
        <v>35941</v>
      </c>
      <c r="C2084">
        <v>525</v>
      </c>
      <c r="D2084">
        <v>1250</v>
      </c>
      <c r="E2084">
        <v>2400</v>
      </c>
      <c r="F2084">
        <v>4250</v>
      </c>
    </row>
    <row r="2085" spans="2:6" x14ac:dyDescent="0.2">
      <c r="B2085" s="2">
        <v>35942</v>
      </c>
      <c r="C2085">
        <v>660</v>
      </c>
      <c r="D2085">
        <v>1350</v>
      </c>
      <c r="E2085">
        <v>2350</v>
      </c>
      <c r="F2085">
        <v>4300</v>
      </c>
    </row>
    <row r="2086" spans="2:6" x14ac:dyDescent="0.2">
      <c r="B2086" s="2">
        <v>35943</v>
      </c>
      <c r="C2086">
        <v>650</v>
      </c>
      <c r="D2086">
        <v>1450</v>
      </c>
      <c r="E2086">
        <v>2450</v>
      </c>
      <c r="F2086">
        <v>4400</v>
      </c>
    </row>
    <row r="2087" spans="2:6" x14ac:dyDescent="0.2">
      <c r="B2087" s="2">
        <v>35944</v>
      </c>
      <c r="C2087">
        <v>550</v>
      </c>
      <c r="D2087">
        <v>1450</v>
      </c>
      <c r="E2087">
        <v>2450</v>
      </c>
      <c r="F2087">
        <v>4400</v>
      </c>
    </row>
    <row r="2088" spans="2:6" x14ac:dyDescent="0.2">
      <c r="B2088" s="2">
        <v>35947</v>
      </c>
      <c r="C2088">
        <v>680</v>
      </c>
      <c r="D2088">
        <v>1650</v>
      </c>
      <c r="E2088">
        <v>2950</v>
      </c>
      <c r="F2088">
        <v>5175</v>
      </c>
    </row>
    <row r="2089" spans="2:6" x14ac:dyDescent="0.2">
      <c r="B2089" s="2">
        <v>35948</v>
      </c>
      <c r="C2089">
        <v>580</v>
      </c>
      <c r="D2089">
        <v>1550</v>
      </c>
      <c r="E2089">
        <v>2725</v>
      </c>
      <c r="F2089">
        <v>4725</v>
      </c>
    </row>
    <row r="2090" spans="2:6" x14ac:dyDescent="0.2">
      <c r="B2090" s="2">
        <v>35949</v>
      </c>
      <c r="C2090">
        <v>485</v>
      </c>
      <c r="D2090">
        <v>1375</v>
      </c>
      <c r="E2090">
        <v>2400</v>
      </c>
      <c r="F2090">
        <v>4500</v>
      </c>
    </row>
    <row r="2091" spans="2:6" x14ac:dyDescent="0.2">
      <c r="B2091" s="2">
        <v>35950</v>
      </c>
      <c r="C2091">
        <v>440</v>
      </c>
      <c r="D2091">
        <v>1200</v>
      </c>
      <c r="E2091">
        <v>2210</v>
      </c>
      <c r="F2091">
        <v>4150</v>
      </c>
    </row>
    <row r="2092" spans="2:6" x14ac:dyDescent="0.2">
      <c r="B2092" s="2">
        <v>35951</v>
      </c>
      <c r="C2092">
        <v>495</v>
      </c>
      <c r="D2092">
        <v>1320</v>
      </c>
      <c r="E2092">
        <v>2375</v>
      </c>
      <c r="F2092">
        <v>4350</v>
      </c>
    </row>
    <row r="2093" spans="2:6" x14ac:dyDescent="0.2">
      <c r="B2093" s="2">
        <v>35954</v>
      </c>
      <c r="C2093">
        <v>600</v>
      </c>
      <c r="D2093">
        <v>1470</v>
      </c>
      <c r="E2093">
        <v>2650</v>
      </c>
      <c r="F2093">
        <v>4800</v>
      </c>
    </row>
    <row r="2094" spans="2:6" x14ac:dyDescent="0.2">
      <c r="B2094" s="2">
        <v>35955</v>
      </c>
      <c r="C2094">
        <v>550</v>
      </c>
      <c r="D2094">
        <v>1450</v>
      </c>
      <c r="E2094">
        <v>2650</v>
      </c>
      <c r="F2094">
        <v>4800</v>
      </c>
    </row>
    <row r="2095" spans="2:6" x14ac:dyDescent="0.2">
      <c r="B2095" s="2">
        <v>35956</v>
      </c>
      <c r="C2095">
        <v>600</v>
      </c>
      <c r="D2095">
        <v>1700</v>
      </c>
      <c r="E2095">
        <v>3000</v>
      </c>
      <c r="F2095">
        <v>5100</v>
      </c>
    </row>
    <row r="2096" spans="2:6" x14ac:dyDescent="0.2">
      <c r="B2096" s="2">
        <v>35957</v>
      </c>
      <c r="C2096">
        <v>725</v>
      </c>
      <c r="D2096">
        <v>1850</v>
      </c>
      <c r="E2096">
        <v>3600</v>
      </c>
      <c r="F2096">
        <v>5950</v>
      </c>
    </row>
    <row r="2097" spans="2:6" x14ac:dyDescent="0.2">
      <c r="B2097" s="2">
        <v>35958</v>
      </c>
      <c r="C2097">
        <v>650</v>
      </c>
      <c r="D2097">
        <v>1700</v>
      </c>
      <c r="E2097">
        <v>3250</v>
      </c>
      <c r="F2097">
        <v>5600</v>
      </c>
    </row>
    <row r="2098" spans="2:6" x14ac:dyDescent="0.2">
      <c r="B2098" s="2">
        <v>35961</v>
      </c>
      <c r="C2098">
        <v>550</v>
      </c>
      <c r="D2098">
        <v>1450</v>
      </c>
      <c r="E2098">
        <v>2750</v>
      </c>
      <c r="F2098">
        <v>5100</v>
      </c>
    </row>
    <row r="2099" spans="2:6" x14ac:dyDescent="0.2">
      <c r="B2099" s="2">
        <v>35962</v>
      </c>
      <c r="C2099">
        <v>575</v>
      </c>
      <c r="D2099">
        <v>1500</v>
      </c>
      <c r="E2099">
        <v>2800</v>
      </c>
      <c r="F2099">
        <v>5050</v>
      </c>
    </row>
    <row r="2100" spans="2:6" x14ac:dyDescent="0.2">
      <c r="B2100" s="2">
        <v>35963</v>
      </c>
      <c r="C2100">
        <v>700</v>
      </c>
      <c r="D2100">
        <v>1600</v>
      </c>
      <c r="E2100">
        <v>3100</v>
      </c>
      <c r="F2100">
        <v>5200</v>
      </c>
    </row>
    <row r="2101" spans="2:6" x14ac:dyDescent="0.2">
      <c r="B2101" s="2">
        <v>35964</v>
      </c>
      <c r="C2101">
        <v>700</v>
      </c>
      <c r="D2101">
        <v>1700</v>
      </c>
      <c r="E2101">
        <v>3140</v>
      </c>
      <c r="F2101">
        <v>5100</v>
      </c>
    </row>
    <row r="2102" spans="2:6" x14ac:dyDescent="0.2">
      <c r="B2102" s="2">
        <v>35965</v>
      </c>
      <c r="C2102">
        <v>775</v>
      </c>
      <c r="D2102">
        <v>1850</v>
      </c>
      <c r="E2102">
        <v>3150</v>
      </c>
      <c r="F2102">
        <v>5600</v>
      </c>
    </row>
    <row r="2103" spans="2:6" x14ac:dyDescent="0.2">
      <c r="B2103" s="2">
        <v>35968</v>
      </c>
      <c r="C2103">
        <v>800</v>
      </c>
      <c r="D2103">
        <v>2000</v>
      </c>
      <c r="E2103">
        <v>3475</v>
      </c>
      <c r="F2103">
        <v>6000</v>
      </c>
    </row>
    <row r="2104" spans="2:6" x14ac:dyDescent="0.2">
      <c r="B2104" s="2">
        <v>35969</v>
      </c>
      <c r="C2104">
        <v>820</v>
      </c>
      <c r="D2104">
        <v>1900</v>
      </c>
      <c r="E2104">
        <v>3150</v>
      </c>
      <c r="F2104">
        <v>5350</v>
      </c>
    </row>
    <row r="2105" spans="2:6" x14ac:dyDescent="0.2">
      <c r="B2105" s="2">
        <v>35970</v>
      </c>
      <c r="C2105">
        <v>725</v>
      </c>
      <c r="D2105">
        <v>1675</v>
      </c>
      <c r="E2105">
        <v>2750</v>
      </c>
      <c r="F2105">
        <v>4900</v>
      </c>
    </row>
    <row r="2106" spans="2:6" x14ac:dyDescent="0.2">
      <c r="B2106" s="2">
        <v>35971</v>
      </c>
      <c r="C2106">
        <v>675</v>
      </c>
      <c r="D2106">
        <v>1800</v>
      </c>
      <c r="E2106">
        <v>3000</v>
      </c>
      <c r="F2106">
        <v>5000</v>
      </c>
    </row>
    <row r="2107" spans="2:6" x14ac:dyDescent="0.2">
      <c r="B2107" s="2">
        <v>35972</v>
      </c>
      <c r="C2107">
        <v>750</v>
      </c>
      <c r="D2107">
        <v>2000</v>
      </c>
      <c r="E2107">
        <v>3200</v>
      </c>
      <c r="F2107">
        <v>5200</v>
      </c>
    </row>
    <row r="2108" spans="2:6" x14ac:dyDescent="0.2">
      <c r="B2108" s="2">
        <v>35975</v>
      </c>
      <c r="C2108">
        <v>925</v>
      </c>
      <c r="D2108">
        <v>2300</v>
      </c>
      <c r="E2108">
        <v>3600</v>
      </c>
      <c r="F2108">
        <v>5900</v>
      </c>
    </row>
    <row r="2109" spans="2:6" x14ac:dyDescent="0.2">
      <c r="B2109" s="2">
        <v>35976</v>
      </c>
      <c r="C2109">
        <v>900</v>
      </c>
      <c r="D2109">
        <v>2300</v>
      </c>
      <c r="E2109">
        <v>3650</v>
      </c>
      <c r="F2109">
        <v>5800</v>
      </c>
    </row>
    <row r="2110" spans="2:6" x14ac:dyDescent="0.2">
      <c r="B2110" s="2">
        <v>35977</v>
      </c>
      <c r="C2110">
        <v>910</v>
      </c>
      <c r="D2110">
        <v>2425</v>
      </c>
      <c r="E2110">
        <v>3850</v>
      </c>
      <c r="F2110">
        <v>6350</v>
      </c>
    </row>
    <row r="2111" spans="2:6" x14ac:dyDescent="0.2">
      <c r="B2111" s="2">
        <v>35978</v>
      </c>
      <c r="C2111">
        <v>1000</v>
      </c>
      <c r="D2111">
        <v>2550</v>
      </c>
      <c r="E2111">
        <v>4100</v>
      </c>
      <c r="F2111">
        <v>6400</v>
      </c>
    </row>
    <row r="2112" spans="2:6" x14ac:dyDescent="0.2">
      <c r="B2112" s="2">
        <v>35979</v>
      </c>
      <c r="C2112">
        <v>1000</v>
      </c>
      <c r="D2112">
        <v>2550</v>
      </c>
      <c r="E2112">
        <v>4300</v>
      </c>
      <c r="F2112">
        <v>7200</v>
      </c>
    </row>
    <row r="2113" spans="2:6" x14ac:dyDescent="0.2">
      <c r="B2113" s="2">
        <v>35982</v>
      </c>
      <c r="C2113">
        <v>1000</v>
      </c>
      <c r="D2113">
        <v>2600</v>
      </c>
      <c r="E2113">
        <v>4500</v>
      </c>
      <c r="F2113">
        <v>7700</v>
      </c>
    </row>
    <row r="2114" spans="2:6" x14ac:dyDescent="0.2">
      <c r="B2114" s="2">
        <v>35983</v>
      </c>
      <c r="C2114">
        <v>915</v>
      </c>
      <c r="D2114">
        <v>2350</v>
      </c>
      <c r="E2114">
        <v>3950</v>
      </c>
      <c r="F2114">
        <v>6900</v>
      </c>
    </row>
    <row r="2115" spans="2:6" x14ac:dyDescent="0.2">
      <c r="B2115" s="2">
        <v>35984</v>
      </c>
      <c r="C2115">
        <v>900</v>
      </c>
      <c r="D2115">
        <v>2200</v>
      </c>
      <c r="E2115">
        <v>3750</v>
      </c>
      <c r="F2115">
        <v>6600</v>
      </c>
    </row>
    <row r="2116" spans="2:6" x14ac:dyDescent="0.2">
      <c r="B2116" s="2">
        <v>35985</v>
      </c>
      <c r="C2116">
        <v>825</v>
      </c>
      <c r="D2116">
        <v>2200</v>
      </c>
      <c r="E2116">
        <v>3875</v>
      </c>
      <c r="F2116">
        <v>6800</v>
      </c>
    </row>
    <row r="2117" spans="2:6" x14ac:dyDescent="0.2">
      <c r="B2117" s="2">
        <v>35986</v>
      </c>
      <c r="C2117">
        <v>825</v>
      </c>
      <c r="D2117">
        <v>2275</v>
      </c>
      <c r="E2117">
        <v>4100</v>
      </c>
      <c r="F2117">
        <v>7300</v>
      </c>
    </row>
    <row r="2118" spans="2:6" x14ac:dyDescent="0.2">
      <c r="B2118" s="2">
        <v>35989</v>
      </c>
      <c r="C2118">
        <v>830</v>
      </c>
      <c r="D2118">
        <v>2200</v>
      </c>
      <c r="E2118">
        <v>3800</v>
      </c>
      <c r="F2118">
        <v>7000</v>
      </c>
    </row>
    <row r="2119" spans="2:6" x14ac:dyDescent="0.2">
      <c r="B2119" s="2">
        <v>35990</v>
      </c>
      <c r="C2119">
        <v>800</v>
      </c>
      <c r="D2119">
        <v>2125</v>
      </c>
      <c r="E2119">
        <v>3900</v>
      </c>
      <c r="F2119">
        <v>7100</v>
      </c>
    </row>
    <row r="2120" spans="2:6" x14ac:dyDescent="0.2">
      <c r="B2120" s="2">
        <v>35991</v>
      </c>
      <c r="C2120">
        <v>850</v>
      </c>
      <c r="D2120">
        <v>2200</v>
      </c>
      <c r="E2120">
        <v>3900</v>
      </c>
      <c r="F2120">
        <v>7000</v>
      </c>
    </row>
    <row r="2121" spans="2:6" x14ac:dyDescent="0.2">
      <c r="B2121" s="2">
        <v>35992</v>
      </c>
      <c r="C2121">
        <v>875</v>
      </c>
      <c r="D2121">
        <v>2275</v>
      </c>
      <c r="E2121">
        <v>4200</v>
      </c>
      <c r="F2121">
        <v>7500</v>
      </c>
    </row>
    <row r="2122" spans="2:6" x14ac:dyDescent="0.2">
      <c r="B2122" s="2">
        <v>35993</v>
      </c>
      <c r="C2122">
        <v>950</v>
      </c>
      <c r="D2122">
        <v>2450</v>
      </c>
      <c r="E2122">
        <v>4400</v>
      </c>
      <c r="F2122">
        <v>8000</v>
      </c>
    </row>
    <row r="2123" spans="2:6" x14ac:dyDescent="0.2">
      <c r="B2123" s="2">
        <v>35996</v>
      </c>
      <c r="C2123">
        <v>950</v>
      </c>
      <c r="D2123">
        <v>2475</v>
      </c>
      <c r="E2123">
        <v>4400</v>
      </c>
      <c r="F2123">
        <v>7800</v>
      </c>
    </row>
    <row r="2124" spans="2:6" x14ac:dyDescent="0.2">
      <c r="B2124" s="2">
        <v>35997</v>
      </c>
      <c r="C2124">
        <v>880</v>
      </c>
      <c r="D2124">
        <v>2425</v>
      </c>
      <c r="E2124">
        <v>4350</v>
      </c>
      <c r="F2124">
        <v>7650</v>
      </c>
    </row>
    <row r="2125" spans="2:6" x14ac:dyDescent="0.2">
      <c r="B2125" s="2">
        <v>35998</v>
      </c>
      <c r="C2125">
        <v>800</v>
      </c>
      <c r="D2125">
        <v>2400</v>
      </c>
      <c r="E2125">
        <v>4275</v>
      </c>
      <c r="F2125">
        <v>7600</v>
      </c>
    </row>
    <row r="2126" spans="2:6" x14ac:dyDescent="0.2">
      <c r="B2126" s="2">
        <v>35999</v>
      </c>
      <c r="C2126">
        <v>825</v>
      </c>
      <c r="D2126">
        <v>2350</v>
      </c>
      <c r="E2126">
        <v>4250</v>
      </c>
      <c r="F2126">
        <v>7550</v>
      </c>
    </row>
    <row r="2127" spans="2:6" x14ac:dyDescent="0.2">
      <c r="B2127" s="2">
        <v>36000</v>
      </c>
      <c r="C2127">
        <v>770</v>
      </c>
      <c r="D2127">
        <v>2240</v>
      </c>
      <c r="E2127">
        <v>4150</v>
      </c>
      <c r="F2127">
        <v>7500</v>
      </c>
    </row>
    <row r="2128" spans="2:6" x14ac:dyDescent="0.2">
      <c r="B2128" s="2">
        <v>36003</v>
      </c>
      <c r="C2128">
        <v>875</v>
      </c>
      <c r="D2128">
        <v>2350</v>
      </c>
      <c r="E2128">
        <v>4300</v>
      </c>
      <c r="F2128">
        <v>7800</v>
      </c>
    </row>
    <row r="2129" spans="2:6" x14ac:dyDescent="0.2">
      <c r="B2129" s="2">
        <v>36004</v>
      </c>
      <c r="C2129">
        <v>850</v>
      </c>
      <c r="D2129">
        <v>2325</v>
      </c>
      <c r="E2129">
        <v>4275</v>
      </c>
      <c r="F2129">
        <v>8000</v>
      </c>
    </row>
    <row r="2130" spans="2:6" x14ac:dyDescent="0.2">
      <c r="B2130" s="2">
        <v>36005</v>
      </c>
      <c r="C2130">
        <v>775</v>
      </c>
      <c r="D2130">
        <v>2200</v>
      </c>
      <c r="E2130">
        <v>4100</v>
      </c>
      <c r="F2130">
        <v>7600</v>
      </c>
    </row>
    <row r="2131" spans="2:6" x14ac:dyDescent="0.2">
      <c r="B2131" s="2">
        <v>36006</v>
      </c>
      <c r="C2131">
        <v>800</v>
      </c>
      <c r="D2131">
        <v>2300</v>
      </c>
      <c r="E2131">
        <v>4150</v>
      </c>
      <c r="F2131">
        <v>7600</v>
      </c>
    </row>
    <row r="2132" spans="2:6" x14ac:dyDescent="0.2">
      <c r="B2132" s="2">
        <v>36007</v>
      </c>
      <c r="C2132">
        <v>840</v>
      </c>
      <c r="D2132">
        <v>2325</v>
      </c>
      <c r="E2132">
        <v>4150</v>
      </c>
      <c r="F2132">
        <v>7600</v>
      </c>
    </row>
    <row r="2133" spans="2:6" x14ac:dyDescent="0.2">
      <c r="B2133" s="2">
        <v>36010</v>
      </c>
      <c r="C2133">
        <v>875</v>
      </c>
      <c r="D2133">
        <v>2325</v>
      </c>
      <c r="E2133">
        <v>4100</v>
      </c>
      <c r="F2133">
        <v>7650</v>
      </c>
    </row>
    <row r="2134" spans="2:6" x14ac:dyDescent="0.2">
      <c r="B2134" s="2">
        <v>36011</v>
      </c>
      <c r="C2134">
        <v>900</v>
      </c>
      <c r="D2134">
        <v>2325</v>
      </c>
      <c r="E2134">
        <v>4250</v>
      </c>
      <c r="F2134">
        <v>7600</v>
      </c>
    </row>
    <row r="2135" spans="2:6" x14ac:dyDescent="0.2">
      <c r="B2135" s="2">
        <v>36012</v>
      </c>
      <c r="C2135">
        <v>850</v>
      </c>
      <c r="D2135">
        <v>2325</v>
      </c>
      <c r="E2135">
        <v>4200</v>
      </c>
      <c r="F2135">
        <v>7700</v>
      </c>
    </row>
    <row r="2136" spans="2:6" x14ac:dyDescent="0.2">
      <c r="B2136" s="2">
        <v>36013</v>
      </c>
      <c r="C2136">
        <v>850</v>
      </c>
      <c r="D2136">
        <v>2300</v>
      </c>
      <c r="E2136">
        <v>4200</v>
      </c>
      <c r="F2136">
        <v>7800</v>
      </c>
    </row>
    <row r="2137" spans="2:6" x14ac:dyDescent="0.2">
      <c r="B2137" s="2">
        <v>36014</v>
      </c>
      <c r="C2137">
        <v>950</v>
      </c>
      <c r="D2137">
        <v>2475</v>
      </c>
      <c r="E2137">
        <v>4450</v>
      </c>
      <c r="F2137">
        <v>8200</v>
      </c>
    </row>
    <row r="2138" spans="2:6" x14ac:dyDescent="0.2">
      <c r="B2138" s="2">
        <v>36017</v>
      </c>
      <c r="C2138">
        <v>925</v>
      </c>
      <c r="D2138">
        <v>2475</v>
      </c>
      <c r="E2138">
        <v>4400</v>
      </c>
      <c r="F2138">
        <v>8200</v>
      </c>
    </row>
    <row r="2139" spans="2:6" x14ac:dyDescent="0.2">
      <c r="B2139" s="2">
        <v>36018</v>
      </c>
      <c r="C2139">
        <v>975</v>
      </c>
      <c r="D2139">
        <v>2600</v>
      </c>
      <c r="E2139">
        <v>4875</v>
      </c>
      <c r="F2139">
        <v>8700</v>
      </c>
    </row>
    <row r="2140" spans="2:6" x14ac:dyDescent="0.2">
      <c r="B2140" s="2">
        <v>36019</v>
      </c>
      <c r="C2140">
        <v>930</v>
      </c>
      <c r="D2140">
        <v>2620</v>
      </c>
      <c r="E2140">
        <v>4850</v>
      </c>
      <c r="F2140">
        <v>8700</v>
      </c>
    </row>
    <row r="2141" spans="2:6" x14ac:dyDescent="0.2">
      <c r="B2141" s="2">
        <v>36020</v>
      </c>
      <c r="C2141">
        <v>895</v>
      </c>
      <c r="D2141">
        <v>2550</v>
      </c>
      <c r="E2141">
        <v>4800</v>
      </c>
      <c r="F2141">
        <v>8900</v>
      </c>
    </row>
    <row r="2142" spans="2:6" x14ac:dyDescent="0.2">
      <c r="B2142" s="2">
        <v>36021</v>
      </c>
      <c r="C2142">
        <v>875</v>
      </c>
      <c r="D2142">
        <v>2500</v>
      </c>
      <c r="E2142">
        <v>4725</v>
      </c>
      <c r="F2142">
        <v>8750</v>
      </c>
    </row>
    <row r="2143" spans="2:6" x14ac:dyDescent="0.2">
      <c r="B2143" s="2">
        <v>36024</v>
      </c>
      <c r="C2143">
        <v>930</v>
      </c>
      <c r="D2143">
        <v>2560</v>
      </c>
      <c r="E2143">
        <v>4860</v>
      </c>
      <c r="F2143">
        <v>8850</v>
      </c>
    </row>
    <row r="2144" spans="2:6" x14ac:dyDescent="0.2">
      <c r="B2144" s="2">
        <v>36025</v>
      </c>
      <c r="C2144">
        <v>875</v>
      </c>
      <c r="D2144">
        <v>2550</v>
      </c>
      <c r="E2144">
        <v>4825</v>
      </c>
      <c r="F2144">
        <v>8750</v>
      </c>
    </row>
    <row r="2145" spans="2:6" x14ac:dyDescent="0.2">
      <c r="B2145" s="2">
        <v>36026</v>
      </c>
      <c r="C2145">
        <v>915</v>
      </c>
      <c r="D2145">
        <v>2600</v>
      </c>
      <c r="E2145">
        <v>4850</v>
      </c>
      <c r="F2145">
        <v>8900</v>
      </c>
    </row>
    <row r="2146" spans="2:6" x14ac:dyDescent="0.2">
      <c r="B2146" s="2">
        <v>36027</v>
      </c>
      <c r="C2146">
        <v>930</v>
      </c>
      <c r="D2146">
        <v>2600</v>
      </c>
      <c r="E2146">
        <v>4975</v>
      </c>
      <c r="F2146">
        <v>9050</v>
      </c>
    </row>
    <row r="2147" spans="2:6" x14ac:dyDescent="0.2">
      <c r="B2147" s="2">
        <v>36028</v>
      </c>
      <c r="C2147">
        <v>890</v>
      </c>
      <c r="D2147">
        <v>2525</v>
      </c>
      <c r="E2147">
        <v>4650</v>
      </c>
      <c r="F2147">
        <v>8700</v>
      </c>
    </row>
    <row r="2148" spans="2:6" x14ac:dyDescent="0.2">
      <c r="B2148" s="2">
        <v>36031</v>
      </c>
      <c r="C2148">
        <v>925</v>
      </c>
      <c r="D2148">
        <v>2580</v>
      </c>
      <c r="E2148">
        <v>4800</v>
      </c>
      <c r="F2148">
        <v>8800</v>
      </c>
    </row>
    <row r="2149" spans="2:6" x14ac:dyDescent="0.2">
      <c r="B2149" s="2">
        <v>36032</v>
      </c>
      <c r="C2149">
        <v>875</v>
      </c>
      <c r="D2149">
        <v>2500</v>
      </c>
      <c r="E2149">
        <v>4725</v>
      </c>
      <c r="F2149">
        <v>8800</v>
      </c>
    </row>
    <row r="2150" spans="2:6" x14ac:dyDescent="0.2">
      <c r="B2150" s="2">
        <v>36033</v>
      </c>
      <c r="C2150">
        <v>900</v>
      </c>
      <c r="D2150">
        <v>2650</v>
      </c>
      <c r="E2150">
        <v>4950</v>
      </c>
      <c r="F2150">
        <v>9300</v>
      </c>
    </row>
    <row r="2151" spans="2:6" x14ac:dyDescent="0.2">
      <c r="B2151" s="2">
        <v>36034</v>
      </c>
      <c r="C2151">
        <v>1100</v>
      </c>
      <c r="D2151">
        <v>2850</v>
      </c>
      <c r="E2151">
        <v>5250</v>
      </c>
      <c r="F2151">
        <v>10300</v>
      </c>
    </row>
    <row r="2152" spans="2:6" x14ac:dyDescent="0.2">
      <c r="B2152" s="2">
        <v>36035</v>
      </c>
      <c r="C2152">
        <v>1100</v>
      </c>
      <c r="D2152">
        <v>2800</v>
      </c>
      <c r="E2152">
        <v>5500</v>
      </c>
      <c r="F2152">
        <v>10500</v>
      </c>
    </row>
    <row r="2153" spans="2:6" x14ac:dyDescent="0.2">
      <c r="B2153" s="2">
        <v>36038</v>
      </c>
      <c r="C2153">
        <v>925</v>
      </c>
      <c r="D2153">
        <v>2825</v>
      </c>
      <c r="E2153">
        <v>5200</v>
      </c>
      <c r="F2153">
        <v>10400</v>
      </c>
    </row>
    <row r="2154" spans="2:6" x14ac:dyDescent="0.2">
      <c r="B2154" s="2">
        <v>36039</v>
      </c>
      <c r="C2154">
        <v>900</v>
      </c>
      <c r="D2154">
        <v>2600</v>
      </c>
      <c r="E2154">
        <v>5250</v>
      </c>
      <c r="F2154">
        <v>9900</v>
      </c>
    </row>
    <row r="2155" spans="2:6" x14ac:dyDescent="0.2">
      <c r="B2155" s="2">
        <v>36040</v>
      </c>
      <c r="C2155">
        <v>830</v>
      </c>
      <c r="D2155">
        <v>2500</v>
      </c>
      <c r="E2155">
        <v>4900</v>
      </c>
      <c r="F2155">
        <v>9900</v>
      </c>
    </row>
    <row r="2156" spans="2:6" x14ac:dyDescent="0.2">
      <c r="B2156" s="2">
        <v>36041</v>
      </c>
      <c r="C2156">
        <v>825</v>
      </c>
      <c r="D2156">
        <v>2525</v>
      </c>
      <c r="E2156">
        <v>4975</v>
      </c>
      <c r="F2156">
        <v>9750</v>
      </c>
    </row>
    <row r="2157" spans="2:6" x14ac:dyDescent="0.2">
      <c r="B2157" s="2">
        <v>36042</v>
      </c>
      <c r="C2157">
        <v>840</v>
      </c>
      <c r="D2157">
        <v>2500</v>
      </c>
      <c r="E2157">
        <v>5075</v>
      </c>
      <c r="F2157">
        <v>9900</v>
      </c>
    </row>
    <row r="2158" spans="2:6" x14ac:dyDescent="0.2">
      <c r="B2158" s="2">
        <v>36045</v>
      </c>
      <c r="C2158">
        <v>810</v>
      </c>
      <c r="D2158">
        <v>2500</v>
      </c>
      <c r="E2158">
        <v>4850</v>
      </c>
      <c r="F2158">
        <v>9750</v>
      </c>
    </row>
    <row r="2159" spans="2:6" x14ac:dyDescent="0.2">
      <c r="B2159" s="2">
        <v>36046</v>
      </c>
      <c r="C2159">
        <v>915</v>
      </c>
      <c r="D2159">
        <v>2575</v>
      </c>
      <c r="E2159">
        <v>5050</v>
      </c>
      <c r="F2159">
        <v>9990</v>
      </c>
    </row>
    <row r="2160" spans="2:6" x14ac:dyDescent="0.2">
      <c r="B2160" s="2">
        <v>36047</v>
      </c>
      <c r="C2160">
        <v>880</v>
      </c>
      <c r="D2160">
        <v>2590</v>
      </c>
      <c r="E2160">
        <v>5025</v>
      </c>
      <c r="F2160">
        <v>10000</v>
      </c>
    </row>
    <row r="2161" spans="2:6" x14ac:dyDescent="0.2">
      <c r="B2161" s="2">
        <v>36048</v>
      </c>
      <c r="C2161">
        <v>850</v>
      </c>
      <c r="D2161">
        <v>2575</v>
      </c>
      <c r="E2161">
        <v>5150</v>
      </c>
      <c r="F2161">
        <v>10000</v>
      </c>
    </row>
    <row r="2162" spans="2:6" x14ac:dyDescent="0.2">
      <c r="B2162" s="2">
        <v>36049</v>
      </c>
      <c r="C2162">
        <v>835</v>
      </c>
      <c r="D2162">
        <v>2675</v>
      </c>
      <c r="E2162">
        <v>5300</v>
      </c>
      <c r="F2162">
        <v>10500</v>
      </c>
    </row>
    <row r="2163" spans="2:6" x14ac:dyDescent="0.2">
      <c r="B2163" s="2">
        <v>36052</v>
      </c>
      <c r="C2163">
        <v>840</v>
      </c>
      <c r="D2163">
        <v>2610</v>
      </c>
      <c r="E2163">
        <v>5150</v>
      </c>
      <c r="F2163">
        <v>10200</v>
      </c>
    </row>
    <row r="2164" spans="2:6" x14ac:dyDescent="0.2">
      <c r="B2164" s="2">
        <v>36053</v>
      </c>
      <c r="C2164">
        <v>875</v>
      </c>
      <c r="D2164">
        <v>2520</v>
      </c>
      <c r="E2164">
        <v>5020</v>
      </c>
      <c r="F2164">
        <v>10000</v>
      </c>
    </row>
    <row r="2165" spans="2:6" x14ac:dyDescent="0.2">
      <c r="B2165" s="2">
        <v>36054</v>
      </c>
      <c r="C2165">
        <v>805</v>
      </c>
      <c r="D2165">
        <v>2400</v>
      </c>
      <c r="E2165">
        <v>4775</v>
      </c>
      <c r="F2165">
        <v>9450</v>
      </c>
    </row>
    <row r="2166" spans="2:6" x14ac:dyDescent="0.2">
      <c r="B2166" s="2">
        <v>36055</v>
      </c>
      <c r="C2166">
        <v>800</v>
      </c>
      <c r="D2166">
        <v>2400</v>
      </c>
      <c r="E2166">
        <v>4800</v>
      </c>
      <c r="F2166">
        <v>9600</v>
      </c>
    </row>
    <row r="2167" spans="2:6" x14ac:dyDescent="0.2">
      <c r="B2167" s="2">
        <v>36056</v>
      </c>
      <c r="C2167">
        <v>790</v>
      </c>
      <c r="D2167">
        <v>2375</v>
      </c>
      <c r="E2167">
        <v>4700</v>
      </c>
      <c r="F2167">
        <v>9300</v>
      </c>
    </row>
    <row r="2168" spans="2:6" x14ac:dyDescent="0.2">
      <c r="B2168" s="2">
        <v>36059</v>
      </c>
      <c r="C2168">
        <v>790</v>
      </c>
      <c r="D2168">
        <v>2375</v>
      </c>
      <c r="E2168">
        <v>4700</v>
      </c>
      <c r="F2168">
        <v>9500</v>
      </c>
    </row>
    <row r="2169" spans="2:6" x14ac:dyDescent="0.2">
      <c r="B2169" s="2">
        <v>36060</v>
      </c>
      <c r="C2169">
        <v>760</v>
      </c>
      <c r="D2169">
        <v>2300</v>
      </c>
      <c r="E2169">
        <v>4500</v>
      </c>
      <c r="F2169">
        <v>9000</v>
      </c>
    </row>
    <row r="2170" spans="2:6" x14ac:dyDescent="0.2">
      <c r="B2170" s="2">
        <v>36061</v>
      </c>
      <c r="C2170">
        <v>700</v>
      </c>
      <c r="D2170">
        <v>2150</v>
      </c>
      <c r="E2170">
        <v>4250</v>
      </c>
      <c r="F2170">
        <v>8400</v>
      </c>
    </row>
    <row r="2171" spans="2:6" x14ac:dyDescent="0.2">
      <c r="B2171" s="2">
        <v>36062</v>
      </c>
      <c r="C2171">
        <v>700</v>
      </c>
      <c r="D2171">
        <v>2150</v>
      </c>
      <c r="E2171">
        <v>4250</v>
      </c>
      <c r="F2171">
        <v>8200</v>
      </c>
    </row>
    <row r="2172" spans="2:6" x14ac:dyDescent="0.2">
      <c r="B2172" s="2">
        <v>36063</v>
      </c>
      <c r="C2172">
        <v>670</v>
      </c>
      <c r="D2172">
        <v>2100</v>
      </c>
      <c r="E2172">
        <v>4150</v>
      </c>
      <c r="F2172">
        <v>8000</v>
      </c>
    </row>
    <row r="2173" spans="2:6" x14ac:dyDescent="0.2">
      <c r="B2173" s="2">
        <v>36066</v>
      </c>
      <c r="C2173">
        <v>720</v>
      </c>
      <c r="D2173">
        <v>2200</v>
      </c>
      <c r="E2173">
        <v>4300</v>
      </c>
      <c r="F2173">
        <v>8300</v>
      </c>
    </row>
    <row r="2174" spans="2:6" x14ac:dyDescent="0.2">
      <c r="B2174" s="2">
        <v>36067</v>
      </c>
      <c r="C2174">
        <v>740</v>
      </c>
      <c r="D2174">
        <v>2575</v>
      </c>
      <c r="E2174">
        <v>4225</v>
      </c>
      <c r="F2174">
        <v>8400</v>
      </c>
    </row>
    <row r="2175" spans="2:6" x14ac:dyDescent="0.2">
      <c r="B2175" s="2">
        <v>36068</v>
      </c>
      <c r="C2175">
        <v>715</v>
      </c>
      <c r="D2175">
        <v>2200</v>
      </c>
      <c r="E2175">
        <v>4350</v>
      </c>
      <c r="F2175">
        <v>8500</v>
      </c>
    </row>
    <row r="2176" spans="2:6" x14ac:dyDescent="0.2">
      <c r="B2176" s="2">
        <v>36069</v>
      </c>
      <c r="C2176">
        <v>700</v>
      </c>
      <c r="D2176">
        <v>2150</v>
      </c>
      <c r="E2176">
        <v>4350</v>
      </c>
      <c r="F2176">
        <v>8750</v>
      </c>
    </row>
    <row r="2177" spans="2:6" x14ac:dyDescent="0.2">
      <c r="B2177" s="2">
        <v>36070</v>
      </c>
      <c r="C2177">
        <v>760</v>
      </c>
      <c r="D2177">
        <v>2325</v>
      </c>
      <c r="E2177">
        <v>4675</v>
      </c>
      <c r="F2177">
        <v>9250</v>
      </c>
    </row>
    <row r="2178" spans="2:6" x14ac:dyDescent="0.2">
      <c r="B2178" s="2">
        <v>36073</v>
      </c>
      <c r="C2178">
        <v>775</v>
      </c>
      <c r="D2178">
        <v>2250</v>
      </c>
      <c r="E2178">
        <v>4500</v>
      </c>
      <c r="F2178">
        <v>8900</v>
      </c>
    </row>
    <row r="2179" spans="2:6" x14ac:dyDescent="0.2">
      <c r="B2179" s="2">
        <v>36074</v>
      </c>
      <c r="C2179">
        <v>750</v>
      </c>
      <c r="D2179">
        <v>2150</v>
      </c>
      <c r="E2179">
        <v>4355</v>
      </c>
      <c r="F2179">
        <v>8700</v>
      </c>
    </row>
    <row r="2180" spans="2:6" x14ac:dyDescent="0.2">
      <c r="B2180" s="2">
        <v>36075</v>
      </c>
      <c r="C2180">
        <v>725</v>
      </c>
      <c r="D2180">
        <v>2140</v>
      </c>
      <c r="E2180">
        <v>4200</v>
      </c>
      <c r="F2180">
        <v>8500</v>
      </c>
    </row>
    <row r="2181" spans="2:6" x14ac:dyDescent="0.2">
      <c r="B2181" s="2">
        <v>36076</v>
      </c>
      <c r="C2181">
        <v>725</v>
      </c>
      <c r="D2181">
        <v>2130</v>
      </c>
      <c r="E2181">
        <v>4175</v>
      </c>
      <c r="F2181">
        <v>8325</v>
      </c>
    </row>
    <row r="2182" spans="2:6" x14ac:dyDescent="0.2">
      <c r="B2182" s="2">
        <v>36077</v>
      </c>
      <c r="C2182">
        <v>745</v>
      </c>
      <c r="D2182">
        <v>2100</v>
      </c>
      <c r="E2182">
        <v>4100</v>
      </c>
      <c r="F2182">
        <v>8300</v>
      </c>
    </row>
    <row r="2183" spans="2:6" x14ac:dyDescent="0.2">
      <c r="B2183" s="2">
        <v>36080</v>
      </c>
      <c r="C2183">
        <v>750</v>
      </c>
      <c r="D2183">
        <v>2100</v>
      </c>
      <c r="E2183">
        <v>4125</v>
      </c>
      <c r="F2183">
        <v>8200</v>
      </c>
    </row>
    <row r="2184" spans="2:6" x14ac:dyDescent="0.2">
      <c r="B2184" s="2">
        <v>36081</v>
      </c>
      <c r="C2184">
        <v>735</v>
      </c>
      <c r="D2184">
        <v>2100</v>
      </c>
      <c r="E2184">
        <v>4125</v>
      </c>
      <c r="F2184">
        <v>8325</v>
      </c>
    </row>
    <row r="2185" spans="2:6" x14ac:dyDescent="0.2">
      <c r="B2185" s="2">
        <v>36082</v>
      </c>
      <c r="C2185">
        <v>650</v>
      </c>
      <c r="D2185">
        <v>2000</v>
      </c>
      <c r="E2185">
        <v>3900</v>
      </c>
      <c r="F2185">
        <v>7800</v>
      </c>
    </row>
    <row r="2186" spans="2:6" x14ac:dyDescent="0.2">
      <c r="B2186" s="2">
        <v>36083</v>
      </c>
      <c r="C2186">
        <v>630</v>
      </c>
      <c r="D2186">
        <v>1900</v>
      </c>
      <c r="E2186">
        <v>3825</v>
      </c>
      <c r="F2186">
        <v>7600</v>
      </c>
    </row>
    <row r="2187" spans="2:6" x14ac:dyDescent="0.2">
      <c r="B2187" s="2">
        <v>36084</v>
      </c>
      <c r="C2187">
        <v>630</v>
      </c>
      <c r="D2187">
        <v>1825</v>
      </c>
      <c r="E2187">
        <v>3600</v>
      </c>
      <c r="F2187">
        <v>7250</v>
      </c>
    </row>
    <row r="2188" spans="2:6" x14ac:dyDescent="0.2">
      <c r="B2188" s="2">
        <v>36087</v>
      </c>
      <c r="C2188">
        <v>680</v>
      </c>
      <c r="D2188">
        <v>1850</v>
      </c>
      <c r="E2188">
        <v>3675</v>
      </c>
      <c r="F2188">
        <v>7100</v>
      </c>
    </row>
    <row r="2189" spans="2:6" x14ac:dyDescent="0.2">
      <c r="B2189" s="2">
        <v>36088</v>
      </c>
      <c r="C2189">
        <v>690</v>
      </c>
      <c r="D2189">
        <v>1950</v>
      </c>
      <c r="E2189">
        <v>3800</v>
      </c>
      <c r="F2189">
        <v>7400</v>
      </c>
    </row>
    <row r="2190" spans="2:6" x14ac:dyDescent="0.2">
      <c r="B2190" s="2">
        <v>36089</v>
      </c>
      <c r="C2190">
        <v>650</v>
      </c>
      <c r="D2190">
        <v>1950</v>
      </c>
      <c r="E2190">
        <v>3775</v>
      </c>
      <c r="F2190">
        <v>7350</v>
      </c>
    </row>
    <row r="2191" spans="2:6" x14ac:dyDescent="0.2">
      <c r="B2191" s="2">
        <v>36090</v>
      </c>
      <c r="C2191">
        <v>700</v>
      </c>
      <c r="D2191">
        <v>1995</v>
      </c>
      <c r="E2191">
        <v>3850</v>
      </c>
      <c r="F2191">
        <v>7450</v>
      </c>
    </row>
    <row r="2192" spans="2:6" x14ac:dyDescent="0.2">
      <c r="B2192" s="2">
        <v>36091</v>
      </c>
      <c r="C2192">
        <v>680</v>
      </c>
      <c r="D2192">
        <v>2010</v>
      </c>
      <c r="E2192">
        <v>3925</v>
      </c>
      <c r="F2192">
        <v>7500</v>
      </c>
    </row>
    <row r="2193" spans="2:6" x14ac:dyDescent="0.2">
      <c r="B2193" s="2">
        <v>36094</v>
      </c>
      <c r="C2193">
        <v>740</v>
      </c>
      <c r="D2193">
        <v>2010</v>
      </c>
      <c r="E2193">
        <v>3850</v>
      </c>
      <c r="F2193">
        <v>7400</v>
      </c>
    </row>
    <row r="2194" spans="2:6" x14ac:dyDescent="0.2">
      <c r="B2194" s="2">
        <v>36095</v>
      </c>
      <c r="C2194">
        <v>720</v>
      </c>
      <c r="D2194">
        <v>1980</v>
      </c>
      <c r="E2194">
        <v>3775</v>
      </c>
      <c r="F2194">
        <v>7300</v>
      </c>
    </row>
    <row r="2195" spans="2:6" x14ac:dyDescent="0.2">
      <c r="B2195" s="2">
        <v>36096</v>
      </c>
      <c r="C2195">
        <v>700</v>
      </c>
      <c r="D2195">
        <v>1950</v>
      </c>
      <c r="E2195">
        <v>3775</v>
      </c>
      <c r="F2195">
        <v>7250</v>
      </c>
    </row>
    <row r="2196" spans="2:6" x14ac:dyDescent="0.2">
      <c r="B2196" s="2">
        <v>36097</v>
      </c>
      <c r="C2196">
        <v>630</v>
      </c>
      <c r="D2196">
        <v>1910</v>
      </c>
      <c r="E2196">
        <v>3675</v>
      </c>
      <c r="F2196">
        <v>7050</v>
      </c>
    </row>
    <row r="2197" spans="2:6" x14ac:dyDescent="0.2">
      <c r="B2197" s="2">
        <v>36098</v>
      </c>
      <c r="C2197">
        <v>580</v>
      </c>
      <c r="D2197">
        <v>1780</v>
      </c>
      <c r="E2197">
        <v>3450</v>
      </c>
      <c r="F2197">
        <v>6800</v>
      </c>
    </row>
    <row r="2198" spans="2:6" x14ac:dyDescent="0.2">
      <c r="B2198" s="2">
        <v>36101</v>
      </c>
      <c r="C2198">
        <v>575</v>
      </c>
      <c r="D2198">
        <v>1750</v>
      </c>
      <c r="E2198">
        <v>3375</v>
      </c>
      <c r="F2198">
        <v>6625</v>
      </c>
    </row>
    <row r="2199" spans="2:6" x14ac:dyDescent="0.2">
      <c r="B2199" s="2">
        <v>36102</v>
      </c>
      <c r="C2199">
        <v>625</v>
      </c>
      <c r="D2199">
        <v>1770</v>
      </c>
      <c r="E2199">
        <v>3375</v>
      </c>
      <c r="F2199">
        <v>6650</v>
      </c>
    </row>
    <row r="2200" spans="2:6" x14ac:dyDescent="0.2">
      <c r="B2200" s="2">
        <v>36103</v>
      </c>
      <c r="C2200">
        <v>615</v>
      </c>
      <c r="D2200">
        <v>1800</v>
      </c>
      <c r="E2200">
        <v>3370</v>
      </c>
      <c r="F2200">
        <v>6600</v>
      </c>
    </row>
    <row r="2201" spans="2:6" x14ac:dyDescent="0.2">
      <c r="B2201" s="2">
        <v>36104</v>
      </c>
      <c r="C2201">
        <v>610</v>
      </c>
      <c r="D2201">
        <v>1730</v>
      </c>
      <c r="E2201">
        <v>3350</v>
      </c>
      <c r="F2201">
        <v>6500</v>
      </c>
    </row>
    <row r="2202" spans="2:6" x14ac:dyDescent="0.2">
      <c r="B2202" s="2">
        <v>36105</v>
      </c>
      <c r="C2202">
        <v>570</v>
      </c>
      <c r="D2202">
        <v>1670</v>
      </c>
      <c r="E2202">
        <v>3230</v>
      </c>
      <c r="F2202">
        <v>6300</v>
      </c>
    </row>
    <row r="2203" spans="2:6" x14ac:dyDescent="0.2">
      <c r="B2203" s="2">
        <v>36108</v>
      </c>
      <c r="C2203">
        <v>600</v>
      </c>
      <c r="D2203">
        <v>1695</v>
      </c>
      <c r="E2203">
        <v>3265</v>
      </c>
      <c r="F2203">
        <v>6300</v>
      </c>
    </row>
    <row r="2204" spans="2:6" x14ac:dyDescent="0.2">
      <c r="B2204" s="2">
        <v>36109</v>
      </c>
      <c r="C2204">
        <v>690</v>
      </c>
      <c r="D2204">
        <v>1810</v>
      </c>
      <c r="E2204">
        <v>3500</v>
      </c>
      <c r="F2204">
        <v>6800</v>
      </c>
    </row>
    <row r="2205" spans="2:6" x14ac:dyDescent="0.2">
      <c r="B2205" s="2">
        <v>36110</v>
      </c>
      <c r="C2205">
        <v>670</v>
      </c>
      <c r="D2205">
        <v>1890</v>
      </c>
      <c r="E2205">
        <v>3525</v>
      </c>
      <c r="F2205">
        <v>6800</v>
      </c>
    </row>
    <row r="2206" spans="2:6" x14ac:dyDescent="0.2">
      <c r="B2206" s="2">
        <v>36111</v>
      </c>
      <c r="C2206">
        <v>650</v>
      </c>
      <c r="D2206">
        <v>1875</v>
      </c>
      <c r="E2206">
        <v>3650</v>
      </c>
      <c r="F2206">
        <v>7000</v>
      </c>
    </row>
    <row r="2207" spans="2:6" x14ac:dyDescent="0.2">
      <c r="B2207" s="2">
        <v>36112</v>
      </c>
      <c r="C2207">
        <v>635</v>
      </c>
      <c r="D2207">
        <v>1885</v>
      </c>
      <c r="E2207">
        <v>3600</v>
      </c>
      <c r="F2207">
        <v>7050</v>
      </c>
    </row>
    <row r="2208" spans="2:6" x14ac:dyDescent="0.2">
      <c r="B2208" s="2">
        <v>36115</v>
      </c>
      <c r="C2208">
        <v>625</v>
      </c>
      <c r="D2208">
        <v>1890</v>
      </c>
      <c r="E2208">
        <v>3550</v>
      </c>
      <c r="F2208">
        <v>7050</v>
      </c>
    </row>
    <row r="2209" spans="2:6" x14ac:dyDescent="0.2">
      <c r="B2209" s="2">
        <v>36116</v>
      </c>
      <c r="C2209">
        <v>645</v>
      </c>
      <c r="D2209">
        <v>1810</v>
      </c>
      <c r="E2209">
        <v>3475</v>
      </c>
      <c r="F2209">
        <v>6900</v>
      </c>
    </row>
    <row r="2210" spans="2:6" x14ac:dyDescent="0.2">
      <c r="B2210" s="2">
        <v>36117</v>
      </c>
      <c r="C2210">
        <v>600</v>
      </c>
      <c r="D2210">
        <v>1815</v>
      </c>
      <c r="E2210">
        <v>3450</v>
      </c>
      <c r="F2210">
        <v>6875</v>
      </c>
    </row>
    <row r="2211" spans="2:6" x14ac:dyDescent="0.2">
      <c r="B2211" s="2">
        <v>36118</v>
      </c>
      <c r="C2211">
        <v>580</v>
      </c>
      <c r="D2211">
        <v>1780</v>
      </c>
      <c r="E2211">
        <v>3425</v>
      </c>
      <c r="F2211">
        <v>6775</v>
      </c>
    </row>
    <row r="2212" spans="2:6" x14ac:dyDescent="0.2">
      <c r="B2212" s="2">
        <v>36119</v>
      </c>
      <c r="C2212">
        <v>600</v>
      </c>
      <c r="D2212">
        <v>1770</v>
      </c>
      <c r="E2212">
        <v>3400</v>
      </c>
      <c r="F2212">
        <v>6725</v>
      </c>
    </row>
    <row r="2213" spans="2:6" x14ac:dyDescent="0.2">
      <c r="B2213" s="2">
        <v>36122</v>
      </c>
      <c r="C2213">
        <v>630</v>
      </c>
      <c r="D2213">
        <v>1740</v>
      </c>
      <c r="E2213">
        <v>3320</v>
      </c>
      <c r="F2213">
        <v>6650</v>
      </c>
    </row>
    <row r="2214" spans="2:6" x14ac:dyDescent="0.2">
      <c r="B2214" s="2">
        <v>36123</v>
      </c>
      <c r="C2214">
        <v>600</v>
      </c>
      <c r="D2214">
        <v>1750</v>
      </c>
      <c r="E2214">
        <v>3400</v>
      </c>
      <c r="F2214">
        <v>6725</v>
      </c>
    </row>
    <row r="2215" spans="2:6" x14ac:dyDescent="0.2">
      <c r="B2215" s="2">
        <v>36124</v>
      </c>
      <c r="C2215">
        <v>600</v>
      </c>
      <c r="D2215">
        <v>1740</v>
      </c>
      <c r="E2215">
        <v>3400</v>
      </c>
      <c r="F2215">
        <v>6700</v>
      </c>
    </row>
    <row r="2216" spans="2:6" x14ac:dyDescent="0.2">
      <c r="B2216" s="2">
        <v>36125</v>
      </c>
      <c r="C2216">
        <v>630</v>
      </c>
      <c r="D2216">
        <v>1695</v>
      </c>
      <c r="E2216">
        <v>3375</v>
      </c>
      <c r="F2216">
        <v>6675</v>
      </c>
    </row>
    <row r="2217" spans="2:6" x14ac:dyDescent="0.2">
      <c r="B2217" s="2">
        <v>36126</v>
      </c>
      <c r="C2217">
        <v>680</v>
      </c>
      <c r="D2217">
        <v>1750</v>
      </c>
      <c r="E2217">
        <v>3415</v>
      </c>
      <c r="F2217">
        <v>6675</v>
      </c>
    </row>
    <row r="2218" spans="2:6" x14ac:dyDescent="0.2">
      <c r="B2218" s="2">
        <v>36129</v>
      </c>
      <c r="C2218">
        <v>645</v>
      </c>
      <c r="D2218">
        <v>1725</v>
      </c>
      <c r="E2218">
        <v>3425</v>
      </c>
      <c r="F2218">
        <v>6700</v>
      </c>
    </row>
    <row r="2219" spans="2:6" x14ac:dyDescent="0.2">
      <c r="B2219" s="2">
        <v>36130</v>
      </c>
      <c r="C2219">
        <v>620</v>
      </c>
      <c r="D2219">
        <v>1720</v>
      </c>
      <c r="E2219">
        <v>3420</v>
      </c>
      <c r="F2219">
        <v>6710</v>
      </c>
    </row>
    <row r="2220" spans="2:6" x14ac:dyDescent="0.2">
      <c r="B2220" s="2">
        <v>36131</v>
      </c>
      <c r="C2220">
        <v>550</v>
      </c>
      <c r="D2220">
        <v>1625</v>
      </c>
      <c r="E2220">
        <v>3300</v>
      </c>
      <c r="F2220">
        <v>6600</v>
      </c>
    </row>
    <row r="2221" spans="2:6" x14ac:dyDescent="0.2">
      <c r="B2221" s="2">
        <v>36132</v>
      </c>
      <c r="C2221">
        <v>585</v>
      </c>
      <c r="D2221">
        <v>1685</v>
      </c>
      <c r="E2221">
        <v>3350</v>
      </c>
      <c r="F2221">
        <v>6625</v>
      </c>
    </row>
    <row r="2222" spans="2:6" x14ac:dyDescent="0.2">
      <c r="B2222" s="2">
        <v>36133</v>
      </c>
      <c r="C2222">
        <v>650</v>
      </c>
      <c r="D2222">
        <v>1825</v>
      </c>
      <c r="E2222">
        <v>3675</v>
      </c>
      <c r="F2222">
        <v>7000</v>
      </c>
    </row>
    <row r="2223" spans="2:6" x14ac:dyDescent="0.2">
      <c r="B2223" s="2">
        <v>36136</v>
      </c>
      <c r="C2223">
        <v>670</v>
      </c>
      <c r="D2223">
        <v>1850</v>
      </c>
      <c r="E2223">
        <v>3725</v>
      </c>
      <c r="F2223">
        <v>7250</v>
      </c>
    </row>
    <row r="2224" spans="2:6" x14ac:dyDescent="0.2">
      <c r="B2224" s="2">
        <v>36137</v>
      </c>
      <c r="C2224">
        <v>685</v>
      </c>
      <c r="D2224">
        <v>1900</v>
      </c>
      <c r="E2224">
        <v>3900</v>
      </c>
      <c r="F2224">
        <v>7550</v>
      </c>
    </row>
    <row r="2225" spans="2:6" x14ac:dyDescent="0.2">
      <c r="B2225" s="2">
        <v>36138</v>
      </c>
      <c r="C2225">
        <v>640</v>
      </c>
      <c r="D2225">
        <v>1870</v>
      </c>
      <c r="E2225">
        <v>3750</v>
      </c>
      <c r="F2225">
        <v>7600</v>
      </c>
    </row>
    <row r="2226" spans="2:6" x14ac:dyDescent="0.2">
      <c r="B2226" s="2">
        <v>36139</v>
      </c>
      <c r="C2226">
        <v>610</v>
      </c>
      <c r="D2226">
        <v>1810</v>
      </c>
      <c r="E2226">
        <v>3625</v>
      </c>
      <c r="F2226">
        <v>7150</v>
      </c>
    </row>
    <row r="2227" spans="2:6" x14ac:dyDescent="0.2">
      <c r="B2227" s="2">
        <v>36140</v>
      </c>
      <c r="C2227">
        <v>615</v>
      </c>
      <c r="D2227">
        <v>1800</v>
      </c>
      <c r="E2227">
        <v>3650</v>
      </c>
      <c r="F2227">
        <v>7150</v>
      </c>
    </row>
    <row r="2228" spans="2:6" x14ac:dyDescent="0.2">
      <c r="B2228" s="2">
        <v>36143</v>
      </c>
      <c r="C2228">
        <v>660</v>
      </c>
      <c r="D2228">
        <v>1835</v>
      </c>
      <c r="E2228">
        <v>3700</v>
      </c>
      <c r="F2228">
        <v>7350</v>
      </c>
    </row>
    <row r="2229" spans="2:6" x14ac:dyDescent="0.2">
      <c r="B2229" s="2">
        <v>36144</v>
      </c>
      <c r="C2229">
        <v>645</v>
      </c>
      <c r="D2229">
        <v>1850</v>
      </c>
      <c r="E2229">
        <v>3700</v>
      </c>
      <c r="F2229">
        <v>7375</v>
      </c>
    </row>
    <row r="2230" spans="2:6" x14ac:dyDescent="0.2">
      <c r="B2230" s="2">
        <v>36145</v>
      </c>
      <c r="C2230">
        <v>660</v>
      </c>
      <c r="D2230">
        <v>1850</v>
      </c>
      <c r="E2230">
        <v>3725</v>
      </c>
      <c r="F2230">
        <v>7400</v>
      </c>
    </row>
    <row r="2231" spans="2:6" x14ac:dyDescent="0.2">
      <c r="B2231" s="2">
        <v>36146</v>
      </c>
      <c r="C2231">
        <v>580</v>
      </c>
      <c r="D2231">
        <v>1785</v>
      </c>
      <c r="E2231">
        <v>3525</v>
      </c>
      <c r="F2231">
        <v>7000</v>
      </c>
    </row>
    <row r="2232" spans="2:6" x14ac:dyDescent="0.2">
      <c r="B2232" s="2">
        <v>36147</v>
      </c>
      <c r="C2232">
        <v>580</v>
      </c>
      <c r="D2232">
        <v>1785</v>
      </c>
      <c r="E2232">
        <v>3550</v>
      </c>
      <c r="F2232">
        <v>7075</v>
      </c>
    </row>
    <row r="2233" spans="2:6" x14ac:dyDescent="0.2">
      <c r="B2233" s="2">
        <v>36150</v>
      </c>
      <c r="C2233">
        <v>580</v>
      </c>
      <c r="D2233">
        <v>1710</v>
      </c>
      <c r="E2233">
        <v>3475</v>
      </c>
      <c r="F2233">
        <v>6900</v>
      </c>
    </row>
    <row r="2234" spans="2:6" x14ac:dyDescent="0.2">
      <c r="B2234" s="2">
        <v>36151</v>
      </c>
      <c r="C2234">
        <v>570</v>
      </c>
      <c r="D2234">
        <v>1670</v>
      </c>
      <c r="E2234">
        <v>3375</v>
      </c>
      <c r="F2234">
        <v>6825</v>
      </c>
    </row>
    <row r="2235" spans="2:6" x14ac:dyDescent="0.2">
      <c r="B2235" s="2">
        <v>36152</v>
      </c>
      <c r="C2235">
        <v>550</v>
      </c>
      <c r="D2235">
        <v>1660</v>
      </c>
      <c r="E2235">
        <v>3300</v>
      </c>
      <c r="F2235">
        <v>6700</v>
      </c>
    </row>
    <row r="2236" spans="2:6" x14ac:dyDescent="0.2">
      <c r="B2236" s="2">
        <v>36153</v>
      </c>
      <c r="C2236">
        <v>545</v>
      </c>
      <c r="D2236">
        <v>1630</v>
      </c>
      <c r="E2236">
        <v>3275</v>
      </c>
      <c r="F2236">
        <v>6200</v>
      </c>
    </row>
    <row r="2237" spans="2:6" x14ac:dyDescent="0.2">
      <c r="B2237" s="2">
        <v>36154</v>
      </c>
      <c r="C2237">
        <v>545</v>
      </c>
      <c r="D2237">
        <v>1630</v>
      </c>
      <c r="E2237">
        <v>3275</v>
      </c>
      <c r="F2237">
        <v>6200</v>
      </c>
    </row>
    <row r="2238" spans="2:6" x14ac:dyDescent="0.2">
      <c r="B2238" s="2">
        <v>36157</v>
      </c>
      <c r="C2238">
        <v>540</v>
      </c>
      <c r="D2238">
        <v>1625</v>
      </c>
      <c r="E2238">
        <v>3250</v>
      </c>
      <c r="F2238">
        <v>6575</v>
      </c>
    </row>
    <row r="2239" spans="2:6" x14ac:dyDescent="0.2">
      <c r="B2239" s="2">
        <v>36158</v>
      </c>
      <c r="C2239">
        <v>490</v>
      </c>
      <c r="D2239">
        <v>1615</v>
      </c>
      <c r="E2239">
        <v>3225</v>
      </c>
      <c r="F2239">
        <v>6475</v>
      </c>
    </row>
    <row r="2240" spans="2:6" x14ac:dyDescent="0.2">
      <c r="B2240" s="2">
        <v>36159</v>
      </c>
      <c r="C2240">
        <v>545</v>
      </c>
      <c r="D2240">
        <v>1655</v>
      </c>
      <c r="E2240">
        <v>3275</v>
      </c>
      <c r="F2240">
        <v>6400</v>
      </c>
    </row>
    <row r="2241" spans="2:6" x14ac:dyDescent="0.2">
      <c r="B2241" s="2">
        <v>36160</v>
      </c>
      <c r="C2241">
        <v>600</v>
      </c>
      <c r="D2241">
        <v>1680</v>
      </c>
      <c r="E2241">
        <v>3200</v>
      </c>
      <c r="F2241">
        <v>6400</v>
      </c>
    </row>
    <row r="2242" spans="2:6" x14ac:dyDescent="0.2">
      <c r="B2242" s="2">
        <v>36164</v>
      </c>
      <c r="C2242">
        <v>585</v>
      </c>
      <c r="D2242">
        <v>1655</v>
      </c>
      <c r="E2242">
        <v>3250</v>
      </c>
      <c r="F2242">
        <v>6450</v>
      </c>
    </row>
    <row r="2243" spans="2:6" x14ac:dyDescent="0.2">
      <c r="B2243" s="2">
        <v>36165</v>
      </c>
      <c r="C2243">
        <v>565</v>
      </c>
      <c r="D2243">
        <v>1675</v>
      </c>
      <c r="E2243">
        <v>3280</v>
      </c>
      <c r="F2243">
        <v>6100</v>
      </c>
    </row>
    <row r="2244" spans="2:6" x14ac:dyDescent="0.2">
      <c r="B2244" s="2">
        <v>36166</v>
      </c>
      <c r="C2244">
        <v>525</v>
      </c>
      <c r="D2244">
        <v>1480</v>
      </c>
      <c r="E2244">
        <v>2930</v>
      </c>
      <c r="F2244">
        <v>5900</v>
      </c>
    </row>
    <row r="2245" spans="2:6" x14ac:dyDescent="0.2">
      <c r="B2245" s="2">
        <v>36167</v>
      </c>
      <c r="C2245">
        <v>525</v>
      </c>
      <c r="D2245">
        <v>1525</v>
      </c>
      <c r="E2245">
        <v>3100</v>
      </c>
      <c r="F2245">
        <v>6000</v>
      </c>
    </row>
    <row r="2246" spans="2:6" x14ac:dyDescent="0.2">
      <c r="B2246" s="2">
        <v>36168</v>
      </c>
      <c r="C2246">
        <v>560</v>
      </c>
      <c r="D2246">
        <v>1570</v>
      </c>
      <c r="E2246">
        <v>3075</v>
      </c>
      <c r="F2246">
        <v>6050</v>
      </c>
    </row>
    <row r="2247" spans="2:6" x14ac:dyDescent="0.2">
      <c r="B2247" s="2">
        <v>36171</v>
      </c>
      <c r="C2247">
        <v>640</v>
      </c>
      <c r="D2247">
        <v>1615</v>
      </c>
      <c r="E2247">
        <v>3150</v>
      </c>
      <c r="F2247">
        <v>6125</v>
      </c>
    </row>
    <row r="2248" spans="2:6" x14ac:dyDescent="0.2">
      <c r="B2248" s="2">
        <v>36172</v>
      </c>
      <c r="C2248">
        <v>660</v>
      </c>
      <c r="D2248">
        <v>1680</v>
      </c>
      <c r="E2248">
        <v>3300</v>
      </c>
      <c r="F2248">
        <v>6375</v>
      </c>
    </row>
    <row r="2249" spans="2:6" x14ac:dyDescent="0.2">
      <c r="B2249" s="2">
        <v>36173</v>
      </c>
      <c r="C2249">
        <v>680</v>
      </c>
      <c r="D2249">
        <v>1790</v>
      </c>
      <c r="E2249">
        <v>3525</v>
      </c>
      <c r="F2249">
        <v>6950</v>
      </c>
    </row>
    <row r="2250" spans="2:6" x14ac:dyDescent="0.2">
      <c r="B2250" s="2">
        <v>36174</v>
      </c>
      <c r="C2250">
        <v>650</v>
      </c>
      <c r="D2250">
        <v>1810</v>
      </c>
      <c r="E2250">
        <v>3570</v>
      </c>
      <c r="F2250">
        <v>6925</v>
      </c>
    </row>
    <row r="2251" spans="2:6" x14ac:dyDescent="0.2">
      <c r="B2251" s="2">
        <v>36175</v>
      </c>
      <c r="C2251">
        <v>620</v>
      </c>
      <c r="D2251">
        <v>1740</v>
      </c>
      <c r="E2251">
        <v>3400</v>
      </c>
      <c r="F2251">
        <v>6650</v>
      </c>
    </row>
    <row r="2252" spans="2:6" x14ac:dyDescent="0.2">
      <c r="B2252" s="2">
        <v>36178</v>
      </c>
      <c r="C2252">
        <v>600</v>
      </c>
      <c r="D2252">
        <v>1640</v>
      </c>
      <c r="E2252">
        <v>3250</v>
      </c>
      <c r="F2252">
        <v>6375</v>
      </c>
    </row>
    <row r="2253" spans="2:6" x14ac:dyDescent="0.2">
      <c r="B2253" s="2">
        <v>36179</v>
      </c>
      <c r="C2253">
        <v>600</v>
      </c>
      <c r="D2253">
        <v>1680</v>
      </c>
      <c r="E2253">
        <v>3300</v>
      </c>
      <c r="F2253">
        <v>6500</v>
      </c>
    </row>
    <row r="2254" spans="2:6" x14ac:dyDescent="0.2">
      <c r="B2254" s="2">
        <v>36180</v>
      </c>
      <c r="C2254">
        <v>570</v>
      </c>
      <c r="D2254">
        <v>1615</v>
      </c>
      <c r="E2254">
        <v>3225</v>
      </c>
      <c r="F2254">
        <v>6250</v>
      </c>
    </row>
    <row r="2255" spans="2:6" x14ac:dyDescent="0.2">
      <c r="B2255" s="2">
        <v>36181</v>
      </c>
      <c r="C2255">
        <v>600</v>
      </c>
      <c r="D2255">
        <v>1725</v>
      </c>
      <c r="E2255">
        <v>3325</v>
      </c>
      <c r="F2255">
        <v>6400</v>
      </c>
    </row>
    <row r="2256" spans="2:6" x14ac:dyDescent="0.2">
      <c r="B2256" s="2">
        <v>36182</v>
      </c>
      <c r="C2256">
        <v>580</v>
      </c>
      <c r="D2256">
        <v>1680</v>
      </c>
      <c r="E2256">
        <v>3225</v>
      </c>
      <c r="F2256">
        <v>6400</v>
      </c>
    </row>
    <row r="2257" spans="2:6" x14ac:dyDescent="0.2">
      <c r="B2257" s="2">
        <v>36185</v>
      </c>
      <c r="C2257">
        <v>570</v>
      </c>
      <c r="D2257">
        <v>1690</v>
      </c>
      <c r="E2257">
        <v>3275</v>
      </c>
      <c r="F2257">
        <v>6350</v>
      </c>
    </row>
    <row r="2258" spans="2:6" x14ac:dyDescent="0.2">
      <c r="B2258" s="2">
        <v>36186</v>
      </c>
      <c r="C2258">
        <v>560</v>
      </c>
      <c r="D2258">
        <v>1650</v>
      </c>
      <c r="E2258">
        <v>3225</v>
      </c>
      <c r="F2258">
        <v>6300</v>
      </c>
    </row>
    <row r="2259" spans="2:6" x14ac:dyDescent="0.2">
      <c r="B2259" s="2">
        <v>36187</v>
      </c>
      <c r="C2259">
        <v>530</v>
      </c>
      <c r="D2259">
        <v>1655</v>
      </c>
      <c r="E2259">
        <v>3200</v>
      </c>
      <c r="F2259">
        <v>6200</v>
      </c>
    </row>
    <row r="2260" spans="2:6" x14ac:dyDescent="0.2">
      <c r="B2260" s="2">
        <v>36188</v>
      </c>
      <c r="C2260">
        <v>525</v>
      </c>
      <c r="D2260">
        <v>1655</v>
      </c>
      <c r="E2260">
        <v>3200</v>
      </c>
      <c r="F2260">
        <v>6200</v>
      </c>
    </row>
    <row r="2261" spans="2:6" x14ac:dyDescent="0.2">
      <c r="B2261" s="2">
        <v>36189</v>
      </c>
      <c r="C2261">
        <v>530</v>
      </c>
      <c r="D2261">
        <v>1625</v>
      </c>
      <c r="E2261">
        <v>3225</v>
      </c>
      <c r="F2261">
        <v>6200</v>
      </c>
    </row>
    <row r="2262" spans="2:6" x14ac:dyDescent="0.2">
      <c r="B2262" s="2">
        <v>36192</v>
      </c>
      <c r="C2262">
        <v>520</v>
      </c>
      <c r="D2262">
        <v>1615</v>
      </c>
      <c r="E2262">
        <v>3100</v>
      </c>
      <c r="F2262">
        <v>6100</v>
      </c>
    </row>
    <row r="2263" spans="2:6" x14ac:dyDescent="0.2">
      <c r="B2263" s="2">
        <v>36193</v>
      </c>
      <c r="C2263">
        <v>510</v>
      </c>
      <c r="D2263">
        <v>1575</v>
      </c>
      <c r="E2263">
        <v>3100</v>
      </c>
      <c r="F2263">
        <v>5930</v>
      </c>
    </row>
    <row r="2264" spans="2:6" x14ac:dyDescent="0.2">
      <c r="B2264" s="2">
        <v>36194</v>
      </c>
      <c r="C2264">
        <v>505</v>
      </c>
      <c r="D2264">
        <v>1575</v>
      </c>
      <c r="E2264">
        <v>3100</v>
      </c>
      <c r="F2264">
        <v>5950</v>
      </c>
    </row>
    <row r="2265" spans="2:6" x14ac:dyDescent="0.2">
      <c r="B2265" s="2">
        <v>36195</v>
      </c>
      <c r="C2265">
        <v>505</v>
      </c>
      <c r="D2265">
        <v>1580</v>
      </c>
      <c r="E2265">
        <v>3000</v>
      </c>
      <c r="F2265">
        <v>5750</v>
      </c>
    </row>
    <row r="2266" spans="2:6" x14ac:dyDescent="0.2">
      <c r="B2266" s="2">
        <v>36196</v>
      </c>
      <c r="C2266">
        <v>505</v>
      </c>
      <c r="D2266">
        <v>1535</v>
      </c>
      <c r="E2266">
        <v>2945</v>
      </c>
      <c r="F2266">
        <v>5600</v>
      </c>
    </row>
    <row r="2267" spans="2:6" x14ac:dyDescent="0.2">
      <c r="B2267" s="2">
        <v>36199</v>
      </c>
      <c r="C2267">
        <v>495</v>
      </c>
      <c r="D2267">
        <v>1475</v>
      </c>
      <c r="E2267">
        <v>2825</v>
      </c>
      <c r="F2267">
        <v>5450</v>
      </c>
    </row>
    <row r="2268" spans="2:6" x14ac:dyDescent="0.2">
      <c r="B2268" s="2">
        <v>36200</v>
      </c>
      <c r="C2268">
        <v>510</v>
      </c>
      <c r="D2268">
        <v>1515</v>
      </c>
      <c r="E2268">
        <v>2925</v>
      </c>
      <c r="F2268">
        <v>5600</v>
      </c>
    </row>
    <row r="2269" spans="2:6" x14ac:dyDescent="0.2">
      <c r="B2269" s="2">
        <v>36201</v>
      </c>
      <c r="C2269">
        <v>505</v>
      </c>
      <c r="D2269">
        <v>1500</v>
      </c>
      <c r="E2269">
        <v>2900</v>
      </c>
      <c r="F2269">
        <v>5575</v>
      </c>
    </row>
    <row r="2270" spans="2:6" x14ac:dyDescent="0.2">
      <c r="B2270" s="2">
        <v>36202</v>
      </c>
      <c r="C2270">
        <v>485</v>
      </c>
      <c r="D2270">
        <v>1480</v>
      </c>
      <c r="E2270">
        <v>2825</v>
      </c>
      <c r="F2270">
        <v>5350</v>
      </c>
    </row>
    <row r="2271" spans="2:6" x14ac:dyDescent="0.2">
      <c r="B2271" s="2">
        <v>36203</v>
      </c>
      <c r="C2271">
        <v>490</v>
      </c>
      <c r="D2271">
        <v>1470</v>
      </c>
      <c r="E2271">
        <v>2800</v>
      </c>
      <c r="F2271">
        <v>5300</v>
      </c>
    </row>
    <row r="2272" spans="2:6" x14ac:dyDescent="0.2">
      <c r="B2272" s="2">
        <v>36206</v>
      </c>
      <c r="C2272">
        <v>495</v>
      </c>
      <c r="D2272">
        <v>1460</v>
      </c>
      <c r="E2272">
        <v>2810</v>
      </c>
      <c r="F2272">
        <v>5350</v>
      </c>
    </row>
    <row r="2273" spans="2:6" x14ac:dyDescent="0.2">
      <c r="B2273" s="2">
        <v>36207</v>
      </c>
      <c r="C2273">
        <v>510</v>
      </c>
      <c r="D2273">
        <v>1505</v>
      </c>
      <c r="E2273">
        <v>2865</v>
      </c>
      <c r="F2273">
        <v>5375</v>
      </c>
    </row>
    <row r="2274" spans="2:6" x14ac:dyDescent="0.2">
      <c r="B2274" s="2">
        <v>36208</v>
      </c>
      <c r="C2274">
        <v>530</v>
      </c>
      <c r="D2274">
        <v>1530</v>
      </c>
      <c r="E2274">
        <v>2875</v>
      </c>
      <c r="F2274">
        <v>5375</v>
      </c>
    </row>
    <row r="2275" spans="2:6" x14ac:dyDescent="0.2">
      <c r="B2275" s="2">
        <v>36209</v>
      </c>
      <c r="C2275">
        <v>535</v>
      </c>
      <c r="D2275">
        <v>1565</v>
      </c>
      <c r="E2275">
        <v>2940</v>
      </c>
      <c r="F2275">
        <v>5425</v>
      </c>
    </row>
    <row r="2276" spans="2:6" x14ac:dyDescent="0.2">
      <c r="B2276" s="2">
        <v>36210</v>
      </c>
      <c r="C2276">
        <v>510</v>
      </c>
      <c r="D2276">
        <v>1540</v>
      </c>
      <c r="E2276">
        <v>2905</v>
      </c>
      <c r="F2276">
        <v>5450</v>
      </c>
    </row>
    <row r="2277" spans="2:6" x14ac:dyDescent="0.2">
      <c r="B2277" s="2">
        <v>36213</v>
      </c>
      <c r="C2277">
        <v>540</v>
      </c>
      <c r="D2277">
        <v>1540</v>
      </c>
      <c r="E2277">
        <v>2950</v>
      </c>
      <c r="F2277">
        <v>5500</v>
      </c>
    </row>
    <row r="2278" spans="2:6" x14ac:dyDescent="0.2">
      <c r="B2278" s="2">
        <v>36214</v>
      </c>
      <c r="C2278">
        <v>510</v>
      </c>
      <c r="D2278">
        <v>1525</v>
      </c>
      <c r="E2278">
        <v>2920</v>
      </c>
      <c r="F2278">
        <v>5500</v>
      </c>
    </row>
    <row r="2279" spans="2:6" x14ac:dyDescent="0.2">
      <c r="B2279" s="2">
        <v>36215</v>
      </c>
      <c r="C2279">
        <v>580</v>
      </c>
      <c r="D2279">
        <v>1525</v>
      </c>
      <c r="E2279">
        <v>2945</v>
      </c>
      <c r="F2279">
        <v>5440</v>
      </c>
    </row>
    <row r="2280" spans="2:6" x14ac:dyDescent="0.2">
      <c r="B2280" s="2">
        <v>36216</v>
      </c>
      <c r="C2280">
        <v>540</v>
      </c>
      <c r="D2280">
        <v>1510</v>
      </c>
      <c r="E2280">
        <v>2830</v>
      </c>
      <c r="F2280">
        <v>5250</v>
      </c>
    </row>
    <row r="2281" spans="2:6" x14ac:dyDescent="0.2">
      <c r="B2281" s="2">
        <v>36217</v>
      </c>
      <c r="C2281">
        <v>620</v>
      </c>
      <c r="D2281">
        <v>1490</v>
      </c>
      <c r="E2281">
        <v>2775</v>
      </c>
      <c r="F2281">
        <v>5150</v>
      </c>
    </row>
    <row r="2282" spans="2:6" x14ac:dyDescent="0.2">
      <c r="B2282" s="2">
        <v>36220</v>
      </c>
      <c r="C2282">
        <v>600</v>
      </c>
      <c r="D2282">
        <v>1490</v>
      </c>
      <c r="E2282">
        <v>2780</v>
      </c>
      <c r="F2282">
        <v>5100</v>
      </c>
    </row>
    <row r="2283" spans="2:6" x14ac:dyDescent="0.2">
      <c r="B2283" s="2">
        <v>36221</v>
      </c>
      <c r="C2283">
        <v>610</v>
      </c>
      <c r="D2283">
        <v>1525</v>
      </c>
      <c r="E2283">
        <v>2875</v>
      </c>
      <c r="F2283">
        <v>5225</v>
      </c>
    </row>
    <row r="2284" spans="2:6" x14ac:dyDescent="0.2">
      <c r="B2284" s="2">
        <v>36222</v>
      </c>
      <c r="C2284">
        <v>550</v>
      </c>
      <c r="D2284">
        <v>1515</v>
      </c>
      <c r="E2284">
        <v>2825</v>
      </c>
      <c r="F2284">
        <v>5175</v>
      </c>
    </row>
    <row r="2285" spans="2:6" x14ac:dyDescent="0.2">
      <c r="B2285" s="2">
        <v>36223</v>
      </c>
      <c r="C2285">
        <v>530</v>
      </c>
      <c r="D2285">
        <v>1512</v>
      </c>
      <c r="E2285">
        <v>2810</v>
      </c>
      <c r="F2285">
        <v>5150</v>
      </c>
    </row>
    <row r="2286" spans="2:6" x14ac:dyDescent="0.2">
      <c r="B2286" s="2">
        <v>36224</v>
      </c>
      <c r="C2286">
        <v>520</v>
      </c>
      <c r="D2286">
        <v>1490</v>
      </c>
      <c r="E2286">
        <v>2725</v>
      </c>
      <c r="F2286">
        <v>5000</v>
      </c>
    </row>
    <row r="2287" spans="2:6" x14ac:dyDescent="0.2">
      <c r="B2287" s="2">
        <v>36227</v>
      </c>
      <c r="C2287">
        <v>550</v>
      </c>
      <c r="D2287">
        <v>1460</v>
      </c>
      <c r="E2287">
        <v>2700</v>
      </c>
      <c r="F2287">
        <v>4940</v>
      </c>
    </row>
    <row r="2288" spans="2:6" x14ac:dyDescent="0.2">
      <c r="B2288" s="2">
        <v>36228</v>
      </c>
      <c r="C2288">
        <v>530</v>
      </c>
      <c r="D2288">
        <v>1425</v>
      </c>
      <c r="E2288">
        <v>2700</v>
      </c>
      <c r="F2288">
        <v>4900</v>
      </c>
    </row>
    <row r="2289" spans="2:6" x14ac:dyDescent="0.2">
      <c r="B2289" s="2">
        <v>36229</v>
      </c>
      <c r="C2289">
        <v>535</v>
      </c>
      <c r="D2289">
        <v>1520</v>
      </c>
      <c r="E2289">
        <v>2750</v>
      </c>
      <c r="F2289">
        <v>5000</v>
      </c>
    </row>
    <row r="2290" spans="2:6" x14ac:dyDescent="0.2">
      <c r="B2290" s="2">
        <v>36230</v>
      </c>
      <c r="C2290">
        <v>525</v>
      </c>
      <c r="D2290">
        <v>1440</v>
      </c>
      <c r="E2290">
        <v>2675</v>
      </c>
      <c r="F2290">
        <v>4925</v>
      </c>
    </row>
    <row r="2291" spans="2:6" x14ac:dyDescent="0.2">
      <c r="B2291" s="2">
        <v>36231</v>
      </c>
      <c r="C2291">
        <v>555</v>
      </c>
      <c r="D2291">
        <v>1500</v>
      </c>
      <c r="E2291">
        <v>2795</v>
      </c>
      <c r="F2291">
        <v>5100</v>
      </c>
    </row>
    <row r="2292" spans="2:6" x14ac:dyDescent="0.2">
      <c r="B2292" s="2">
        <v>36234</v>
      </c>
      <c r="C2292">
        <v>580</v>
      </c>
      <c r="D2292">
        <v>1510</v>
      </c>
      <c r="E2292">
        <v>2810</v>
      </c>
      <c r="F2292">
        <v>5140</v>
      </c>
    </row>
    <row r="2293" spans="2:6" x14ac:dyDescent="0.2">
      <c r="B2293" s="2">
        <v>36235</v>
      </c>
      <c r="C2293">
        <v>570</v>
      </c>
      <c r="D2293">
        <v>1515</v>
      </c>
      <c r="E2293">
        <v>2825</v>
      </c>
      <c r="F2293">
        <v>5150</v>
      </c>
    </row>
    <row r="2294" spans="2:6" x14ac:dyDescent="0.2">
      <c r="B2294" s="2">
        <v>36236</v>
      </c>
      <c r="C2294">
        <v>540</v>
      </c>
      <c r="D2294">
        <v>1530</v>
      </c>
      <c r="E2294">
        <v>2800</v>
      </c>
      <c r="F2294">
        <v>5100</v>
      </c>
    </row>
    <row r="2295" spans="2:6" x14ac:dyDescent="0.2">
      <c r="B2295" s="2">
        <v>36237</v>
      </c>
      <c r="C2295">
        <v>520</v>
      </c>
      <c r="D2295">
        <v>1480</v>
      </c>
      <c r="E2295">
        <v>2770</v>
      </c>
      <c r="F2295">
        <v>5050</v>
      </c>
    </row>
    <row r="2296" spans="2:6" x14ac:dyDescent="0.2">
      <c r="B2296" s="2">
        <v>36238</v>
      </c>
      <c r="C2296">
        <v>565</v>
      </c>
      <c r="D2296">
        <v>1480</v>
      </c>
      <c r="E2296">
        <v>2770</v>
      </c>
      <c r="F2296">
        <v>4975</v>
      </c>
    </row>
    <row r="2297" spans="2:6" x14ac:dyDescent="0.2">
      <c r="B2297" s="2">
        <v>36241</v>
      </c>
      <c r="C2297">
        <v>560</v>
      </c>
      <c r="D2297">
        <v>1475</v>
      </c>
      <c r="E2297">
        <v>2770</v>
      </c>
      <c r="F2297">
        <v>4975</v>
      </c>
    </row>
    <row r="2298" spans="2:6" x14ac:dyDescent="0.2">
      <c r="B2298" s="2">
        <v>36242</v>
      </c>
      <c r="C2298">
        <v>545</v>
      </c>
      <c r="D2298">
        <v>1470</v>
      </c>
      <c r="E2298">
        <v>2770</v>
      </c>
      <c r="F2298">
        <v>5025</v>
      </c>
    </row>
    <row r="2299" spans="2:6" x14ac:dyDescent="0.2">
      <c r="B2299" s="2">
        <v>36243</v>
      </c>
      <c r="C2299">
        <v>505</v>
      </c>
      <c r="D2299">
        <v>1495</v>
      </c>
      <c r="E2299">
        <v>2770</v>
      </c>
      <c r="F2299">
        <v>5080</v>
      </c>
    </row>
    <row r="2300" spans="2:6" x14ac:dyDescent="0.2">
      <c r="B2300" s="2">
        <v>36244</v>
      </c>
      <c r="C2300">
        <v>520</v>
      </c>
      <c r="D2300">
        <v>1480</v>
      </c>
      <c r="E2300">
        <v>2740</v>
      </c>
      <c r="F2300">
        <v>5035</v>
      </c>
    </row>
    <row r="2301" spans="2:6" x14ac:dyDescent="0.2">
      <c r="B2301" s="2">
        <v>36245</v>
      </c>
      <c r="C2301">
        <v>520</v>
      </c>
      <c r="D2301">
        <v>1465</v>
      </c>
      <c r="E2301">
        <v>2755</v>
      </c>
      <c r="F2301">
        <v>5100</v>
      </c>
    </row>
    <row r="2302" spans="2:6" x14ac:dyDescent="0.2">
      <c r="B2302" s="2">
        <v>36248</v>
      </c>
      <c r="C2302">
        <v>510</v>
      </c>
      <c r="D2302">
        <v>1470</v>
      </c>
      <c r="E2302">
        <v>2770</v>
      </c>
      <c r="F2302">
        <v>5150</v>
      </c>
    </row>
    <row r="2303" spans="2:6" x14ac:dyDescent="0.2">
      <c r="B2303" s="2">
        <v>36249</v>
      </c>
      <c r="C2303">
        <v>540</v>
      </c>
      <c r="D2303">
        <v>1465</v>
      </c>
      <c r="E2303">
        <v>2745</v>
      </c>
      <c r="F2303">
        <v>5150</v>
      </c>
    </row>
    <row r="2304" spans="2:6" x14ac:dyDescent="0.2">
      <c r="B2304" s="2">
        <v>36250</v>
      </c>
      <c r="C2304">
        <v>490</v>
      </c>
      <c r="D2304">
        <v>1435</v>
      </c>
      <c r="E2304">
        <v>2680</v>
      </c>
      <c r="F2304">
        <v>5025</v>
      </c>
    </row>
    <row r="2305" spans="2:6" x14ac:dyDescent="0.2">
      <c r="B2305" s="2">
        <v>36251</v>
      </c>
      <c r="C2305">
        <v>485</v>
      </c>
      <c r="D2305">
        <v>1430</v>
      </c>
      <c r="E2305">
        <v>2640</v>
      </c>
      <c r="F2305">
        <v>4925</v>
      </c>
    </row>
    <row r="2306" spans="2:6" x14ac:dyDescent="0.2">
      <c r="B2306" s="2">
        <v>36256</v>
      </c>
      <c r="C2306">
        <v>500</v>
      </c>
      <c r="D2306">
        <v>1390</v>
      </c>
      <c r="E2306">
        <v>2575</v>
      </c>
      <c r="F2306">
        <v>4875</v>
      </c>
    </row>
    <row r="2307" spans="2:6" x14ac:dyDescent="0.2">
      <c r="B2307" s="2">
        <v>36257</v>
      </c>
      <c r="C2307">
        <v>475</v>
      </c>
      <c r="D2307">
        <v>1370</v>
      </c>
      <c r="E2307">
        <v>2610</v>
      </c>
      <c r="F2307">
        <v>4900</v>
      </c>
    </row>
    <row r="2308" spans="2:6" x14ac:dyDescent="0.2">
      <c r="B2308" s="2">
        <v>36258</v>
      </c>
      <c r="C2308">
        <v>465</v>
      </c>
      <c r="D2308">
        <v>1360</v>
      </c>
      <c r="E2308">
        <v>2560</v>
      </c>
      <c r="F2308">
        <v>4900</v>
      </c>
    </row>
    <row r="2309" spans="2:6" x14ac:dyDescent="0.2">
      <c r="B2309" s="2">
        <v>36259</v>
      </c>
      <c r="C2309">
        <v>465</v>
      </c>
      <c r="D2309">
        <v>1360</v>
      </c>
      <c r="E2309">
        <v>2550</v>
      </c>
      <c r="F2309">
        <v>4925</v>
      </c>
    </row>
    <row r="2310" spans="2:6" x14ac:dyDescent="0.2">
      <c r="B2310" s="2">
        <v>36262</v>
      </c>
      <c r="C2310">
        <v>455</v>
      </c>
      <c r="D2310">
        <v>1350</v>
      </c>
      <c r="E2310">
        <v>2580</v>
      </c>
      <c r="F2310">
        <v>4900</v>
      </c>
    </row>
    <row r="2311" spans="2:6" x14ac:dyDescent="0.2">
      <c r="B2311" s="2">
        <v>36263</v>
      </c>
      <c r="C2311">
        <v>475</v>
      </c>
      <c r="D2311">
        <v>1345</v>
      </c>
      <c r="E2311">
        <v>2545</v>
      </c>
      <c r="F2311">
        <v>4900</v>
      </c>
    </row>
    <row r="2312" spans="2:6" x14ac:dyDescent="0.2">
      <c r="B2312" s="2">
        <v>36264</v>
      </c>
      <c r="C2312">
        <v>465</v>
      </c>
      <c r="D2312">
        <v>1340</v>
      </c>
      <c r="E2312">
        <v>2580</v>
      </c>
      <c r="F2312">
        <v>4930</v>
      </c>
    </row>
    <row r="2313" spans="2:6" x14ac:dyDescent="0.2">
      <c r="B2313" s="2">
        <v>36265</v>
      </c>
      <c r="C2313">
        <v>460</v>
      </c>
      <c r="D2313">
        <v>1345</v>
      </c>
      <c r="E2313">
        <v>2570</v>
      </c>
      <c r="F2313">
        <v>4950</v>
      </c>
    </row>
    <row r="2314" spans="2:6" x14ac:dyDescent="0.2">
      <c r="B2314" s="2">
        <v>36266</v>
      </c>
      <c r="C2314">
        <v>460</v>
      </c>
      <c r="D2314">
        <v>1340</v>
      </c>
      <c r="E2314">
        <v>2560</v>
      </c>
      <c r="F2314">
        <v>4950</v>
      </c>
    </row>
    <row r="2315" spans="2:6" x14ac:dyDescent="0.2">
      <c r="B2315" s="2">
        <v>36269</v>
      </c>
      <c r="C2315">
        <v>455</v>
      </c>
      <c r="D2315">
        <v>1325</v>
      </c>
      <c r="E2315">
        <v>2500</v>
      </c>
      <c r="F2315">
        <v>4875</v>
      </c>
    </row>
    <row r="2316" spans="2:6" x14ac:dyDescent="0.2">
      <c r="B2316" s="2">
        <v>36270</v>
      </c>
      <c r="C2316">
        <v>490</v>
      </c>
      <c r="D2316">
        <v>1320</v>
      </c>
      <c r="E2316">
        <v>2500</v>
      </c>
      <c r="F2316">
        <v>4885</v>
      </c>
    </row>
    <row r="2317" spans="2:6" x14ac:dyDescent="0.2">
      <c r="B2317" s="2">
        <v>36271</v>
      </c>
      <c r="C2317">
        <v>465</v>
      </c>
      <c r="D2317">
        <v>1300</v>
      </c>
      <c r="E2317">
        <v>2495</v>
      </c>
      <c r="F2317">
        <v>4775</v>
      </c>
    </row>
    <row r="2318" spans="2:6" x14ac:dyDescent="0.2">
      <c r="B2318" s="2">
        <v>36272</v>
      </c>
      <c r="C2318">
        <v>445</v>
      </c>
      <c r="D2318">
        <v>1295</v>
      </c>
      <c r="E2318">
        <v>2460</v>
      </c>
      <c r="F2318">
        <v>4735</v>
      </c>
    </row>
    <row r="2319" spans="2:6" x14ac:dyDescent="0.2">
      <c r="B2319" s="2">
        <v>36273</v>
      </c>
      <c r="C2319">
        <v>450</v>
      </c>
      <c r="D2319">
        <v>1295</v>
      </c>
      <c r="E2319">
        <v>2460</v>
      </c>
      <c r="F2319">
        <v>4740</v>
      </c>
    </row>
    <row r="2320" spans="2:6" x14ac:dyDescent="0.2">
      <c r="B2320" s="2">
        <v>36276</v>
      </c>
      <c r="C2320">
        <v>430</v>
      </c>
      <c r="D2320">
        <v>1270</v>
      </c>
      <c r="E2320">
        <v>2445</v>
      </c>
      <c r="F2320">
        <v>4700</v>
      </c>
    </row>
    <row r="2321" spans="2:6" x14ac:dyDescent="0.2">
      <c r="B2321" s="2">
        <v>36277</v>
      </c>
      <c r="C2321">
        <v>430</v>
      </c>
      <c r="D2321">
        <v>1285</v>
      </c>
      <c r="E2321">
        <v>2440</v>
      </c>
      <c r="F2321">
        <v>4700</v>
      </c>
    </row>
    <row r="2322" spans="2:6" x14ac:dyDescent="0.2">
      <c r="B2322" s="2">
        <v>36278</v>
      </c>
      <c r="C2322">
        <v>412</v>
      </c>
      <c r="D2322">
        <v>1305</v>
      </c>
      <c r="E2322">
        <v>2445</v>
      </c>
      <c r="F2322">
        <v>4675</v>
      </c>
    </row>
    <row r="2323" spans="2:6" x14ac:dyDescent="0.2">
      <c r="B2323" s="2">
        <v>36279</v>
      </c>
      <c r="C2323">
        <v>460</v>
      </c>
      <c r="D2323">
        <v>1320</v>
      </c>
      <c r="E2323">
        <v>2480</v>
      </c>
      <c r="F2323">
        <v>4730</v>
      </c>
    </row>
    <row r="2324" spans="2:6" x14ac:dyDescent="0.2">
      <c r="B2324" s="2">
        <v>36280</v>
      </c>
      <c r="C2324">
        <v>470</v>
      </c>
      <c r="D2324">
        <v>1335</v>
      </c>
      <c r="E2324">
        <v>2500</v>
      </c>
      <c r="F2324">
        <v>4750</v>
      </c>
    </row>
    <row r="2325" spans="2:6" x14ac:dyDescent="0.2">
      <c r="B2325" s="2">
        <v>36284</v>
      </c>
      <c r="C2325">
        <v>495</v>
      </c>
      <c r="D2325">
        <v>1345</v>
      </c>
      <c r="E2325">
        <v>2530</v>
      </c>
      <c r="F2325">
        <v>4750</v>
      </c>
    </row>
    <row r="2326" spans="2:6" x14ac:dyDescent="0.2">
      <c r="B2326" s="2">
        <v>36285</v>
      </c>
      <c r="C2326">
        <v>500</v>
      </c>
      <c r="D2326">
        <v>1410</v>
      </c>
      <c r="E2326">
        <v>2550</v>
      </c>
      <c r="F2326">
        <v>4725</v>
      </c>
    </row>
    <row r="2327" spans="2:6" x14ac:dyDescent="0.2">
      <c r="B2327" s="2">
        <v>36286</v>
      </c>
      <c r="C2327">
        <v>480</v>
      </c>
      <c r="D2327">
        <v>1355</v>
      </c>
      <c r="E2327">
        <v>2520</v>
      </c>
      <c r="F2327">
        <v>4700</v>
      </c>
    </row>
    <row r="2328" spans="2:6" x14ac:dyDescent="0.2">
      <c r="B2328" s="2">
        <v>36287</v>
      </c>
      <c r="C2328">
        <v>485</v>
      </c>
      <c r="D2328">
        <v>1360</v>
      </c>
      <c r="E2328">
        <v>2555</v>
      </c>
      <c r="F2328">
        <v>4750</v>
      </c>
    </row>
    <row r="2329" spans="2:6" x14ac:dyDescent="0.2">
      <c r="B2329" s="2">
        <v>36290</v>
      </c>
      <c r="C2329">
        <v>510</v>
      </c>
      <c r="D2329">
        <v>1355</v>
      </c>
      <c r="E2329">
        <v>2550</v>
      </c>
      <c r="F2329">
        <v>4800</v>
      </c>
    </row>
    <row r="2330" spans="2:6" x14ac:dyDescent="0.2">
      <c r="B2330" s="2">
        <v>36291</v>
      </c>
      <c r="C2330">
        <v>490</v>
      </c>
      <c r="D2330">
        <v>1340</v>
      </c>
      <c r="E2330">
        <v>2560</v>
      </c>
      <c r="F2330">
        <v>4850</v>
      </c>
    </row>
    <row r="2331" spans="2:6" x14ac:dyDescent="0.2">
      <c r="B2331" s="2">
        <v>36292</v>
      </c>
      <c r="C2331">
        <v>495</v>
      </c>
      <c r="D2331">
        <v>1400</v>
      </c>
      <c r="E2331">
        <v>2565</v>
      </c>
      <c r="F2331">
        <v>4880</v>
      </c>
    </row>
    <row r="2332" spans="2:6" x14ac:dyDescent="0.2">
      <c r="B2332" s="2">
        <v>36293</v>
      </c>
      <c r="C2332">
        <v>500</v>
      </c>
      <c r="D2332">
        <v>1395</v>
      </c>
      <c r="E2332">
        <v>2610</v>
      </c>
      <c r="F2332">
        <v>4925</v>
      </c>
    </row>
    <row r="2333" spans="2:6" x14ac:dyDescent="0.2">
      <c r="B2333" s="2">
        <v>36294</v>
      </c>
      <c r="C2333">
        <v>505</v>
      </c>
      <c r="D2333">
        <v>1400</v>
      </c>
      <c r="E2333">
        <v>2620</v>
      </c>
      <c r="F2333">
        <v>4945</v>
      </c>
    </row>
    <row r="2334" spans="2:6" x14ac:dyDescent="0.2">
      <c r="B2334" s="2">
        <v>36297</v>
      </c>
      <c r="C2334">
        <v>535</v>
      </c>
      <c r="D2334">
        <v>1395</v>
      </c>
      <c r="E2334">
        <v>2600</v>
      </c>
      <c r="F2334">
        <v>4935</v>
      </c>
    </row>
    <row r="2335" spans="2:6" x14ac:dyDescent="0.2">
      <c r="B2335" s="2">
        <v>36298</v>
      </c>
      <c r="C2335">
        <v>500</v>
      </c>
      <c r="D2335">
        <v>1365</v>
      </c>
      <c r="E2335">
        <v>2585</v>
      </c>
      <c r="F2335">
        <v>4850</v>
      </c>
    </row>
    <row r="2336" spans="2:6" x14ac:dyDescent="0.2">
      <c r="B2336" s="2">
        <v>36299</v>
      </c>
      <c r="C2336">
        <v>490</v>
      </c>
      <c r="D2336">
        <v>1400</v>
      </c>
      <c r="E2336">
        <v>2600</v>
      </c>
      <c r="F2336">
        <v>4850</v>
      </c>
    </row>
    <row r="2337" spans="2:6" x14ac:dyDescent="0.2">
      <c r="B2337" s="2">
        <v>36300</v>
      </c>
      <c r="C2337">
        <v>505</v>
      </c>
      <c r="D2337">
        <v>1405</v>
      </c>
      <c r="E2337">
        <v>2615</v>
      </c>
      <c r="F2337">
        <v>4925</v>
      </c>
    </row>
    <row r="2338" spans="2:6" x14ac:dyDescent="0.2">
      <c r="B2338" s="2">
        <v>36301</v>
      </c>
      <c r="C2338">
        <v>495</v>
      </c>
      <c r="D2338">
        <v>1380</v>
      </c>
      <c r="E2338">
        <v>2560</v>
      </c>
      <c r="F2338">
        <v>4775</v>
      </c>
    </row>
    <row r="2339" spans="2:6" x14ac:dyDescent="0.2">
      <c r="B2339" s="2">
        <v>36304</v>
      </c>
      <c r="C2339">
        <v>530</v>
      </c>
      <c r="D2339">
        <v>1375</v>
      </c>
      <c r="E2339">
        <v>2540</v>
      </c>
      <c r="F2339">
        <v>4750</v>
      </c>
    </row>
    <row r="2340" spans="2:6" x14ac:dyDescent="0.2">
      <c r="B2340" s="2">
        <v>36305</v>
      </c>
      <c r="C2340">
        <v>540</v>
      </c>
      <c r="D2340">
        <v>1420</v>
      </c>
      <c r="E2340">
        <v>2610</v>
      </c>
      <c r="F2340">
        <v>4875</v>
      </c>
    </row>
    <row r="2341" spans="2:6" x14ac:dyDescent="0.2">
      <c r="B2341" s="2">
        <v>36306</v>
      </c>
      <c r="C2341">
        <v>565</v>
      </c>
      <c r="D2341">
        <v>1470</v>
      </c>
      <c r="E2341">
        <v>2645</v>
      </c>
      <c r="F2341">
        <v>4975</v>
      </c>
    </row>
    <row r="2342" spans="2:6" x14ac:dyDescent="0.2">
      <c r="B2342" s="2">
        <v>36307</v>
      </c>
      <c r="C2342">
        <v>500</v>
      </c>
      <c r="D2342">
        <v>1405</v>
      </c>
      <c r="E2342">
        <v>2570</v>
      </c>
      <c r="F2342">
        <v>4925</v>
      </c>
    </row>
    <row r="2343" spans="2:6" x14ac:dyDescent="0.2">
      <c r="B2343" s="2">
        <v>36308</v>
      </c>
      <c r="C2343">
        <v>495</v>
      </c>
      <c r="D2343">
        <v>1395</v>
      </c>
      <c r="E2343">
        <v>2585</v>
      </c>
      <c r="F2343">
        <v>4875</v>
      </c>
    </row>
    <row r="2344" spans="2:6" x14ac:dyDescent="0.2">
      <c r="B2344" s="2">
        <v>36311</v>
      </c>
      <c r="C2344">
        <v>535</v>
      </c>
      <c r="D2344">
        <v>1375</v>
      </c>
      <c r="E2344">
        <v>2550</v>
      </c>
      <c r="F2344">
        <v>4800</v>
      </c>
    </row>
    <row r="2345" spans="2:6" x14ac:dyDescent="0.2">
      <c r="B2345" s="2">
        <v>36312</v>
      </c>
      <c r="C2345">
        <v>505</v>
      </c>
      <c r="D2345">
        <v>1390</v>
      </c>
      <c r="E2345">
        <v>2515</v>
      </c>
      <c r="F2345">
        <v>4675</v>
      </c>
    </row>
    <row r="2346" spans="2:6" x14ac:dyDescent="0.2">
      <c r="B2346" s="2">
        <v>36313</v>
      </c>
      <c r="C2346">
        <v>505</v>
      </c>
      <c r="D2346">
        <v>1380</v>
      </c>
      <c r="E2346">
        <v>2505</v>
      </c>
      <c r="F2346">
        <v>4675</v>
      </c>
    </row>
    <row r="2347" spans="2:6" x14ac:dyDescent="0.2">
      <c r="B2347" s="2">
        <v>36314</v>
      </c>
      <c r="C2347">
        <v>490</v>
      </c>
      <c r="D2347">
        <v>1370</v>
      </c>
      <c r="E2347">
        <v>2500</v>
      </c>
      <c r="F2347">
        <v>4690</v>
      </c>
    </row>
    <row r="2348" spans="2:6" x14ac:dyDescent="0.2">
      <c r="B2348" s="2">
        <v>36315</v>
      </c>
      <c r="C2348">
        <v>470</v>
      </c>
      <c r="D2348">
        <v>1340</v>
      </c>
      <c r="E2348">
        <v>2440</v>
      </c>
      <c r="F2348">
        <v>4550</v>
      </c>
    </row>
    <row r="2349" spans="2:6" x14ac:dyDescent="0.2">
      <c r="B2349" s="2">
        <v>36318</v>
      </c>
      <c r="C2349">
        <v>450</v>
      </c>
      <c r="D2349">
        <v>1290</v>
      </c>
      <c r="E2349">
        <v>2370</v>
      </c>
      <c r="F2349">
        <v>4375</v>
      </c>
    </row>
    <row r="2350" spans="2:6" x14ac:dyDescent="0.2">
      <c r="B2350" s="2">
        <v>36319</v>
      </c>
      <c r="C2350">
        <v>480</v>
      </c>
      <c r="D2350">
        <v>1300</v>
      </c>
      <c r="E2350">
        <v>2370</v>
      </c>
      <c r="F2350">
        <v>4425</v>
      </c>
    </row>
    <row r="2351" spans="2:6" x14ac:dyDescent="0.2">
      <c r="B2351" s="2">
        <v>36320</v>
      </c>
      <c r="C2351">
        <v>480</v>
      </c>
      <c r="D2351">
        <v>1325</v>
      </c>
      <c r="E2351">
        <v>2420</v>
      </c>
      <c r="F2351">
        <v>4450</v>
      </c>
    </row>
    <row r="2352" spans="2:6" x14ac:dyDescent="0.2">
      <c r="B2352" s="2">
        <v>36321</v>
      </c>
      <c r="C2352">
        <v>475</v>
      </c>
      <c r="D2352">
        <v>1310</v>
      </c>
      <c r="E2352">
        <v>2410</v>
      </c>
      <c r="F2352">
        <v>4495</v>
      </c>
    </row>
    <row r="2353" spans="2:6" x14ac:dyDescent="0.2">
      <c r="B2353" s="2">
        <v>36322</v>
      </c>
      <c r="C2353">
        <v>450</v>
      </c>
      <c r="D2353">
        <v>1275</v>
      </c>
      <c r="E2353">
        <v>2365</v>
      </c>
      <c r="F2353">
        <v>4390</v>
      </c>
    </row>
    <row r="2354" spans="2:6" x14ac:dyDescent="0.2">
      <c r="B2354" s="2">
        <v>36325</v>
      </c>
      <c r="C2354">
        <v>475</v>
      </c>
      <c r="D2354">
        <v>1270</v>
      </c>
      <c r="E2354">
        <v>2360</v>
      </c>
      <c r="F2354">
        <v>4400</v>
      </c>
    </row>
    <row r="2355" spans="2:6" x14ac:dyDescent="0.2">
      <c r="B2355" s="2">
        <v>36326</v>
      </c>
      <c r="C2355">
        <v>460</v>
      </c>
      <c r="D2355">
        <v>1280</v>
      </c>
      <c r="E2355">
        <v>2385</v>
      </c>
      <c r="F2355">
        <v>4400</v>
      </c>
    </row>
    <row r="2356" spans="2:6" x14ac:dyDescent="0.2">
      <c r="B2356" s="2">
        <v>36327</v>
      </c>
      <c r="C2356">
        <v>460</v>
      </c>
      <c r="D2356">
        <v>1280</v>
      </c>
      <c r="E2356">
        <v>2385</v>
      </c>
      <c r="F2356">
        <v>4400</v>
      </c>
    </row>
    <row r="2357" spans="2:6" x14ac:dyDescent="0.2">
      <c r="B2357" s="2">
        <v>36328</v>
      </c>
      <c r="C2357">
        <v>420</v>
      </c>
      <c r="D2357">
        <v>1225</v>
      </c>
      <c r="E2357">
        <v>2310</v>
      </c>
      <c r="F2357">
        <v>4350</v>
      </c>
    </row>
    <row r="2358" spans="2:6" x14ac:dyDescent="0.2">
      <c r="B2358" s="2">
        <v>36329</v>
      </c>
      <c r="C2358">
        <v>480</v>
      </c>
      <c r="D2358">
        <v>1265</v>
      </c>
      <c r="E2358">
        <v>2375</v>
      </c>
      <c r="F2358">
        <v>4400</v>
      </c>
    </row>
    <row r="2359" spans="2:6" x14ac:dyDescent="0.2">
      <c r="B2359" s="2">
        <v>36332</v>
      </c>
      <c r="C2359">
        <v>415</v>
      </c>
      <c r="D2359">
        <v>1210</v>
      </c>
      <c r="E2359">
        <v>2290</v>
      </c>
      <c r="F2359">
        <v>4325</v>
      </c>
    </row>
    <row r="2360" spans="2:6" x14ac:dyDescent="0.2">
      <c r="B2360" s="2">
        <v>36333</v>
      </c>
      <c r="C2360">
        <v>435</v>
      </c>
      <c r="D2360">
        <v>1235</v>
      </c>
      <c r="E2360">
        <v>2250</v>
      </c>
      <c r="F2360">
        <v>4250</v>
      </c>
    </row>
    <row r="2361" spans="2:6" x14ac:dyDescent="0.2">
      <c r="B2361" s="2">
        <v>36334</v>
      </c>
      <c r="C2361">
        <v>420</v>
      </c>
      <c r="D2361">
        <v>1215</v>
      </c>
      <c r="E2361">
        <v>2295</v>
      </c>
      <c r="F2361">
        <v>4275</v>
      </c>
    </row>
    <row r="2362" spans="2:6" x14ac:dyDescent="0.2">
      <c r="B2362" s="2">
        <v>36335</v>
      </c>
      <c r="C2362">
        <v>410</v>
      </c>
      <c r="D2362">
        <v>1200</v>
      </c>
      <c r="E2362">
        <v>2275</v>
      </c>
      <c r="F2362">
        <v>4325</v>
      </c>
    </row>
    <row r="2363" spans="2:6" x14ac:dyDescent="0.2">
      <c r="B2363" s="2">
        <v>36336</v>
      </c>
      <c r="C2363">
        <v>410</v>
      </c>
      <c r="D2363">
        <v>1190</v>
      </c>
      <c r="E2363">
        <v>2250</v>
      </c>
      <c r="F2363">
        <v>4275</v>
      </c>
    </row>
    <row r="2364" spans="2:6" x14ac:dyDescent="0.2">
      <c r="B2364" s="2">
        <v>36339</v>
      </c>
      <c r="C2364">
        <v>410</v>
      </c>
      <c r="D2364">
        <v>1185</v>
      </c>
      <c r="E2364">
        <v>2225</v>
      </c>
      <c r="F2364">
        <v>4300</v>
      </c>
    </row>
    <row r="2365" spans="2:6" x14ac:dyDescent="0.2">
      <c r="B2365" s="2">
        <v>36340</v>
      </c>
      <c r="C2365">
        <v>430</v>
      </c>
      <c r="D2365">
        <v>1175</v>
      </c>
      <c r="E2365">
        <v>2260</v>
      </c>
      <c r="F2365">
        <v>4250</v>
      </c>
    </row>
    <row r="2366" spans="2:6" x14ac:dyDescent="0.2">
      <c r="B2366" s="2">
        <v>36341</v>
      </c>
      <c r="C2366">
        <v>400</v>
      </c>
      <c r="D2366">
        <v>1165</v>
      </c>
      <c r="E2366">
        <v>2150</v>
      </c>
      <c r="F2366">
        <v>4100</v>
      </c>
    </row>
    <row r="2367" spans="2:6" x14ac:dyDescent="0.2">
      <c r="B2367" s="2">
        <v>36342</v>
      </c>
      <c r="C2367">
        <v>400</v>
      </c>
      <c r="D2367">
        <v>1115</v>
      </c>
      <c r="E2367">
        <v>2060</v>
      </c>
      <c r="F2367">
        <v>3950</v>
      </c>
    </row>
    <row r="2368" spans="2:6" x14ac:dyDescent="0.2">
      <c r="B2368" s="2">
        <v>36343</v>
      </c>
      <c r="C2368">
        <v>400</v>
      </c>
      <c r="D2368">
        <v>1100</v>
      </c>
      <c r="E2368">
        <v>2030</v>
      </c>
      <c r="F2368">
        <v>3900</v>
      </c>
    </row>
    <row r="2369" spans="2:6" x14ac:dyDescent="0.2">
      <c r="B2369" s="2">
        <v>36346</v>
      </c>
      <c r="C2369">
        <v>435</v>
      </c>
      <c r="D2369">
        <v>1095</v>
      </c>
      <c r="E2369">
        <v>2000</v>
      </c>
      <c r="F2369">
        <v>3825</v>
      </c>
    </row>
    <row r="2370" spans="2:6" x14ac:dyDescent="0.2">
      <c r="B2370" s="2">
        <v>36347</v>
      </c>
      <c r="C2370">
        <v>428</v>
      </c>
      <c r="D2370">
        <v>1085</v>
      </c>
      <c r="E2370">
        <v>1980</v>
      </c>
      <c r="F2370">
        <v>3725</v>
      </c>
    </row>
    <row r="2371" spans="2:6" x14ac:dyDescent="0.2">
      <c r="B2371" s="2">
        <v>36348</v>
      </c>
      <c r="C2371">
        <v>405</v>
      </c>
      <c r="D2371">
        <v>1100</v>
      </c>
      <c r="E2371">
        <v>1935</v>
      </c>
      <c r="F2371">
        <v>3625</v>
      </c>
    </row>
    <row r="2372" spans="2:6" x14ac:dyDescent="0.2">
      <c r="B2372" s="2">
        <v>36349</v>
      </c>
      <c r="C2372">
        <v>395</v>
      </c>
      <c r="D2372">
        <v>1055</v>
      </c>
      <c r="E2372">
        <v>1900</v>
      </c>
      <c r="F2372">
        <v>3555</v>
      </c>
    </row>
    <row r="2373" spans="2:6" x14ac:dyDescent="0.2">
      <c r="B2373" s="2">
        <v>36350</v>
      </c>
      <c r="C2373">
        <v>410</v>
      </c>
      <c r="D2373">
        <v>1070</v>
      </c>
      <c r="E2373">
        <v>1910</v>
      </c>
      <c r="F2373">
        <v>3575</v>
      </c>
    </row>
    <row r="2374" spans="2:6" x14ac:dyDescent="0.2">
      <c r="B2374" s="2">
        <v>36353</v>
      </c>
      <c r="C2374">
        <v>460</v>
      </c>
      <c r="D2374">
        <v>1100</v>
      </c>
      <c r="E2374">
        <v>1950</v>
      </c>
      <c r="F2374">
        <v>3600</v>
      </c>
    </row>
    <row r="2375" spans="2:6" x14ac:dyDescent="0.2">
      <c r="B2375" s="2">
        <v>36354</v>
      </c>
      <c r="C2375">
        <v>440</v>
      </c>
      <c r="D2375">
        <v>1115</v>
      </c>
      <c r="E2375">
        <v>2020</v>
      </c>
      <c r="F2375">
        <v>3650</v>
      </c>
    </row>
    <row r="2376" spans="2:6" x14ac:dyDescent="0.2">
      <c r="B2376" s="2">
        <v>36355</v>
      </c>
      <c r="C2376">
        <v>395</v>
      </c>
      <c r="D2376">
        <v>1090</v>
      </c>
      <c r="E2376">
        <v>1980</v>
      </c>
      <c r="F2376">
        <v>3575</v>
      </c>
    </row>
    <row r="2377" spans="2:6" x14ac:dyDescent="0.2">
      <c r="B2377" s="2">
        <v>36356</v>
      </c>
      <c r="C2377">
        <v>393</v>
      </c>
      <c r="D2377">
        <v>1055</v>
      </c>
      <c r="E2377">
        <v>1925</v>
      </c>
      <c r="F2377">
        <v>3535</v>
      </c>
    </row>
    <row r="2378" spans="2:6" x14ac:dyDescent="0.2">
      <c r="B2378" s="2">
        <v>36357</v>
      </c>
      <c r="C2378">
        <v>385</v>
      </c>
      <c r="D2378">
        <v>1070</v>
      </c>
      <c r="E2378">
        <v>1905</v>
      </c>
      <c r="F2378">
        <v>3500</v>
      </c>
    </row>
    <row r="2379" spans="2:6" x14ac:dyDescent="0.2">
      <c r="B2379" s="2">
        <v>36360</v>
      </c>
      <c r="C2379">
        <v>425</v>
      </c>
      <c r="D2379">
        <v>1065</v>
      </c>
      <c r="E2379">
        <v>1915</v>
      </c>
      <c r="F2379">
        <v>3520</v>
      </c>
    </row>
    <row r="2380" spans="2:6" x14ac:dyDescent="0.2">
      <c r="B2380" s="2">
        <v>36361</v>
      </c>
      <c r="C2380">
        <v>410</v>
      </c>
      <c r="D2380">
        <v>1050</v>
      </c>
      <c r="E2380">
        <v>1900</v>
      </c>
      <c r="F2380">
        <v>3475</v>
      </c>
    </row>
    <row r="2381" spans="2:6" x14ac:dyDescent="0.2">
      <c r="B2381" s="2">
        <v>36362</v>
      </c>
      <c r="C2381">
        <v>405</v>
      </c>
      <c r="D2381">
        <v>1085</v>
      </c>
      <c r="E2381">
        <v>1900</v>
      </c>
      <c r="F2381">
        <v>3450</v>
      </c>
    </row>
    <row r="2382" spans="2:6" x14ac:dyDescent="0.2">
      <c r="B2382" s="2">
        <v>36363</v>
      </c>
      <c r="C2382">
        <v>390</v>
      </c>
      <c r="D2382">
        <v>1050</v>
      </c>
      <c r="E2382">
        <v>1860</v>
      </c>
      <c r="F2382">
        <v>3430</v>
      </c>
    </row>
    <row r="2383" spans="2:6" x14ac:dyDescent="0.2">
      <c r="B2383" s="2">
        <v>36364</v>
      </c>
      <c r="C2383">
        <v>395</v>
      </c>
      <c r="D2383">
        <v>1045</v>
      </c>
      <c r="E2383">
        <v>1850</v>
      </c>
      <c r="F2383">
        <v>3400</v>
      </c>
    </row>
    <row r="2384" spans="2:6" x14ac:dyDescent="0.2">
      <c r="B2384" s="2">
        <v>36367</v>
      </c>
      <c r="C2384">
        <v>440</v>
      </c>
      <c r="D2384">
        <v>1075</v>
      </c>
      <c r="E2384">
        <v>1930</v>
      </c>
      <c r="F2384">
        <v>3540</v>
      </c>
    </row>
    <row r="2385" spans="2:6" x14ac:dyDescent="0.2">
      <c r="B2385" s="2">
        <v>36368</v>
      </c>
      <c r="C2385">
        <v>420</v>
      </c>
      <c r="D2385">
        <v>1070</v>
      </c>
      <c r="E2385">
        <v>1940</v>
      </c>
      <c r="F2385">
        <v>3545</v>
      </c>
    </row>
    <row r="2386" spans="2:6" x14ac:dyDescent="0.2">
      <c r="B2386" s="2">
        <v>36369</v>
      </c>
      <c r="C2386">
        <v>410</v>
      </c>
      <c r="D2386">
        <v>1060</v>
      </c>
      <c r="E2386">
        <v>1950</v>
      </c>
      <c r="F2386">
        <v>3525</v>
      </c>
    </row>
    <row r="2387" spans="2:6" x14ac:dyDescent="0.2">
      <c r="B2387" s="2">
        <v>36370</v>
      </c>
      <c r="C2387">
        <v>405</v>
      </c>
      <c r="D2387">
        <v>1085</v>
      </c>
      <c r="E2387">
        <v>1970</v>
      </c>
      <c r="F2387">
        <v>3580</v>
      </c>
    </row>
    <row r="2388" spans="2:6" x14ac:dyDescent="0.2">
      <c r="B2388" s="2">
        <v>36371</v>
      </c>
      <c r="C2388">
        <v>400</v>
      </c>
      <c r="D2388">
        <v>1085</v>
      </c>
      <c r="E2388">
        <v>1965</v>
      </c>
      <c r="F2388">
        <v>3550</v>
      </c>
    </row>
    <row r="2389" spans="2:6" x14ac:dyDescent="0.2">
      <c r="B2389" s="2">
        <v>36374</v>
      </c>
      <c r="C2389">
        <v>445</v>
      </c>
      <c r="D2389">
        <v>1090</v>
      </c>
      <c r="E2389">
        <v>2000</v>
      </c>
      <c r="F2389">
        <v>3640</v>
      </c>
    </row>
    <row r="2390" spans="2:6" x14ac:dyDescent="0.2">
      <c r="B2390" s="2">
        <v>36375</v>
      </c>
      <c r="C2390">
        <v>435</v>
      </c>
      <c r="D2390">
        <v>1110</v>
      </c>
      <c r="E2390">
        <v>2025</v>
      </c>
      <c r="F2390">
        <v>3700</v>
      </c>
    </row>
    <row r="2391" spans="2:6" x14ac:dyDescent="0.2">
      <c r="B2391" s="2">
        <v>36376</v>
      </c>
      <c r="C2391">
        <v>400</v>
      </c>
      <c r="D2391">
        <v>1100</v>
      </c>
      <c r="E2391">
        <v>1990</v>
      </c>
      <c r="F2391">
        <v>3650</v>
      </c>
    </row>
    <row r="2392" spans="2:6" x14ac:dyDescent="0.2">
      <c r="B2392" s="2">
        <v>36377</v>
      </c>
      <c r="C2392">
        <v>400</v>
      </c>
      <c r="D2392">
        <v>1095</v>
      </c>
      <c r="E2392">
        <v>2010</v>
      </c>
      <c r="F2392">
        <v>3675</v>
      </c>
    </row>
    <row r="2393" spans="2:6" x14ac:dyDescent="0.2">
      <c r="B2393" s="2">
        <v>36378</v>
      </c>
      <c r="C2393">
        <v>420</v>
      </c>
      <c r="D2393">
        <v>1120</v>
      </c>
      <c r="E2393">
        <v>2045</v>
      </c>
      <c r="F2393">
        <v>3790</v>
      </c>
    </row>
    <row r="2394" spans="2:6" x14ac:dyDescent="0.2">
      <c r="B2394" s="2">
        <v>36381</v>
      </c>
      <c r="C2394">
        <v>415</v>
      </c>
      <c r="D2394">
        <v>1120</v>
      </c>
      <c r="E2394">
        <v>2050</v>
      </c>
      <c r="F2394">
        <v>3800</v>
      </c>
    </row>
    <row r="2395" spans="2:6" x14ac:dyDescent="0.2">
      <c r="B2395" s="2">
        <v>36382</v>
      </c>
      <c r="C2395">
        <v>410</v>
      </c>
      <c r="D2395">
        <v>1125</v>
      </c>
      <c r="E2395">
        <v>2070</v>
      </c>
      <c r="F2395">
        <v>3825</v>
      </c>
    </row>
    <row r="2396" spans="2:6" x14ac:dyDescent="0.2">
      <c r="B2396" s="2">
        <v>36383</v>
      </c>
      <c r="C2396">
        <v>380</v>
      </c>
      <c r="D2396">
        <v>1115</v>
      </c>
      <c r="E2396">
        <v>1995</v>
      </c>
      <c r="F2396">
        <v>3675</v>
      </c>
    </row>
    <row r="2397" spans="2:6" x14ac:dyDescent="0.2">
      <c r="B2397" s="2">
        <v>36384</v>
      </c>
      <c r="C2397">
        <v>380</v>
      </c>
      <c r="D2397">
        <v>1070</v>
      </c>
      <c r="E2397">
        <v>1945</v>
      </c>
      <c r="F2397">
        <v>3550</v>
      </c>
    </row>
    <row r="2398" spans="2:6" x14ac:dyDescent="0.2">
      <c r="B2398" s="2">
        <v>36385</v>
      </c>
      <c r="C2398">
        <v>350</v>
      </c>
      <c r="D2398">
        <v>1050</v>
      </c>
      <c r="E2398">
        <v>1950</v>
      </c>
      <c r="F2398">
        <v>3500</v>
      </c>
    </row>
    <row r="2399" spans="2:6" x14ac:dyDescent="0.2">
      <c r="B2399" s="2">
        <v>36388</v>
      </c>
      <c r="C2399">
        <v>385</v>
      </c>
      <c r="D2399">
        <v>1045</v>
      </c>
      <c r="E2399">
        <v>1915</v>
      </c>
      <c r="F2399">
        <v>3475</v>
      </c>
    </row>
    <row r="2400" spans="2:6" x14ac:dyDescent="0.2">
      <c r="B2400" s="2">
        <v>36389</v>
      </c>
      <c r="C2400">
        <v>380</v>
      </c>
      <c r="D2400">
        <v>1040</v>
      </c>
      <c r="E2400">
        <v>1935</v>
      </c>
      <c r="F2400">
        <v>3450</v>
      </c>
    </row>
    <row r="2401" spans="2:6" x14ac:dyDescent="0.2">
      <c r="B2401" s="2">
        <v>36390</v>
      </c>
      <c r="C2401">
        <v>360</v>
      </c>
      <c r="D2401">
        <v>1055</v>
      </c>
      <c r="E2401">
        <v>1900</v>
      </c>
      <c r="F2401">
        <v>3435</v>
      </c>
    </row>
    <row r="2402" spans="2:6" x14ac:dyDescent="0.2">
      <c r="B2402" s="2">
        <v>36391</v>
      </c>
      <c r="C2402">
        <v>370</v>
      </c>
      <c r="D2402">
        <v>1045</v>
      </c>
      <c r="E2402">
        <v>1900</v>
      </c>
      <c r="F2402">
        <v>3480</v>
      </c>
    </row>
    <row r="2403" spans="2:6" x14ac:dyDescent="0.2">
      <c r="B2403" s="2">
        <v>36392</v>
      </c>
      <c r="C2403">
        <v>397</v>
      </c>
      <c r="D2403">
        <v>1035</v>
      </c>
      <c r="E2403">
        <v>1890</v>
      </c>
      <c r="F2403">
        <v>3450</v>
      </c>
    </row>
    <row r="2404" spans="2:6" x14ac:dyDescent="0.2">
      <c r="B2404" s="2">
        <v>36395</v>
      </c>
      <c r="C2404">
        <v>380</v>
      </c>
      <c r="D2404">
        <v>1025</v>
      </c>
      <c r="E2404">
        <v>1855</v>
      </c>
      <c r="F2404">
        <v>3400</v>
      </c>
    </row>
    <row r="2405" spans="2:6" x14ac:dyDescent="0.2">
      <c r="B2405" s="2">
        <v>36396</v>
      </c>
      <c r="C2405">
        <v>365</v>
      </c>
      <c r="D2405">
        <v>1010</v>
      </c>
      <c r="E2405">
        <v>1870</v>
      </c>
      <c r="F2405">
        <v>3400</v>
      </c>
    </row>
    <row r="2406" spans="2:6" x14ac:dyDescent="0.2">
      <c r="B2406" s="2">
        <v>36397</v>
      </c>
      <c r="C2406">
        <v>354</v>
      </c>
      <c r="D2406">
        <v>1035</v>
      </c>
      <c r="E2406">
        <v>1865</v>
      </c>
      <c r="F2406">
        <v>3475</v>
      </c>
    </row>
    <row r="2407" spans="2:6" x14ac:dyDescent="0.2">
      <c r="B2407" s="2">
        <v>36398</v>
      </c>
      <c r="C2407">
        <v>353</v>
      </c>
      <c r="D2407">
        <v>1015</v>
      </c>
      <c r="E2407">
        <v>1835</v>
      </c>
      <c r="F2407">
        <v>3450</v>
      </c>
    </row>
    <row r="2408" spans="2:6" x14ac:dyDescent="0.2">
      <c r="B2408" s="2">
        <v>36399</v>
      </c>
      <c r="C2408">
        <v>350</v>
      </c>
      <c r="D2408">
        <v>1015</v>
      </c>
      <c r="E2408">
        <v>1840</v>
      </c>
      <c r="F2408">
        <v>3475</v>
      </c>
    </row>
    <row r="2409" spans="2:6" x14ac:dyDescent="0.2">
      <c r="B2409" s="2">
        <v>36402</v>
      </c>
      <c r="C2409">
        <v>355</v>
      </c>
      <c r="D2409">
        <v>1020</v>
      </c>
      <c r="E2409">
        <v>1840</v>
      </c>
      <c r="F2409">
        <v>3475</v>
      </c>
    </row>
    <row r="2410" spans="2:6" x14ac:dyDescent="0.2">
      <c r="B2410" s="2">
        <v>36403</v>
      </c>
      <c r="C2410">
        <v>385</v>
      </c>
      <c r="D2410">
        <v>1025</v>
      </c>
      <c r="E2410">
        <v>1840</v>
      </c>
      <c r="F2410">
        <v>3470</v>
      </c>
    </row>
    <row r="2411" spans="2:6" x14ac:dyDescent="0.2">
      <c r="B2411" s="2">
        <v>36404</v>
      </c>
      <c r="C2411">
        <v>355</v>
      </c>
      <c r="D2411">
        <v>1000</v>
      </c>
      <c r="E2411">
        <v>1780</v>
      </c>
      <c r="F2411">
        <v>3325</v>
      </c>
    </row>
    <row r="2412" spans="2:6" x14ac:dyDescent="0.2">
      <c r="B2412" s="2">
        <v>36405</v>
      </c>
      <c r="C2412">
        <v>340</v>
      </c>
      <c r="D2412">
        <v>1000</v>
      </c>
      <c r="E2412">
        <v>1805</v>
      </c>
      <c r="F2412">
        <v>3385</v>
      </c>
    </row>
    <row r="2413" spans="2:6" x14ac:dyDescent="0.2">
      <c r="B2413" s="2">
        <v>36406</v>
      </c>
      <c r="C2413">
        <v>330</v>
      </c>
      <c r="D2413">
        <v>995</v>
      </c>
      <c r="E2413">
        <v>1820</v>
      </c>
      <c r="F2413">
        <v>3375</v>
      </c>
    </row>
    <row r="2414" spans="2:6" x14ac:dyDescent="0.2">
      <c r="B2414" s="2">
        <v>36409</v>
      </c>
      <c r="C2414">
        <v>330</v>
      </c>
      <c r="D2414">
        <v>980</v>
      </c>
      <c r="E2414">
        <v>1780</v>
      </c>
      <c r="F2414">
        <v>3350</v>
      </c>
    </row>
    <row r="2415" spans="2:6" x14ac:dyDescent="0.2">
      <c r="B2415" s="2">
        <v>36410</v>
      </c>
      <c r="C2415">
        <v>348</v>
      </c>
      <c r="D2415">
        <v>935</v>
      </c>
      <c r="E2415">
        <v>1720</v>
      </c>
      <c r="F2415">
        <v>3250</v>
      </c>
    </row>
    <row r="2416" spans="2:6" x14ac:dyDescent="0.2">
      <c r="B2416" s="2">
        <v>36411</v>
      </c>
      <c r="C2416">
        <v>347</v>
      </c>
      <c r="D2416">
        <v>945</v>
      </c>
      <c r="E2416">
        <v>1725</v>
      </c>
      <c r="F2416">
        <v>3265</v>
      </c>
    </row>
    <row r="2417" spans="2:6" x14ac:dyDescent="0.2">
      <c r="B2417" s="2">
        <v>36412</v>
      </c>
      <c r="C2417">
        <v>323</v>
      </c>
      <c r="D2417">
        <v>935</v>
      </c>
      <c r="E2417">
        <v>1705</v>
      </c>
      <c r="F2417">
        <v>3240</v>
      </c>
    </row>
    <row r="2418" spans="2:6" x14ac:dyDescent="0.2">
      <c r="B2418" s="2">
        <v>36413</v>
      </c>
      <c r="C2418">
        <v>315</v>
      </c>
      <c r="D2418">
        <v>930</v>
      </c>
      <c r="E2418">
        <v>1685</v>
      </c>
      <c r="F2418">
        <v>3200</v>
      </c>
    </row>
    <row r="2419" spans="2:6" x14ac:dyDescent="0.2">
      <c r="B2419" s="2">
        <v>36416</v>
      </c>
      <c r="C2419">
        <v>355</v>
      </c>
      <c r="D2419">
        <v>910</v>
      </c>
      <c r="E2419">
        <v>1675</v>
      </c>
      <c r="F2419">
        <v>3205</v>
      </c>
    </row>
    <row r="2420" spans="2:6" x14ac:dyDescent="0.2">
      <c r="B2420" s="2">
        <v>36417</v>
      </c>
      <c r="C2420">
        <v>335</v>
      </c>
      <c r="D2420">
        <v>920</v>
      </c>
      <c r="E2420">
        <v>1690</v>
      </c>
      <c r="F2420">
        <v>3220</v>
      </c>
    </row>
    <row r="2421" spans="2:6" x14ac:dyDescent="0.2">
      <c r="B2421" s="2">
        <v>36418</v>
      </c>
      <c r="C2421">
        <v>315</v>
      </c>
      <c r="D2421">
        <v>900</v>
      </c>
      <c r="E2421">
        <v>1670</v>
      </c>
      <c r="F2421">
        <v>3210</v>
      </c>
    </row>
    <row r="2422" spans="2:6" x14ac:dyDescent="0.2">
      <c r="B2422" s="2">
        <v>36419</v>
      </c>
      <c r="C2422">
        <v>310</v>
      </c>
      <c r="D2422">
        <v>910</v>
      </c>
      <c r="E2422">
        <v>1680</v>
      </c>
      <c r="F2422">
        <v>3275</v>
      </c>
    </row>
    <row r="2423" spans="2:6" x14ac:dyDescent="0.2">
      <c r="B2423" s="2">
        <v>36420</v>
      </c>
      <c r="C2423">
        <v>305</v>
      </c>
      <c r="D2423">
        <v>900</v>
      </c>
      <c r="E2423">
        <v>1685</v>
      </c>
      <c r="F2423">
        <v>3230</v>
      </c>
    </row>
    <row r="2424" spans="2:6" x14ac:dyDescent="0.2">
      <c r="B2424" s="2">
        <v>36423</v>
      </c>
      <c r="C2424">
        <v>305</v>
      </c>
      <c r="D2424">
        <v>890</v>
      </c>
      <c r="E2424">
        <v>1675</v>
      </c>
      <c r="F2424">
        <v>3225</v>
      </c>
    </row>
    <row r="2425" spans="2:6" x14ac:dyDescent="0.2">
      <c r="B2425" s="2">
        <v>36424</v>
      </c>
      <c r="C2425">
        <v>320</v>
      </c>
      <c r="D2425">
        <v>890</v>
      </c>
      <c r="E2425">
        <v>1660</v>
      </c>
      <c r="F2425">
        <v>3200</v>
      </c>
    </row>
    <row r="2426" spans="2:6" x14ac:dyDescent="0.2">
      <c r="B2426" s="2">
        <v>36425</v>
      </c>
      <c r="C2426">
        <v>307</v>
      </c>
      <c r="D2426">
        <v>900</v>
      </c>
      <c r="E2426">
        <v>1650</v>
      </c>
      <c r="F2426">
        <v>3230</v>
      </c>
    </row>
    <row r="2427" spans="2:6" x14ac:dyDescent="0.2">
      <c r="B2427" s="2">
        <v>36426</v>
      </c>
      <c r="C2427">
        <v>310</v>
      </c>
      <c r="D2427">
        <v>900</v>
      </c>
      <c r="E2427">
        <v>1685</v>
      </c>
      <c r="F2427">
        <v>3275</v>
      </c>
    </row>
    <row r="2428" spans="2:6" x14ac:dyDescent="0.2">
      <c r="B2428" s="2">
        <v>36427</v>
      </c>
      <c r="C2428">
        <v>310</v>
      </c>
      <c r="D2428">
        <v>890</v>
      </c>
      <c r="E2428">
        <v>1660</v>
      </c>
      <c r="F2428">
        <v>3260</v>
      </c>
    </row>
    <row r="2429" spans="2:6" x14ac:dyDescent="0.2">
      <c r="B2429" s="2">
        <v>36430</v>
      </c>
      <c r="C2429">
        <v>305</v>
      </c>
      <c r="D2429">
        <v>915</v>
      </c>
      <c r="E2429">
        <v>1700</v>
      </c>
      <c r="F2429">
        <v>3300</v>
      </c>
    </row>
    <row r="2430" spans="2:6" x14ac:dyDescent="0.2">
      <c r="B2430" s="2">
        <v>36431</v>
      </c>
      <c r="C2430">
        <v>306</v>
      </c>
      <c r="D2430">
        <v>920</v>
      </c>
      <c r="E2430">
        <v>1705</v>
      </c>
      <c r="F2430">
        <v>3350</v>
      </c>
    </row>
    <row r="2431" spans="2:6" x14ac:dyDescent="0.2">
      <c r="B2431" s="2">
        <v>36432</v>
      </c>
      <c r="C2431">
        <v>330</v>
      </c>
      <c r="D2431">
        <v>935</v>
      </c>
      <c r="E2431">
        <v>1780</v>
      </c>
      <c r="F2431">
        <v>3400</v>
      </c>
    </row>
    <row r="2432" spans="2:6" x14ac:dyDescent="0.2">
      <c r="B2432" s="2">
        <v>36433</v>
      </c>
      <c r="C2432">
        <v>315</v>
      </c>
      <c r="D2432">
        <v>880</v>
      </c>
      <c r="E2432">
        <v>1750</v>
      </c>
      <c r="F2432">
        <v>3325</v>
      </c>
    </row>
    <row r="2433" spans="2:6" x14ac:dyDescent="0.2">
      <c r="B2433" s="2">
        <v>36434</v>
      </c>
      <c r="C2433">
        <v>315</v>
      </c>
      <c r="D2433">
        <v>870</v>
      </c>
      <c r="E2433">
        <v>1745</v>
      </c>
      <c r="F2433">
        <v>3350</v>
      </c>
    </row>
    <row r="2434" spans="2:6" x14ac:dyDescent="0.2">
      <c r="B2434" s="2">
        <v>36437</v>
      </c>
      <c r="C2434">
        <v>320</v>
      </c>
      <c r="D2434">
        <v>810</v>
      </c>
      <c r="E2434">
        <v>1660</v>
      </c>
      <c r="F2434">
        <v>3200</v>
      </c>
    </row>
    <row r="2435" spans="2:6" x14ac:dyDescent="0.2">
      <c r="B2435" s="2">
        <v>36438</v>
      </c>
      <c r="C2435">
        <v>295</v>
      </c>
      <c r="D2435">
        <v>800</v>
      </c>
      <c r="E2435">
        <v>1605</v>
      </c>
      <c r="F2435">
        <v>3180</v>
      </c>
    </row>
    <row r="2436" spans="2:6" x14ac:dyDescent="0.2">
      <c r="B2436" s="2">
        <v>36439</v>
      </c>
      <c r="C2436">
        <v>295</v>
      </c>
      <c r="D2436">
        <v>830</v>
      </c>
      <c r="E2436">
        <v>1650</v>
      </c>
      <c r="F2436">
        <v>3225</v>
      </c>
    </row>
    <row r="2437" spans="2:6" x14ac:dyDescent="0.2">
      <c r="B2437" s="2">
        <v>36440</v>
      </c>
      <c r="C2437">
        <v>290</v>
      </c>
      <c r="D2437">
        <v>800</v>
      </c>
      <c r="E2437">
        <v>1620</v>
      </c>
      <c r="F2437">
        <v>3200</v>
      </c>
    </row>
    <row r="2438" spans="2:6" x14ac:dyDescent="0.2">
      <c r="B2438" s="2">
        <v>36441</v>
      </c>
      <c r="C2438">
        <v>295</v>
      </c>
      <c r="D2438">
        <v>830</v>
      </c>
      <c r="E2438">
        <v>1620</v>
      </c>
      <c r="F2438">
        <v>3225</v>
      </c>
    </row>
    <row r="2439" spans="2:6" x14ac:dyDescent="0.2">
      <c r="B2439" s="2">
        <v>36444</v>
      </c>
      <c r="C2439">
        <v>297</v>
      </c>
      <c r="D2439">
        <v>795</v>
      </c>
      <c r="E2439">
        <v>1600</v>
      </c>
      <c r="F2439">
        <v>3205</v>
      </c>
    </row>
    <row r="2440" spans="2:6" x14ac:dyDescent="0.2">
      <c r="B2440" s="2">
        <v>36445</v>
      </c>
      <c r="C2440">
        <v>270</v>
      </c>
      <c r="D2440">
        <v>775</v>
      </c>
      <c r="E2440">
        <v>1575</v>
      </c>
      <c r="F2440">
        <v>3210</v>
      </c>
    </row>
    <row r="2441" spans="2:6" x14ac:dyDescent="0.2">
      <c r="B2441" s="2">
        <v>36446</v>
      </c>
      <c r="C2441">
        <v>275</v>
      </c>
      <c r="D2441">
        <v>825</v>
      </c>
      <c r="E2441">
        <v>1630</v>
      </c>
      <c r="F2441">
        <v>3250</v>
      </c>
    </row>
    <row r="2442" spans="2:6" x14ac:dyDescent="0.2">
      <c r="B2442" s="2">
        <v>36447</v>
      </c>
      <c r="C2442">
        <v>275</v>
      </c>
      <c r="D2442">
        <v>805</v>
      </c>
      <c r="E2442">
        <v>1610</v>
      </c>
      <c r="F2442">
        <v>3225</v>
      </c>
    </row>
    <row r="2443" spans="2:6" x14ac:dyDescent="0.2">
      <c r="B2443" s="2">
        <v>36448</v>
      </c>
      <c r="C2443">
        <v>285</v>
      </c>
      <c r="D2443">
        <v>810</v>
      </c>
      <c r="E2443">
        <v>1620</v>
      </c>
      <c r="F2443">
        <v>3250</v>
      </c>
    </row>
    <row r="2444" spans="2:6" x14ac:dyDescent="0.2">
      <c r="B2444" s="2">
        <v>36451</v>
      </c>
      <c r="C2444">
        <v>320</v>
      </c>
      <c r="D2444">
        <v>825</v>
      </c>
      <c r="E2444">
        <v>1640</v>
      </c>
      <c r="F2444">
        <v>3320</v>
      </c>
    </row>
    <row r="2445" spans="2:6" x14ac:dyDescent="0.2">
      <c r="B2445" s="2">
        <v>36452</v>
      </c>
      <c r="C2445">
        <v>304</v>
      </c>
      <c r="D2445">
        <v>800</v>
      </c>
      <c r="E2445">
        <v>1670</v>
      </c>
      <c r="F2445">
        <v>3325</v>
      </c>
    </row>
    <row r="2446" spans="2:6" x14ac:dyDescent="0.2">
      <c r="B2446" s="2">
        <v>36453</v>
      </c>
      <c r="C2446">
        <v>285</v>
      </c>
      <c r="D2446">
        <v>795</v>
      </c>
      <c r="E2446">
        <v>1635</v>
      </c>
      <c r="F2446">
        <v>3250</v>
      </c>
    </row>
    <row r="2447" spans="2:6" x14ac:dyDescent="0.2">
      <c r="B2447" s="2">
        <v>36454</v>
      </c>
      <c r="C2447">
        <v>285</v>
      </c>
      <c r="D2447">
        <v>765</v>
      </c>
      <c r="E2447">
        <v>1565</v>
      </c>
      <c r="F2447">
        <v>3175</v>
      </c>
    </row>
    <row r="2448" spans="2:6" x14ac:dyDescent="0.2">
      <c r="B2448" s="2">
        <v>36455</v>
      </c>
      <c r="C2448">
        <v>280</v>
      </c>
      <c r="D2448">
        <v>772</v>
      </c>
      <c r="E2448">
        <v>1595</v>
      </c>
      <c r="F2448">
        <v>3210</v>
      </c>
    </row>
    <row r="2449" spans="2:6" x14ac:dyDescent="0.2">
      <c r="B2449" s="2">
        <v>36458</v>
      </c>
      <c r="C2449">
        <v>285</v>
      </c>
      <c r="D2449">
        <v>760</v>
      </c>
      <c r="E2449">
        <v>1570</v>
      </c>
      <c r="F2449">
        <v>3185</v>
      </c>
    </row>
    <row r="2450" spans="2:6" x14ac:dyDescent="0.2">
      <c r="B2450" s="2">
        <v>36459</v>
      </c>
      <c r="C2450">
        <v>285</v>
      </c>
      <c r="D2450">
        <v>760</v>
      </c>
      <c r="E2450">
        <v>1565</v>
      </c>
      <c r="F2450">
        <v>3220</v>
      </c>
    </row>
    <row r="2451" spans="2:6" x14ac:dyDescent="0.2">
      <c r="B2451" s="2">
        <v>36460</v>
      </c>
      <c r="C2451">
        <v>295</v>
      </c>
      <c r="D2451">
        <v>800</v>
      </c>
      <c r="E2451">
        <v>1575</v>
      </c>
      <c r="F2451">
        <v>3210</v>
      </c>
    </row>
    <row r="2452" spans="2:6" x14ac:dyDescent="0.2">
      <c r="B2452" s="2">
        <v>36461</v>
      </c>
      <c r="C2452">
        <v>278</v>
      </c>
      <c r="D2452">
        <v>780</v>
      </c>
      <c r="E2452">
        <v>1575</v>
      </c>
      <c r="F2452">
        <v>3170</v>
      </c>
    </row>
    <row r="2453" spans="2:6" x14ac:dyDescent="0.2">
      <c r="B2453" s="2">
        <v>36462</v>
      </c>
      <c r="C2453">
        <v>275</v>
      </c>
      <c r="D2453">
        <v>785</v>
      </c>
      <c r="E2453">
        <v>1575</v>
      </c>
      <c r="F2453">
        <v>3200</v>
      </c>
    </row>
    <row r="2454" spans="2:6" x14ac:dyDescent="0.2">
      <c r="B2454" s="2">
        <v>36465</v>
      </c>
      <c r="C2454">
        <v>290</v>
      </c>
      <c r="D2454">
        <v>795</v>
      </c>
      <c r="E2454">
        <v>1585</v>
      </c>
      <c r="F2454">
        <v>3225</v>
      </c>
    </row>
    <row r="2455" spans="2:6" x14ac:dyDescent="0.2">
      <c r="B2455" s="2">
        <v>36466</v>
      </c>
      <c r="C2455">
        <v>320</v>
      </c>
      <c r="D2455">
        <v>800</v>
      </c>
      <c r="E2455">
        <v>1590</v>
      </c>
      <c r="F2455">
        <v>3250</v>
      </c>
    </row>
    <row r="2456" spans="2:6" x14ac:dyDescent="0.2">
      <c r="B2456" s="2">
        <v>36467</v>
      </c>
      <c r="C2456">
        <v>295</v>
      </c>
      <c r="D2456">
        <v>790</v>
      </c>
      <c r="E2456">
        <v>1580</v>
      </c>
      <c r="F2456">
        <v>3225</v>
      </c>
    </row>
    <row r="2457" spans="2:6" x14ac:dyDescent="0.2">
      <c r="B2457" s="2">
        <v>36468</v>
      </c>
      <c r="C2457">
        <v>282</v>
      </c>
      <c r="D2457">
        <v>780</v>
      </c>
      <c r="E2457">
        <v>1575</v>
      </c>
      <c r="F2457">
        <v>3220</v>
      </c>
    </row>
    <row r="2458" spans="2:6" x14ac:dyDescent="0.2">
      <c r="B2458" s="2">
        <v>36469</v>
      </c>
      <c r="C2458">
        <v>275</v>
      </c>
      <c r="D2458">
        <v>785</v>
      </c>
      <c r="E2458">
        <v>1570</v>
      </c>
      <c r="F2458">
        <v>3200</v>
      </c>
    </row>
    <row r="2459" spans="2:6" x14ac:dyDescent="0.2">
      <c r="B2459" s="2">
        <v>36472</v>
      </c>
      <c r="C2459">
        <v>285</v>
      </c>
      <c r="D2459">
        <v>800</v>
      </c>
      <c r="E2459">
        <v>1580</v>
      </c>
      <c r="F2459">
        <v>3200</v>
      </c>
    </row>
    <row r="2460" spans="2:6" x14ac:dyDescent="0.2">
      <c r="B2460" s="2">
        <v>36473</v>
      </c>
      <c r="C2460">
        <v>290</v>
      </c>
      <c r="D2460">
        <v>820</v>
      </c>
      <c r="E2460">
        <v>1580</v>
      </c>
      <c r="F2460">
        <v>3235</v>
      </c>
    </row>
    <row r="2461" spans="2:6" x14ac:dyDescent="0.2">
      <c r="B2461" s="2">
        <v>36474</v>
      </c>
      <c r="C2461">
        <v>290</v>
      </c>
      <c r="D2461">
        <v>815</v>
      </c>
      <c r="E2461">
        <v>1575</v>
      </c>
      <c r="F2461">
        <v>3230</v>
      </c>
    </row>
    <row r="2462" spans="2:6" x14ac:dyDescent="0.2">
      <c r="B2462" s="2">
        <v>36475</v>
      </c>
      <c r="C2462">
        <v>280</v>
      </c>
      <c r="D2462">
        <v>825</v>
      </c>
      <c r="E2462">
        <v>1580</v>
      </c>
      <c r="F2462">
        <v>3250</v>
      </c>
    </row>
    <row r="2463" spans="2:6" x14ac:dyDescent="0.2">
      <c r="B2463" s="2">
        <v>36476</v>
      </c>
      <c r="C2463">
        <v>290</v>
      </c>
      <c r="D2463">
        <v>820</v>
      </c>
      <c r="E2463">
        <v>1575</v>
      </c>
      <c r="F2463">
        <v>3230</v>
      </c>
    </row>
    <row r="2464" spans="2:6" x14ac:dyDescent="0.2">
      <c r="B2464" s="2">
        <v>36479</v>
      </c>
      <c r="C2464">
        <v>285</v>
      </c>
      <c r="D2464">
        <v>833</v>
      </c>
      <c r="E2464">
        <v>1595</v>
      </c>
      <c r="F2464">
        <v>3275</v>
      </c>
    </row>
    <row r="2465" spans="2:6" x14ac:dyDescent="0.2">
      <c r="B2465" s="2">
        <v>36480</v>
      </c>
      <c r="C2465">
        <v>312</v>
      </c>
      <c r="D2465">
        <v>835</v>
      </c>
      <c r="E2465">
        <v>1620</v>
      </c>
      <c r="F2465">
        <v>3315</v>
      </c>
    </row>
    <row r="2466" spans="2:6" x14ac:dyDescent="0.2">
      <c r="B2466" s="2">
        <v>36481</v>
      </c>
      <c r="C2466">
        <v>297</v>
      </c>
      <c r="D2466">
        <v>855</v>
      </c>
      <c r="E2466">
        <v>1600</v>
      </c>
      <c r="F2466">
        <v>3270</v>
      </c>
    </row>
    <row r="2467" spans="2:6" x14ac:dyDescent="0.2">
      <c r="B2467" s="2">
        <v>36482</v>
      </c>
      <c r="C2467">
        <v>270</v>
      </c>
      <c r="D2467">
        <v>805</v>
      </c>
      <c r="E2467">
        <v>1560</v>
      </c>
      <c r="F2467">
        <v>3180</v>
      </c>
    </row>
    <row r="2468" spans="2:6" x14ac:dyDescent="0.2">
      <c r="B2468" s="2">
        <v>36483</v>
      </c>
      <c r="C2468">
        <v>272</v>
      </c>
      <c r="D2468">
        <v>805</v>
      </c>
      <c r="E2468">
        <v>1565</v>
      </c>
      <c r="F2468">
        <v>3175</v>
      </c>
    </row>
    <row r="2469" spans="2:6" x14ac:dyDescent="0.2">
      <c r="B2469" s="2">
        <v>36486</v>
      </c>
      <c r="C2469">
        <v>275</v>
      </c>
      <c r="D2469">
        <v>810</v>
      </c>
      <c r="E2469">
        <v>1585</v>
      </c>
      <c r="F2469">
        <v>3190</v>
      </c>
    </row>
    <row r="2470" spans="2:6" x14ac:dyDescent="0.2">
      <c r="B2470" s="2">
        <v>36487</v>
      </c>
      <c r="C2470">
        <v>307</v>
      </c>
      <c r="D2470">
        <v>835</v>
      </c>
      <c r="E2470">
        <v>1600</v>
      </c>
      <c r="F2470">
        <v>3225</v>
      </c>
    </row>
    <row r="2471" spans="2:6" x14ac:dyDescent="0.2">
      <c r="B2471" s="2">
        <v>36488</v>
      </c>
      <c r="C2471">
        <v>310</v>
      </c>
      <c r="D2471">
        <v>850</v>
      </c>
      <c r="E2471">
        <v>1590</v>
      </c>
      <c r="F2471">
        <v>3200</v>
      </c>
    </row>
    <row r="2472" spans="2:6" x14ac:dyDescent="0.2">
      <c r="B2472" s="2">
        <v>36489</v>
      </c>
      <c r="C2472">
        <v>285</v>
      </c>
      <c r="D2472">
        <v>835</v>
      </c>
      <c r="E2472">
        <v>1600</v>
      </c>
      <c r="F2472">
        <v>3175</v>
      </c>
    </row>
    <row r="2473" spans="2:6" x14ac:dyDescent="0.2">
      <c r="B2473" s="2">
        <v>36490</v>
      </c>
      <c r="C2473">
        <v>305</v>
      </c>
      <c r="D2473">
        <v>825</v>
      </c>
      <c r="E2473">
        <v>1610</v>
      </c>
      <c r="F2473">
        <v>3175</v>
      </c>
    </row>
    <row r="2474" spans="2:6" x14ac:dyDescent="0.2">
      <c r="B2474" s="2">
        <v>36493</v>
      </c>
      <c r="C2474">
        <v>330</v>
      </c>
      <c r="D2474">
        <v>830</v>
      </c>
      <c r="E2474">
        <v>1600</v>
      </c>
      <c r="F2474">
        <v>3180</v>
      </c>
    </row>
    <row r="2475" spans="2:6" x14ac:dyDescent="0.2">
      <c r="B2475" s="2">
        <v>36494</v>
      </c>
      <c r="C2475">
        <v>300</v>
      </c>
      <c r="D2475">
        <v>825</v>
      </c>
      <c r="E2475">
        <v>1600</v>
      </c>
      <c r="F2475">
        <v>3150</v>
      </c>
    </row>
    <row r="2476" spans="2:6" x14ac:dyDescent="0.2">
      <c r="B2476" s="2">
        <v>36495</v>
      </c>
      <c r="C2476">
        <v>280</v>
      </c>
      <c r="D2476">
        <v>810</v>
      </c>
      <c r="E2476">
        <v>1585</v>
      </c>
      <c r="F2476">
        <v>3120</v>
      </c>
    </row>
    <row r="2477" spans="2:6" x14ac:dyDescent="0.2">
      <c r="B2477" s="2">
        <v>36496</v>
      </c>
      <c r="C2477">
        <v>270</v>
      </c>
      <c r="D2477">
        <v>800</v>
      </c>
      <c r="E2477">
        <v>1560</v>
      </c>
      <c r="F2477">
        <v>3100</v>
      </c>
    </row>
    <row r="2478" spans="2:6" x14ac:dyDescent="0.2">
      <c r="B2478" s="2">
        <v>36497</v>
      </c>
      <c r="C2478">
        <v>285</v>
      </c>
      <c r="D2478">
        <v>805</v>
      </c>
      <c r="E2478">
        <v>1555</v>
      </c>
      <c r="F2478">
        <v>3075</v>
      </c>
    </row>
    <row r="2479" spans="2:6" x14ac:dyDescent="0.2">
      <c r="B2479" s="2">
        <v>36500</v>
      </c>
      <c r="C2479">
        <v>290</v>
      </c>
      <c r="D2479">
        <v>795</v>
      </c>
      <c r="E2479">
        <v>1540</v>
      </c>
      <c r="F2479">
        <v>3075</v>
      </c>
    </row>
    <row r="2480" spans="2:6" x14ac:dyDescent="0.2">
      <c r="B2480" s="2">
        <v>36501</v>
      </c>
      <c r="C2480">
        <v>280</v>
      </c>
      <c r="D2480">
        <v>780</v>
      </c>
      <c r="E2480">
        <v>1530</v>
      </c>
      <c r="F2480">
        <v>3025</v>
      </c>
    </row>
    <row r="2481" spans="2:6" x14ac:dyDescent="0.2">
      <c r="B2481" s="2">
        <v>36502</v>
      </c>
      <c r="C2481">
        <v>275</v>
      </c>
      <c r="D2481">
        <v>780</v>
      </c>
      <c r="E2481">
        <v>1555</v>
      </c>
      <c r="F2481">
        <v>3015</v>
      </c>
    </row>
    <row r="2482" spans="2:6" x14ac:dyDescent="0.2">
      <c r="B2482" s="2">
        <v>36503</v>
      </c>
      <c r="C2482">
        <v>285</v>
      </c>
      <c r="D2482">
        <v>780</v>
      </c>
      <c r="E2482">
        <v>1540</v>
      </c>
      <c r="F2482">
        <v>3015</v>
      </c>
    </row>
    <row r="2483" spans="2:6" x14ac:dyDescent="0.2">
      <c r="B2483" s="2">
        <v>36504</v>
      </c>
      <c r="C2483">
        <v>285</v>
      </c>
      <c r="D2483">
        <v>780</v>
      </c>
      <c r="E2483">
        <v>1530</v>
      </c>
      <c r="F2483">
        <v>3000</v>
      </c>
    </row>
    <row r="2484" spans="2:6" x14ac:dyDescent="0.2">
      <c r="B2484" s="2">
        <v>36507</v>
      </c>
      <c r="C2484">
        <v>305</v>
      </c>
      <c r="D2484">
        <v>770</v>
      </c>
      <c r="E2484">
        <v>1515</v>
      </c>
      <c r="F2484">
        <v>2950</v>
      </c>
    </row>
    <row r="2485" spans="2:6" x14ac:dyDescent="0.2">
      <c r="B2485" s="2">
        <v>36508</v>
      </c>
      <c r="C2485">
        <v>292</v>
      </c>
      <c r="D2485">
        <v>780</v>
      </c>
      <c r="E2485">
        <v>1520</v>
      </c>
      <c r="F2485">
        <v>2950</v>
      </c>
    </row>
    <row r="2486" spans="2:6" x14ac:dyDescent="0.2">
      <c r="B2486" s="2">
        <v>36509</v>
      </c>
      <c r="C2486">
        <v>280</v>
      </c>
      <c r="D2486">
        <v>785</v>
      </c>
      <c r="E2486">
        <v>1515</v>
      </c>
      <c r="F2486">
        <v>2920</v>
      </c>
    </row>
    <row r="2487" spans="2:6" x14ac:dyDescent="0.2">
      <c r="B2487" s="2">
        <v>36510</v>
      </c>
      <c r="C2487">
        <v>270</v>
      </c>
      <c r="D2487">
        <v>780</v>
      </c>
      <c r="E2487">
        <v>1510</v>
      </c>
      <c r="F2487">
        <v>2920</v>
      </c>
    </row>
    <row r="2488" spans="2:6" x14ac:dyDescent="0.2">
      <c r="B2488" s="2">
        <v>36511</v>
      </c>
      <c r="C2488">
        <v>285</v>
      </c>
      <c r="D2488">
        <v>795</v>
      </c>
      <c r="E2488">
        <v>1510</v>
      </c>
      <c r="F2488">
        <v>2900</v>
      </c>
    </row>
    <row r="2489" spans="2:6" x14ac:dyDescent="0.2">
      <c r="B2489" s="2">
        <v>36514</v>
      </c>
      <c r="C2489">
        <v>320</v>
      </c>
      <c r="D2489">
        <v>790</v>
      </c>
      <c r="E2489">
        <v>1510</v>
      </c>
      <c r="F2489">
        <v>2875</v>
      </c>
    </row>
    <row r="2490" spans="2:6" x14ac:dyDescent="0.2">
      <c r="B2490" s="2">
        <v>36515</v>
      </c>
      <c r="C2490">
        <v>330</v>
      </c>
      <c r="D2490">
        <v>820</v>
      </c>
      <c r="E2490">
        <v>1520</v>
      </c>
      <c r="F2490">
        <v>2945</v>
      </c>
    </row>
    <row r="2491" spans="2:6" x14ac:dyDescent="0.2">
      <c r="B2491" s="2">
        <v>36516</v>
      </c>
      <c r="C2491">
        <v>300</v>
      </c>
      <c r="D2491">
        <v>810</v>
      </c>
      <c r="E2491">
        <v>1530</v>
      </c>
      <c r="F2491">
        <v>2930</v>
      </c>
    </row>
    <row r="2492" spans="2:6" x14ac:dyDescent="0.2">
      <c r="B2492" s="2">
        <v>36517</v>
      </c>
      <c r="C2492">
        <v>300</v>
      </c>
      <c r="D2492">
        <v>810</v>
      </c>
      <c r="E2492">
        <v>1510</v>
      </c>
      <c r="F2492">
        <v>2910</v>
      </c>
    </row>
    <row r="2493" spans="2:6" x14ac:dyDescent="0.2">
      <c r="B2493" s="2">
        <v>36518</v>
      </c>
      <c r="C2493">
        <v>325</v>
      </c>
      <c r="D2493">
        <v>815</v>
      </c>
      <c r="E2493">
        <v>1510</v>
      </c>
      <c r="F2493">
        <v>2900</v>
      </c>
    </row>
    <row r="2494" spans="2:6" x14ac:dyDescent="0.2">
      <c r="B2494" s="2">
        <v>36521</v>
      </c>
      <c r="C2494">
        <v>315</v>
      </c>
      <c r="D2494">
        <v>800</v>
      </c>
      <c r="E2494">
        <v>1500</v>
      </c>
      <c r="F2494">
        <v>2850</v>
      </c>
    </row>
    <row r="2495" spans="2:6" x14ac:dyDescent="0.2">
      <c r="B2495" s="2">
        <v>36522</v>
      </c>
      <c r="C2495">
        <v>325</v>
      </c>
      <c r="D2495">
        <v>835</v>
      </c>
      <c r="E2495">
        <v>1505</v>
      </c>
      <c r="F2495">
        <v>2900</v>
      </c>
    </row>
    <row r="2496" spans="2:6" x14ac:dyDescent="0.2">
      <c r="B2496" s="2">
        <v>36523</v>
      </c>
      <c r="C2496">
        <v>310</v>
      </c>
      <c r="D2496">
        <v>815</v>
      </c>
      <c r="E2496">
        <v>1410</v>
      </c>
      <c r="F2496">
        <v>2875</v>
      </c>
    </row>
    <row r="2497" spans="2:6" x14ac:dyDescent="0.2">
      <c r="B2497" s="2">
        <v>36524</v>
      </c>
      <c r="C2497">
        <v>320</v>
      </c>
      <c r="D2497">
        <v>790</v>
      </c>
      <c r="E2497">
        <v>1480</v>
      </c>
      <c r="F2497">
        <v>2850</v>
      </c>
    </row>
    <row r="2498" spans="2:6" x14ac:dyDescent="0.2">
      <c r="B2498" s="2">
        <v>36528</v>
      </c>
      <c r="C2498">
        <v>310</v>
      </c>
      <c r="D2498">
        <v>795</v>
      </c>
      <c r="E2498">
        <v>1480</v>
      </c>
      <c r="F2498">
        <v>2850</v>
      </c>
    </row>
    <row r="2499" spans="2:6" x14ac:dyDescent="0.2">
      <c r="B2499" s="2">
        <v>36529</v>
      </c>
      <c r="C2499">
        <v>260</v>
      </c>
      <c r="D2499">
        <v>725</v>
      </c>
      <c r="E2499">
        <v>1400</v>
      </c>
      <c r="F2499">
        <v>2650</v>
      </c>
    </row>
    <row r="2500" spans="2:6" x14ac:dyDescent="0.2">
      <c r="B2500" s="2">
        <v>36530</v>
      </c>
      <c r="C2500">
        <v>270</v>
      </c>
      <c r="D2500">
        <v>715</v>
      </c>
      <c r="E2500">
        <v>1360</v>
      </c>
      <c r="F2500">
        <v>2630</v>
      </c>
    </row>
    <row r="2501" spans="2:6" x14ac:dyDescent="0.2">
      <c r="B2501" s="2">
        <v>36531</v>
      </c>
      <c r="C2501">
        <v>277</v>
      </c>
      <c r="D2501">
        <v>705</v>
      </c>
      <c r="E2501">
        <v>1320</v>
      </c>
      <c r="F2501">
        <v>2560</v>
      </c>
    </row>
    <row r="2502" spans="2:6" x14ac:dyDescent="0.2">
      <c r="B2502" s="2">
        <v>36532</v>
      </c>
      <c r="C2502">
        <v>280</v>
      </c>
      <c r="D2502">
        <v>718</v>
      </c>
      <c r="E2502">
        <v>1315</v>
      </c>
      <c r="F2502">
        <v>2500</v>
      </c>
    </row>
    <row r="2503" spans="2:6" x14ac:dyDescent="0.2">
      <c r="B2503" s="2">
        <v>36535</v>
      </c>
      <c r="C2503">
        <v>300</v>
      </c>
      <c r="D2503">
        <v>720</v>
      </c>
      <c r="E2503">
        <v>1295</v>
      </c>
      <c r="F2503">
        <v>2490</v>
      </c>
    </row>
    <row r="2504" spans="2:6" x14ac:dyDescent="0.2">
      <c r="B2504" s="2">
        <v>36536</v>
      </c>
      <c r="C2504">
        <v>300</v>
      </c>
      <c r="D2504">
        <v>730</v>
      </c>
      <c r="E2504">
        <v>1320</v>
      </c>
      <c r="F2504">
        <v>2520</v>
      </c>
    </row>
    <row r="2505" spans="2:6" x14ac:dyDescent="0.2">
      <c r="B2505" s="2">
        <v>36537</v>
      </c>
      <c r="C2505">
        <v>283</v>
      </c>
      <c r="D2505">
        <v>710</v>
      </c>
      <c r="E2505">
        <v>1270</v>
      </c>
      <c r="F2505">
        <v>2400</v>
      </c>
    </row>
    <row r="2506" spans="2:6" x14ac:dyDescent="0.2">
      <c r="B2506" s="2">
        <v>36538</v>
      </c>
      <c r="C2506">
        <v>275</v>
      </c>
      <c r="D2506">
        <v>693</v>
      </c>
      <c r="E2506">
        <v>1260</v>
      </c>
      <c r="F2506">
        <v>2405</v>
      </c>
    </row>
    <row r="2507" spans="2:6" x14ac:dyDescent="0.2">
      <c r="B2507" s="2">
        <v>36539</v>
      </c>
      <c r="C2507">
        <v>280</v>
      </c>
      <c r="D2507">
        <v>697</v>
      </c>
      <c r="E2507">
        <v>1265</v>
      </c>
      <c r="F2507">
        <v>2425</v>
      </c>
    </row>
    <row r="2508" spans="2:6" x14ac:dyDescent="0.2">
      <c r="B2508" s="2">
        <v>36542</v>
      </c>
      <c r="C2508">
        <v>293</v>
      </c>
      <c r="D2508">
        <v>682</v>
      </c>
      <c r="E2508">
        <v>1255</v>
      </c>
      <c r="F2508">
        <v>2415</v>
      </c>
    </row>
    <row r="2509" spans="2:6" x14ac:dyDescent="0.2">
      <c r="B2509" s="2">
        <v>36543</v>
      </c>
      <c r="C2509">
        <v>275</v>
      </c>
      <c r="D2509">
        <v>680</v>
      </c>
      <c r="E2509">
        <v>1240</v>
      </c>
      <c r="F2509">
        <v>2430</v>
      </c>
    </row>
    <row r="2510" spans="2:6" x14ac:dyDescent="0.2">
      <c r="B2510" s="2">
        <v>36544</v>
      </c>
      <c r="C2510">
        <v>270</v>
      </c>
      <c r="D2510">
        <v>715</v>
      </c>
      <c r="E2510">
        <v>1260</v>
      </c>
      <c r="F2510">
        <v>2460</v>
      </c>
    </row>
    <row r="2511" spans="2:6" x14ac:dyDescent="0.2">
      <c r="B2511" s="2">
        <v>36545</v>
      </c>
      <c r="C2511">
        <v>250</v>
      </c>
      <c r="D2511">
        <v>690</v>
      </c>
      <c r="E2511">
        <v>1250</v>
      </c>
      <c r="F2511">
        <v>2425</v>
      </c>
    </row>
    <row r="2512" spans="2:6" x14ac:dyDescent="0.2">
      <c r="B2512" s="2">
        <v>36546</v>
      </c>
      <c r="C2512">
        <v>240</v>
      </c>
      <c r="D2512">
        <v>670</v>
      </c>
      <c r="E2512">
        <v>1240</v>
      </c>
      <c r="F2512">
        <v>2415</v>
      </c>
    </row>
    <row r="2513" spans="2:6" x14ac:dyDescent="0.2">
      <c r="B2513" s="2">
        <v>36549</v>
      </c>
      <c r="C2513">
        <v>260</v>
      </c>
      <c r="D2513">
        <v>680</v>
      </c>
      <c r="E2513">
        <v>1270</v>
      </c>
      <c r="F2513">
        <v>2500</v>
      </c>
    </row>
    <row r="2514" spans="2:6" x14ac:dyDescent="0.2">
      <c r="B2514" s="2">
        <v>36550</v>
      </c>
      <c r="C2514">
        <v>248</v>
      </c>
      <c r="D2514">
        <v>680</v>
      </c>
      <c r="E2514">
        <v>1268</v>
      </c>
      <c r="F2514">
        <v>2500</v>
      </c>
    </row>
    <row r="2515" spans="2:6" x14ac:dyDescent="0.2">
      <c r="B2515" s="2">
        <v>36551</v>
      </c>
      <c r="C2515">
        <v>238</v>
      </c>
      <c r="D2515">
        <v>660</v>
      </c>
      <c r="E2515">
        <v>1260</v>
      </c>
      <c r="F2515">
        <v>2475</v>
      </c>
    </row>
    <row r="2516" spans="2:6" x14ac:dyDescent="0.2">
      <c r="B2516" s="2">
        <v>36552</v>
      </c>
      <c r="C2516">
        <v>240</v>
      </c>
      <c r="D2516">
        <v>675</v>
      </c>
      <c r="E2516">
        <v>1295</v>
      </c>
      <c r="F2516">
        <v>2520</v>
      </c>
    </row>
    <row r="2517" spans="2:6" x14ac:dyDescent="0.2">
      <c r="B2517" s="2">
        <v>36553</v>
      </c>
      <c r="C2517">
        <v>260</v>
      </c>
      <c r="D2517">
        <v>730</v>
      </c>
      <c r="E2517">
        <v>1350</v>
      </c>
      <c r="F2517">
        <v>2670</v>
      </c>
    </row>
    <row r="2518" spans="2:6" x14ac:dyDescent="0.2">
      <c r="B2518" s="2">
        <v>36556</v>
      </c>
      <c r="C2518">
        <v>235</v>
      </c>
      <c r="D2518">
        <v>695</v>
      </c>
      <c r="E2518">
        <v>1300</v>
      </c>
      <c r="F2518">
        <v>2575</v>
      </c>
    </row>
    <row r="2519" spans="2:6" x14ac:dyDescent="0.2">
      <c r="B2519" s="2">
        <v>36557</v>
      </c>
      <c r="C2519">
        <v>205</v>
      </c>
      <c r="D2519">
        <v>615</v>
      </c>
      <c r="E2519">
        <v>1190</v>
      </c>
      <c r="F2519">
        <v>2370</v>
      </c>
    </row>
    <row r="2520" spans="2:6" x14ac:dyDescent="0.2">
      <c r="B2520" s="2">
        <v>36558</v>
      </c>
      <c r="C2520">
        <v>210</v>
      </c>
      <c r="D2520">
        <v>610</v>
      </c>
      <c r="E2520">
        <v>1185</v>
      </c>
      <c r="F2520">
        <v>2360</v>
      </c>
    </row>
    <row r="2521" spans="2:6" x14ac:dyDescent="0.2">
      <c r="B2521" s="2">
        <v>36559</v>
      </c>
      <c r="C2521">
        <v>195</v>
      </c>
      <c r="D2521">
        <v>615</v>
      </c>
      <c r="E2521">
        <v>1170</v>
      </c>
      <c r="F2521">
        <v>2360</v>
      </c>
    </row>
    <row r="2522" spans="2:6" x14ac:dyDescent="0.2">
      <c r="B2522" s="2">
        <v>36560</v>
      </c>
      <c r="C2522">
        <v>185</v>
      </c>
      <c r="D2522">
        <v>590</v>
      </c>
      <c r="E2522">
        <v>1150</v>
      </c>
      <c r="F2522">
        <v>2300</v>
      </c>
    </row>
    <row r="2523" spans="2:6" x14ac:dyDescent="0.2">
      <c r="B2523" s="2">
        <v>36563</v>
      </c>
      <c r="C2523">
        <v>198</v>
      </c>
      <c r="D2523">
        <v>603</v>
      </c>
      <c r="E2523">
        <v>1160</v>
      </c>
      <c r="F2523">
        <v>2320</v>
      </c>
    </row>
    <row r="2524" spans="2:6" x14ac:dyDescent="0.2">
      <c r="B2524" s="2">
        <v>36564</v>
      </c>
      <c r="C2524">
        <v>207</v>
      </c>
      <c r="D2524">
        <v>610</v>
      </c>
      <c r="E2524">
        <v>1175</v>
      </c>
      <c r="F2524">
        <v>2350</v>
      </c>
    </row>
    <row r="2525" spans="2:6" x14ac:dyDescent="0.2">
      <c r="B2525" s="2">
        <v>36565</v>
      </c>
      <c r="C2525">
        <v>215</v>
      </c>
      <c r="D2525">
        <v>615</v>
      </c>
      <c r="E2525">
        <v>1170</v>
      </c>
      <c r="F2525">
        <v>2360</v>
      </c>
    </row>
    <row r="2526" spans="2:6" x14ac:dyDescent="0.2">
      <c r="B2526" s="2">
        <v>36566</v>
      </c>
      <c r="C2526">
        <v>205</v>
      </c>
      <c r="D2526">
        <v>610</v>
      </c>
      <c r="E2526">
        <v>1195</v>
      </c>
      <c r="F2526">
        <v>2365</v>
      </c>
    </row>
    <row r="2527" spans="2:6" x14ac:dyDescent="0.2">
      <c r="B2527" s="2">
        <v>36567</v>
      </c>
      <c r="C2527">
        <v>220</v>
      </c>
      <c r="D2527">
        <v>615</v>
      </c>
      <c r="E2527">
        <v>1200</v>
      </c>
      <c r="F2527">
        <v>2425</v>
      </c>
    </row>
    <row r="2528" spans="2:6" x14ac:dyDescent="0.2">
      <c r="B2528" s="2">
        <v>36570</v>
      </c>
      <c r="C2528">
        <v>212</v>
      </c>
      <c r="D2528">
        <v>625</v>
      </c>
      <c r="E2528">
        <v>1210</v>
      </c>
      <c r="F2528">
        <v>2430</v>
      </c>
    </row>
    <row r="2529" spans="2:6" x14ac:dyDescent="0.2">
      <c r="B2529" s="2">
        <v>36571</v>
      </c>
      <c r="C2529">
        <v>212</v>
      </c>
      <c r="D2529">
        <v>632</v>
      </c>
      <c r="E2529">
        <v>1220</v>
      </c>
      <c r="F2529">
        <v>2470</v>
      </c>
    </row>
    <row r="2530" spans="2:6" x14ac:dyDescent="0.2">
      <c r="B2530" s="2">
        <v>36572</v>
      </c>
      <c r="C2530">
        <v>220</v>
      </c>
      <c r="D2530">
        <v>630</v>
      </c>
      <c r="E2530">
        <v>1215</v>
      </c>
      <c r="F2530">
        <v>2480</v>
      </c>
    </row>
    <row r="2531" spans="2:6" x14ac:dyDescent="0.2">
      <c r="B2531" s="2">
        <v>36573</v>
      </c>
      <c r="C2531">
        <v>210</v>
      </c>
      <c r="D2531">
        <v>630</v>
      </c>
      <c r="E2531">
        <v>1230</v>
      </c>
      <c r="F2531">
        <v>2475</v>
      </c>
    </row>
    <row r="2532" spans="2:6" x14ac:dyDescent="0.2">
      <c r="B2532" s="2">
        <v>36574</v>
      </c>
      <c r="C2532">
        <v>205</v>
      </c>
      <c r="D2532">
        <v>625</v>
      </c>
      <c r="E2532">
        <v>1230</v>
      </c>
      <c r="F2532">
        <v>2475</v>
      </c>
    </row>
    <row r="2533" spans="2:6" x14ac:dyDescent="0.2">
      <c r="B2533" s="2">
        <v>36577</v>
      </c>
      <c r="C2533">
        <v>205</v>
      </c>
      <c r="D2533">
        <v>620</v>
      </c>
      <c r="E2533">
        <v>1210</v>
      </c>
      <c r="F2533">
        <v>2460</v>
      </c>
    </row>
    <row r="2534" spans="2:6" x14ac:dyDescent="0.2">
      <c r="B2534" s="2">
        <v>36578</v>
      </c>
      <c r="C2534">
        <v>207</v>
      </c>
      <c r="D2534">
        <v>617</v>
      </c>
      <c r="E2534">
        <v>1190</v>
      </c>
      <c r="F2534">
        <v>2440</v>
      </c>
    </row>
    <row r="2535" spans="2:6" x14ac:dyDescent="0.2">
      <c r="B2535" s="2">
        <v>36579</v>
      </c>
      <c r="C2535">
        <v>215</v>
      </c>
      <c r="D2535">
        <v>610</v>
      </c>
      <c r="E2535">
        <v>1195</v>
      </c>
      <c r="F2535">
        <v>2460</v>
      </c>
    </row>
    <row r="2536" spans="2:6" x14ac:dyDescent="0.2">
      <c r="B2536" s="2">
        <v>36580</v>
      </c>
      <c r="C2536">
        <v>208</v>
      </c>
      <c r="D2536">
        <v>630</v>
      </c>
      <c r="E2536">
        <v>1210</v>
      </c>
      <c r="F2536">
        <v>2470</v>
      </c>
    </row>
    <row r="2537" spans="2:6" x14ac:dyDescent="0.2">
      <c r="B2537" s="2">
        <v>36581</v>
      </c>
      <c r="C2537">
        <v>200</v>
      </c>
      <c r="D2537">
        <v>630</v>
      </c>
      <c r="E2537">
        <v>1210</v>
      </c>
      <c r="F2537">
        <v>2450</v>
      </c>
    </row>
    <row r="2538" spans="2:6" x14ac:dyDescent="0.2">
      <c r="B2538" s="2">
        <v>36584</v>
      </c>
      <c r="C2538">
        <v>235</v>
      </c>
      <c r="D2538">
        <v>635</v>
      </c>
      <c r="E2538">
        <v>1215</v>
      </c>
      <c r="F2538">
        <v>2475</v>
      </c>
    </row>
    <row r="2539" spans="2:6" x14ac:dyDescent="0.2">
      <c r="B2539" s="2">
        <v>36585</v>
      </c>
      <c r="C2539">
        <v>222</v>
      </c>
      <c r="D2539">
        <v>630</v>
      </c>
      <c r="E2539">
        <v>1240</v>
      </c>
      <c r="F2539">
        <v>2510</v>
      </c>
    </row>
    <row r="2540" spans="2:6" x14ac:dyDescent="0.2">
      <c r="B2540" s="2">
        <v>36586</v>
      </c>
      <c r="C2540">
        <v>210</v>
      </c>
      <c r="D2540">
        <v>630</v>
      </c>
      <c r="E2540">
        <v>1220</v>
      </c>
      <c r="F2540">
        <v>2460</v>
      </c>
    </row>
    <row r="2541" spans="2:6" x14ac:dyDescent="0.2">
      <c r="B2541" s="2">
        <v>36587</v>
      </c>
      <c r="C2541">
        <v>220</v>
      </c>
      <c r="D2541">
        <v>635</v>
      </c>
      <c r="E2541">
        <v>1250</v>
      </c>
      <c r="F2541">
        <v>2525</v>
      </c>
    </row>
    <row r="2542" spans="2:6" x14ac:dyDescent="0.2">
      <c r="B2542" s="2">
        <v>36588</v>
      </c>
      <c r="C2542">
        <v>230</v>
      </c>
      <c r="D2542">
        <v>660</v>
      </c>
      <c r="E2542">
        <v>1325</v>
      </c>
      <c r="F2542">
        <v>2650</v>
      </c>
    </row>
    <row r="2543" spans="2:6" x14ac:dyDescent="0.2">
      <c r="B2543" s="2">
        <v>36591</v>
      </c>
      <c r="C2543">
        <v>240</v>
      </c>
      <c r="D2543">
        <v>675</v>
      </c>
      <c r="E2543">
        <v>1345</v>
      </c>
      <c r="F2543">
        <v>2730</v>
      </c>
    </row>
    <row r="2544" spans="2:6" x14ac:dyDescent="0.2">
      <c r="B2544" s="2">
        <v>36592</v>
      </c>
      <c r="C2544">
        <v>215</v>
      </c>
      <c r="D2544">
        <v>655</v>
      </c>
      <c r="E2544">
        <v>1370</v>
      </c>
      <c r="F2544">
        <v>2760</v>
      </c>
    </row>
    <row r="2545" spans="2:6" x14ac:dyDescent="0.2">
      <c r="B2545" s="2">
        <v>36593</v>
      </c>
      <c r="C2545">
        <v>205</v>
      </c>
      <c r="D2545">
        <v>660</v>
      </c>
      <c r="E2545">
        <v>1290</v>
      </c>
      <c r="F2545">
        <v>2670</v>
      </c>
    </row>
    <row r="2546" spans="2:6" x14ac:dyDescent="0.2">
      <c r="B2546" s="2">
        <v>36594</v>
      </c>
      <c r="C2546">
        <v>205</v>
      </c>
      <c r="D2546">
        <v>620</v>
      </c>
      <c r="E2546">
        <v>1230</v>
      </c>
      <c r="F2546">
        <v>2585</v>
      </c>
    </row>
    <row r="2547" spans="2:6" x14ac:dyDescent="0.2">
      <c r="B2547" s="2">
        <v>36595</v>
      </c>
      <c r="C2547">
        <v>202</v>
      </c>
      <c r="D2547">
        <v>630</v>
      </c>
      <c r="E2547">
        <v>1240</v>
      </c>
      <c r="F2547">
        <v>2600</v>
      </c>
    </row>
    <row r="2548" spans="2:6" x14ac:dyDescent="0.2">
      <c r="B2548" s="2">
        <v>36598</v>
      </c>
      <c r="C2548">
        <v>215</v>
      </c>
      <c r="D2548">
        <v>625</v>
      </c>
      <c r="E2548">
        <v>1250</v>
      </c>
      <c r="F2548">
        <v>2660</v>
      </c>
    </row>
    <row r="2549" spans="2:6" x14ac:dyDescent="0.2">
      <c r="B2549" s="2">
        <v>36599</v>
      </c>
      <c r="C2549">
        <v>205</v>
      </c>
      <c r="D2549">
        <v>635</v>
      </c>
      <c r="E2549">
        <v>1255</v>
      </c>
      <c r="F2549">
        <v>2600</v>
      </c>
    </row>
    <row r="2550" spans="2:6" x14ac:dyDescent="0.2">
      <c r="B2550" s="2">
        <v>36600</v>
      </c>
      <c r="C2550">
        <v>200</v>
      </c>
      <c r="D2550">
        <v>625</v>
      </c>
      <c r="E2550">
        <v>1250</v>
      </c>
      <c r="F2550">
        <v>2650</v>
      </c>
    </row>
    <row r="2551" spans="2:6" x14ac:dyDescent="0.2">
      <c r="B2551" s="2">
        <v>36601</v>
      </c>
      <c r="C2551">
        <v>200</v>
      </c>
      <c r="D2551">
        <v>623</v>
      </c>
      <c r="E2551">
        <v>1250</v>
      </c>
      <c r="F2551">
        <v>2660</v>
      </c>
    </row>
    <row r="2552" spans="2:6" x14ac:dyDescent="0.2">
      <c r="B2552" s="2">
        <v>36602</v>
      </c>
      <c r="C2552">
        <v>220</v>
      </c>
      <c r="D2552">
        <v>618</v>
      </c>
      <c r="E2552">
        <v>1240</v>
      </c>
      <c r="F2552">
        <v>2630</v>
      </c>
    </row>
    <row r="2553" spans="2:6" x14ac:dyDescent="0.2">
      <c r="B2553" s="2">
        <v>36605</v>
      </c>
      <c r="C2553">
        <v>205</v>
      </c>
      <c r="D2553">
        <v>610</v>
      </c>
      <c r="E2553">
        <v>1240</v>
      </c>
      <c r="F2553">
        <v>2625</v>
      </c>
    </row>
    <row r="2554" spans="2:6" x14ac:dyDescent="0.2">
      <c r="B2554" s="2">
        <v>36606</v>
      </c>
      <c r="C2554">
        <v>202</v>
      </c>
      <c r="D2554">
        <v>610</v>
      </c>
      <c r="E2554">
        <v>1240</v>
      </c>
      <c r="F2554">
        <v>2620</v>
      </c>
    </row>
    <row r="2555" spans="2:6" x14ac:dyDescent="0.2">
      <c r="B2555" s="2">
        <v>36607</v>
      </c>
      <c r="C2555">
        <v>190</v>
      </c>
      <c r="D2555">
        <v>600</v>
      </c>
      <c r="E2555">
        <v>1205</v>
      </c>
      <c r="F2555">
        <v>2550</v>
      </c>
    </row>
    <row r="2556" spans="2:6" x14ac:dyDescent="0.2">
      <c r="B2556" s="2">
        <v>36608</v>
      </c>
      <c r="C2556">
        <v>195</v>
      </c>
      <c r="D2556">
        <v>585</v>
      </c>
      <c r="E2556">
        <v>1190</v>
      </c>
      <c r="F2556">
        <v>2500</v>
      </c>
    </row>
    <row r="2557" spans="2:6" x14ac:dyDescent="0.2">
      <c r="B2557" s="2">
        <v>36609</v>
      </c>
      <c r="C2557">
        <v>185</v>
      </c>
      <c r="D2557">
        <v>575</v>
      </c>
      <c r="E2557">
        <v>1170</v>
      </c>
      <c r="F2557">
        <v>2475</v>
      </c>
    </row>
    <row r="2558" spans="2:6" x14ac:dyDescent="0.2">
      <c r="B2558" s="2">
        <v>36612</v>
      </c>
      <c r="C2558">
        <v>175</v>
      </c>
      <c r="D2558">
        <v>570</v>
      </c>
      <c r="E2558">
        <v>1150</v>
      </c>
      <c r="F2558">
        <v>2430</v>
      </c>
    </row>
    <row r="2559" spans="2:6" x14ac:dyDescent="0.2">
      <c r="B2559" s="2">
        <v>36613</v>
      </c>
      <c r="C2559">
        <v>175</v>
      </c>
      <c r="D2559">
        <v>575</v>
      </c>
      <c r="E2559">
        <v>1170</v>
      </c>
      <c r="F2559">
        <v>2450</v>
      </c>
    </row>
    <row r="2560" spans="2:6" x14ac:dyDescent="0.2">
      <c r="B2560" s="2">
        <v>36614</v>
      </c>
      <c r="C2560">
        <v>180</v>
      </c>
      <c r="D2560">
        <v>590</v>
      </c>
      <c r="E2560">
        <v>1180</v>
      </c>
      <c r="F2560">
        <v>2500</v>
      </c>
    </row>
    <row r="2561" spans="2:6" x14ac:dyDescent="0.2">
      <c r="B2561" s="2">
        <v>36615</v>
      </c>
      <c r="C2561">
        <v>210</v>
      </c>
      <c r="D2561">
        <v>630</v>
      </c>
      <c r="E2561">
        <v>1260</v>
      </c>
      <c r="F2561">
        <v>2640</v>
      </c>
    </row>
    <row r="2562" spans="2:6" x14ac:dyDescent="0.2">
      <c r="B2562" s="2">
        <v>36616</v>
      </c>
      <c r="C2562">
        <v>205</v>
      </c>
      <c r="D2562">
        <v>620</v>
      </c>
      <c r="E2562">
        <v>1230</v>
      </c>
      <c r="F2562">
        <v>2600</v>
      </c>
    </row>
    <row r="2563" spans="2:6" x14ac:dyDescent="0.2">
      <c r="B2563" s="2">
        <v>36619</v>
      </c>
      <c r="C2563">
        <v>205</v>
      </c>
      <c r="D2563">
        <v>615</v>
      </c>
      <c r="E2563">
        <v>1235</v>
      </c>
      <c r="F2563">
        <v>2610</v>
      </c>
    </row>
    <row r="2564" spans="2:6" x14ac:dyDescent="0.2">
      <c r="B2564" s="2">
        <v>36620</v>
      </c>
      <c r="C2564">
        <v>220</v>
      </c>
      <c r="D2564">
        <v>625</v>
      </c>
      <c r="E2564">
        <v>1255</v>
      </c>
      <c r="F2564">
        <v>2650</v>
      </c>
    </row>
    <row r="2565" spans="2:6" x14ac:dyDescent="0.2">
      <c r="B2565" s="2">
        <v>36621</v>
      </c>
      <c r="C2565">
        <v>210</v>
      </c>
      <c r="D2565">
        <v>615</v>
      </c>
      <c r="E2565">
        <v>1285</v>
      </c>
      <c r="F2565">
        <v>2600</v>
      </c>
    </row>
    <row r="2566" spans="2:6" x14ac:dyDescent="0.2">
      <c r="B2566" s="2">
        <v>36622</v>
      </c>
      <c r="C2566">
        <v>200</v>
      </c>
      <c r="D2566">
        <v>620</v>
      </c>
      <c r="E2566">
        <v>1235</v>
      </c>
      <c r="F2566">
        <v>2700</v>
      </c>
    </row>
    <row r="2567" spans="2:6" x14ac:dyDescent="0.2">
      <c r="B2567" s="2">
        <v>36623</v>
      </c>
      <c r="C2567">
        <v>202</v>
      </c>
      <c r="D2567">
        <v>625</v>
      </c>
      <c r="E2567">
        <v>1240</v>
      </c>
      <c r="F2567">
        <v>2720</v>
      </c>
    </row>
    <row r="2568" spans="2:6" x14ac:dyDescent="0.2">
      <c r="B2568" s="2">
        <v>36626</v>
      </c>
      <c r="C2568">
        <v>205</v>
      </c>
      <c r="D2568">
        <v>625</v>
      </c>
      <c r="E2568">
        <v>1235</v>
      </c>
      <c r="F2568">
        <v>2670</v>
      </c>
    </row>
    <row r="2569" spans="2:6" x14ac:dyDescent="0.2">
      <c r="B2569" s="2">
        <v>36627</v>
      </c>
      <c r="C2569">
        <v>215</v>
      </c>
      <c r="D2569">
        <v>625</v>
      </c>
      <c r="E2569">
        <v>1245</v>
      </c>
      <c r="F2569">
        <v>2700</v>
      </c>
    </row>
    <row r="2570" spans="2:6" x14ac:dyDescent="0.2">
      <c r="B2570" s="2">
        <v>36628</v>
      </c>
      <c r="C2570">
        <v>210</v>
      </c>
      <c r="D2570">
        <v>615</v>
      </c>
      <c r="E2570">
        <v>1240</v>
      </c>
      <c r="F2570">
        <v>2600</v>
      </c>
    </row>
    <row r="2571" spans="2:6" x14ac:dyDescent="0.2">
      <c r="B2571" s="2">
        <v>36629</v>
      </c>
      <c r="C2571">
        <v>205</v>
      </c>
      <c r="D2571">
        <v>620</v>
      </c>
      <c r="E2571">
        <v>1245</v>
      </c>
      <c r="F2571">
        <v>2625</v>
      </c>
    </row>
    <row r="2572" spans="2:6" x14ac:dyDescent="0.2">
      <c r="B2572" s="2">
        <v>36630</v>
      </c>
      <c r="C2572">
        <v>210</v>
      </c>
      <c r="D2572">
        <v>615</v>
      </c>
      <c r="E2572">
        <v>1240</v>
      </c>
      <c r="F2572">
        <v>2600</v>
      </c>
    </row>
    <row r="2573" spans="2:6" x14ac:dyDescent="0.2">
      <c r="B2573" s="2">
        <v>36633</v>
      </c>
      <c r="C2573">
        <v>210</v>
      </c>
      <c r="D2573">
        <v>625</v>
      </c>
      <c r="E2573">
        <v>1245</v>
      </c>
      <c r="F2573">
        <v>2685</v>
      </c>
    </row>
    <row r="2574" spans="2:6" x14ac:dyDescent="0.2">
      <c r="B2574" s="2">
        <v>36634</v>
      </c>
      <c r="C2574">
        <v>210</v>
      </c>
      <c r="D2574">
        <v>615</v>
      </c>
      <c r="E2574">
        <v>1235</v>
      </c>
      <c r="F2574">
        <v>2600</v>
      </c>
    </row>
    <row r="2575" spans="2:6" x14ac:dyDescent="0.2">
      <c r="B2575" s="2">
        <v>36635</v>
      </c>
      <c r="C2575">
        <v>210</v>
      </c>
      <c r="D2575">
        <v>615</v>
      </c>
      <c r="E2575">
        <v>1225</v>
      </c>
      <c r="F2575">
        <v>2600</v>
      </c>
    </row>
    <row r="2576" spans="2:6" x14ac:dyDescent="0.2">
      <c r="B2576" s="2">
        <v>36636</v>
      </c>
      <c r="C2576">
        <v>220</v>
      </c>
      <c r="D2576">
        <v>630</v>
      </c>
      <c r="E2576">
        <v>1230</v>
      </c>
      <c r="F2576">
        <v>2720</v>
      </c>
    </row>
    <row r="2577" spans="2:6" x14ac:dyDescent="0.2">
      <c r="B2577" s="2">
        <v>36640</v>
      </c>
      <c r="C2577">
        <v>220</v>
      </c>
      <c r="D2577">
        <v>665</v>
      </c>
      <c r="E2577">
        <v>1275</v>
      </c>
      <c r="F2577">
        <v>2825</v>
      </c>
    </row>
    <row r="2578" spans="2:6" x14ac:dyDescent="0.2">
      <c r="B2578" s="2">
        <v>36641</v>
      </c>
      <c r="C2578">
        <v>240</v>
      </c>
      <c r="D2578">
        <v>655</v>
      </c>
      <c r="E2578">
        <v>1290</v>
      </c>
      <c r="F2578">
        <v>2750</v>
      </c>
    </row>
    <row r="2579" spans="2:6" x14ac:dyDescent="0.2">
      <c r="B2579" s="2">
        <v>36642</v>
      </c>
      <c r="C2579">
        <v>240</v>
      </c>
      <c r="D2579">
        <v>670</v>
      </c>
      <c r="E2579">
        <v>1300</v>
      </c>
      <c r="F2579">
        <v>2800</v>
      </c>
    </row>
    <row r="2580" spans="2:6" x14ac:dyDescent="0.2">
      <c r="B2580" s="2">
        <v>36643</v>
      </c>
      <c r="C2580">
        <v>250</v>
      </c>
      <c r="D2580">
        <v>680</v>
      </c>
      <c r="E2580">
        <v>1320</v>
      </c>
      <c r="F2580">
        <v>2900</v>
      </c>
    </row>
    <row r="2581" spans="2:6" x14ac:dyDescent="0.2">
      <c r="B2581" s="2">
        <v>36644</v>
      </c>
      <c r="C2581">
        <v>235</v>
      </c>
      <c r="D2581">
        <v>650</v>
      </c>
      <c r="E2581">
        <v>1260</v>
      </c>
      <c r="F2581">
        <v>2675</v>
      </c>
    </row>
    <row r="2582" spans="2:6" x14ac:dyDescent="0.2">
      <c r="B2582" s="2">
        <v>36648</v>
      </c>
      <c r="C2582">
        <v>225</v>
      </c>
      <c r="D2582">
        <v>635</v>
      </c>
      <c r="E2582">
        <v>1245</v>
      </c>
      <c r="F2582">
        <v>2625</v>
      </c>
    </row>
    <row r="2583" spans="2:6" x14ac:dyDescent="0.2">
      <c r="B2583" s="2">
        <v>36649</v>
      </c>
      <c r="C2583">
        <v>215</v>
      </c>
      <c r="D2583">
        <v>660</v>
      </c>
      <c r="E2583">
        <v>1250</v>
      </c>
      <c r="F2583">
        <v>2650</v>
      </c>
    </row>
    <row r="2584" spans="2:6" x14ac:dyDescent="0.2">
      <c r="B2584" s="2">
        <v>36650</v>
      </c>
      <c r="C2584">
        <v>210</v>
      </c>
      <c r="D2584">
        <v>640</v>
      </c>
      <c r="E2584">
        <v>1270</v>
      </c>
      <c r="F2584">
        <v>2665</v>
      </c>
    </row>
    <row r="2585" spans="2:6" x14ac:dyDescent="0.2">
      <c r="B2585" s="2">
        <v>36651</v>
      </c>
      <c r="C2585">
        <v>217</v>
      </c>
      <c r="D2585">
        <v>653</v>
      </c>
      <c r="E2585">
        <v>1280</v>
      </c>
      <c r="F2585">
        <v>2680</v>
      </c>
    </row>
    <row r="2586" spans="2:6" x14ac:dyDescent="0.2">
      <c r="B2586" s="2">
        <v>36654</v>
      </c>
      <c r="C2586">
        <v>228</v>
      </c>
      <c r="D2586">
        <v>645</v>
      </c>
      <c r="E2586">
        <v>1290</v>
      </c>
      <c r="F2586">
        <v>2700</v>
      </c>
    </row>
    <row r="2587" spans="2:6" x14ac:dyDescent="0.2">
      <c r="B2587" s="2">
        <v>36655</v>
      </c>
      <c r="C2587">
        <v>225</v>
      </c>
      <c r="D2587">
        <v>655</v>
      </c>
      <c r="E2587">
        <v>1345</v>
      </c>
      <c r="F2587">
        <v>2775</v>
      </c>
    </row>
    <row r="2588" spans="2:6" x14ac:dyDescent="0.2">
      <c r="B2588" s="2">
        <v>36656</v>
      </c>
      <c r="C2588">
        <v>240</v>
      </c>
      <c r="D2588">
        <v>720</v>
      </c>
      <c r="E2588">
        <v>1430</v>
      </c>
      <c r="F2588">
        <v>3025</v>
      </c>
    </row>
    <row r="2589" spans="2:6" x14ac:dyDescent="0.2">
      <c r="B2589" s="2">
        <v>36657</v>
      </c>
      <c r="C2589">
        <v>230</v>
      </c>
      <c r="D2589">
        <v>690</v>
      </c>
      <c r="E2589">
        <v>1400</v>
      </c>
      <c r="F2589">
        <v>3000</v>
      </c>
    </row>
    <row r="2590" spans="2:6" x14ac:dyDescent="0.2">
      <c r="B2590" s="2">
        <v>36658</v>
      </c>
      <c r="C2590">
        <v>250</v>
      </c>
      <c r="D2590">
        <v>690</v>
      </c>
      <c r="E2590">
        <v>1385</v>
      </c>
      <c r="F2590">
        <v>2975</v>
      </c>
    </row>
    <row r="2591" spans="2:6" x14ac:dyDescent="0.2">
      <c r="B2591" s="2">
        <v>36661</v>
      </c>
      <c r="C2591">
        <v>240</v>
      </c>
      <c r="D2591">
        <v>685</v>
      </c>
      <c r="E2591">
        <v>1385</v>
      </c>
      <c r="F2591">
        <v>2950</v>
      </c>
    </row>
    <row r="2592" spans="2:6" x14ac:dyDescent="0.2">
      <c r="B2592" s="2">
        <v>36662</v>
      </c>
      <c r="C2592">
        <v>218</v>
      </c>
      <c r="D2592">
        <v>665</v>
      </c>
      <c r="E2592">
        <v>1380</v>
      </c>
      <c r="F2592">
        <v>2890</v>
      </c>
    </row>
    <row r="2593" spans="2:6" x14ac:dyDescent="0.2">
      <c r="B2593" s="2">
        <v>36663</v>
      </c>
      <c r="C2593">
        <v>208</v>
      </c>
      <c r="D2593">
        <v>673</v>
      </c>
      <c r="E2593">
        <v>1360</v>
      </c>
      <c r="F2593">
        <v>2900</v>
      </c>
    </row>
    <row r="2594" spans="2:6" x14ac:dyDescent="0.2">
      <c r="B2594" s="2">
        <v>36664</v>
      </c>
      <c r="C2594">
        <v>210</v>
      </c>
      <c r="D2594">
        <v>675</v>
      </c>
      <c r="E2594">
        <v>1395</v>
      </c>
      <c r="F2594">
        <v>2990</v>
      </c>
    </row>
    <row r="2595" spans="2:6" x14ac:dyDescent="0.2">
      <c r="B2595" s="2">
        <v>36665</v>
      </c>
      <c r="C2595">
        <v>202</v>
      </c>
      <c r="D2595">
        <v>660</v>
      </c>
      <c r="E2595">
        <v>1380</v>
      </c>
      <c r="F2595">
        <v>2975</v>
      </c>
    </row>
    <row r="2596" spans="2:6" x14ac:dyDescent="0.2">
      <c r="B2596" s="2">
        <v>36668</v>
      </c>
      <c r="C2596">
        <v>205</v>
      </c>
      <c r="D2596">
        <v>630</v>
      </c>
      <c r="E2596">
        <v>1340</v>
      </c>
      <c r="F2596">
        <v>2890</v>
      </c>
    </row>
    <row r="2597" spans="2:6" x14ac:dyDescent="0.2">
      <c r="B2597" s="2">
        <v>36669</v>
      </c>
      <c r="C2597">
        <v>200</v>
      </c>
      <c r="D2597">
        <v>622</v>
      </c>
      <c r="E2597">
        <v>1315</v>
      </c>
      <c r="F2597">
        <v>2820</v>
      </c>
    </row>
    <row r="2598" spans="2:6" x14ac:dyDescent="0.2">
      <c r="B2598" s="2">
        <v>36670</v>
      </c>
      <c r="C2598">
        <v>200</v>
      </c>
      <c r="D2598">
        <v>635</v>
      </c>
      <c r="E2598">
        <v>1330</v>
      </c>
      <c r="F2598">
        <v>2940</v>
      </c>
    </row>
    <row r="2599" spans="2:6" x14ac:dyDescent="0.2">
      <c r="B2599" s="2">
        <v>36671</v>
      </c>
      <c r="C2599">
        <v>200</v>
      </c>
      <c r="D2599">
        <v>630</v>
      </c>
      <c r="E2599">
        <v>1355</v>
      </c>
      <c r="F2599">
        <v>2975</v>
      </c>
    </row>
    <row r="2600" spans="2:6" x14ac:dyDescent="0.2">
      <c r="B2600" s="2">
        <v>36672</v>
      </c>
      <c r="C2600">
        <v>195</v>
      </c>
      <c r="D2600">
        <v>630</v>
      </c>
      <c r="E2600">
        <v>1360</v>
      </c>
      <c r="F2600">
        <v>3000</v>
      </c>
    </row>
    <row r="2601" spans="2:6" x14ac:dyDescent="0.2">
      <c r="B2601" s="2">
        <v>36675</v>
      </c>
      <c r="C2601">
        <v>190</v>
      </c>
      <c r="D2601">
        <v>630</v>
      </c>
      <c r="E2601">
        <v>1350</v>
      </c>
      <c r="F2601">
        <v>3020</v>
      </c>
    </row>
    <row r="2602" spans="2:6" x14ac:dyDescent="0.2">
      <c r="B2602" s="2">
        <v>36676</v>
      </c>
      <c r="C2602">
        <v>195</v>
      </c>
      <c r="D2602">
        <v>615</v>
      </c>
      <c r="E2602">
        <v>1290</v>
      </c>
      <c r="F2602">
        <v>2850</v>
      </c>
    </row>
    <row r="2603" spans="2:6" x14ac:dyDescent="0.2">
      <c r="B2603" s="2">
        <v>36677</v>
      </c>
      <c r="C2603">
        <v>185</v>
      </c>
      <c r="D2603">
        <v>610</v>
      </c>
      <c r="E2603">
        <v>1260</v>
      </c>
      <c r="F2603">
        <v>2825</v>
      </c>
    </row>
    <row r="2604" spans="2:6" x14ac:dyDescent="0.2">
      <c r="B2604" s="2">
        <v>36678</v>
      </c>
      <c r="C2604">
        <v>178</v>
      </c>
      <c r="D2604">
        <v>598</v>
      </c>
      <c r="E2604">
        <v>1265</v>
      </c>
      <c r="F2604">
        <v>2825</v>
      </c>
    </row>
    <row r="2605" spans="2:6" x14ac:dyDescent="0.2">
      <c r="B2605" s="2">
        <v>36679</v>
      </c>
      <c r="C2605">
        <v>175</v>
      </c>
      <c r="D2605">
        <v>590</v>
      </c>
      <c r="E2605">
        <v>1235</v>
      </c>
      <c r="F2605">
        <v>2780</v>
      </c>
    </row>
    <row r="2606" spans="2:6" x14ac:dyDescent="0.2">
      <c r="B2606" s="2">
        <v>36682</v>
      </c>
      <c r="C2606">
        <v>180</v>
      </c>
      <c r="D2606">
        <v>587</v>
      </c>
      <c r="E2606">
        <v>1255</v>
      </c>
      <c r="F2606">
        <v>2800</v>
      </c>
    </row>
    <row r="2607" spans="2:6" x14ac:dyDescent="0.2">
      <c r="B2607" s="2">
        <v>36683</v>
      </c>
      <c r="C2607">
        <v>190</v>
      </c>
      <c r="D2607">
        <v>593</v>
      </c>
      <c r="E2607">
        <v>1270</v>
      </c>
      <c r="F2607">
        <v>2870</v>
      </c>
    </row>
    <row r="2608" spans="2:6" x14ac:dyDescent="0.2">
      <c r="B2608" s="2">
        <v>36684</v>
      </c>
      <c r="C2608">
        <v>192</v>
      </c>
      <c r="D2608">
        <v>620</v>
      </c>
      <c r="E2608">
        <v>1300</v>
      </c>
      <c r="F2608">
        <v>2925</v>
      </c>
    </row>
    <row r="2609" spans="2:6" x14ac:dyDescent="0.2">
      <c r="B2609" s="2">
        <v>36685</v>
      </c>
      <c r="C2609">
        <v>195</v>
      </c>
      <c r="D2609">
        <v>623</v>
      </c>
      <c r="E2609">
        <v>1310</v>
      </c>
      <c r="F2609">
        <v>2980</v>
      </c>
    </row>
    <row r="2610" spans="2:6" x14ac:dyDescent="0.2">
      <c r="B2610" s="2">
        <v>36686</v>
      </c>
      <c r="C2610">
        <v>198</v>
      </c>
      <c r="D2610">
        <v>625</v>
      </c>
      <c r="E2610">
        <v>1315</v>
      </c>
      <c r="F2610">
        <v>2950</v>
      </c>
    </row>
    <row r="2611" spans="2:6" x14ac:dyDescent="0.2">
      <c r="B2611" s="2">
        <v>36689</v>
      </c>
      <c r="C2611">
        <v>203</v>
      </c>
      <c r="D2611">
        <v>640</v>
      </c>
      <c r="E2611">
        <v>1335</v>
      </c>
      <c r="F2611">
        <v>3025</v>
      </c>
    </row>
    <row r="2612" spans="2:6" x14ac:dyDescent="0.2">
      <c r="B2612" s="2">
        <v>36690</v>
      </c>
      <c r="C2612">
        <v>220</v>
      </c>
      <c r="D2612">
        <v>655</v>
      </c>
      <c r="E2612">
        <v>1360</v>
      </c>
      <c r="F2612">
        <v>3050</v>
      </c>
    </row>
    <row r="2613" spans="2:6" x14ac:dyDescent="0.2">
      <c r="B2613" s="2">
        <v>36691</v>
      </c>
      <c r="C2613">
        <v>203</v>
      </c>
      <c r="D2613">
        <v>650</v>
      </c>
      <c r="E2613">
        <v>1350</v>
      </c>
      <c r="F2613">
        <v>3000</v>
      </c>
    </row>
    <row r="2614" spans="2:6" x14ac:dyDescent="0.2">
      <c r="B2614" s="2">
        <v>36692</v>
      </c>
      <c r="C2614">
        <v>195</v>
      </c>
      <c r="D2614">
        <v>635</v>
      </c>
      <c r="E2614">
        <v>1335</v>
      </c>
      <c r="F2614">
        <v>3000</v>
      </c>
    </row>
    <row r="2615" spans="2:6" x14ac:dyDescent="0.2">
      <c r="B2615" s="2">
        <v>36693</v>
      </c>
      <c r="C2615">
        <v>192</v>
      </c>
      <c r="D2615">
        <v>630</v>
      </c>
      <c r="E2615">
        <v>1320</v>
      </c>
      <c r="F2615">
        <v>2950</v>
      </c>
    </row>
    <row r="2616" spans="2:6" x14ac:dyDescent="0.2">
      <c r="B2616" s="2">
        <v>36696</v>
      </c>
      <c r="C2616">
        <v>195</v>
      </c>
      <c r="D2616">
        <v>635</v>
      </c>
      <c r="E2616">
        <v>1315</v>
      </c>
      <c r="F2616">
        <v>2950</v>
      </c>
    </row>
    <row r="2617" spans="2:6" x14ac:dyDescent="0.2">
      <c r="B2617" s="2">
        <v>36697</v>
      </c>
      <c r="C2617">
        <v>205</v>
      </c>
      <c r="D2617">
        <v>635</v>
      </c>
      <c r="E2617">
        <v>1325</v>
      </c>
      <c r="F2617">
        <v>2970</v>
      </c>
    </row>
    <row r="2618" spans="2:6" x14ac:dyDescent="0.2">
      <c r="B2618" s="2">
        <v>36698</v>
      </c>
      <c r="C2618">
        <v>200</v>
      </c>
      <c r="D2618">
        <v>650</v>
      </c>
      <c r="E2618">
        <v>1345</v>
      </c>
      <c r="F2618">
        <v>2970</v>
      </c>
    </row>
    <row r="2619" spans="2:6" x14ac:dyDescent="0.2">
      <c r="B2619" s="2">
        <v>36699</v>
      </c>
      <c r="C2619">
        <v>188</v>
      </c>
      <c r="D2619">
        <v>610</v>
      </c>
      <c r="E2619">
        <v>1285</v>
      </c>
      <c r="F2619">
        <v>2900</v>
      </c>
    </row>
    <row r="2620" spans="2:6" x14ac:dyDescent="0.2">
      <c r="B2620" s="2">
        <v>36700</v>
      </c>
      <c r="C2620">
        <v>190</v>
      </c>
      <c r="D2620">
        <v>615</v>
      </c>
      <c r="E2620">
        <v>1260</v>
      </c>
      <c r="F2620">
        <v>2850</v>
      </c>
    </row>
    <row r="2621" spans="2:6" x14ac:dyDescent="0.2">
      <c r="B2621" s="2">
        <v>36703</v>
      </c>
      <c r="C2621">
        <v>192</v>
      </c>
      <c r="D2621">
        <v>610</v>
      </c>
      <c r="E2621">
        <v>1260</v>
      </c>
      <c r="F2621">
        <v>2810</v>
      </c>
    </row>
    <row r="2622" spans="2:6" x14ac:dyDescent="0.2">
      <c r="B2622" s="2">
        <v>36704</v>
      </c>
      <c r="C2622">
        <v>196</v>
      </c>
      <c r="D2622">
        <v>601</v>
      </c>
      <c r="E2622">
        <v>1225</v>
      </c>
      <c r="F2622">
        <v>2745</v>
      </c>
    </row>
    <row r="2623" spans="2:6" x14ac:dyDescent="0.2">
      <c r="B2623" s="2">
        <v>36705</v>
      </c>
      <c r="C2623">
        <v>202</v>
      </c>
      <c r="D2623">
        <v>607</v>
      </c>
      <c r="E2623">
        <v>1225</v>
      </c>
      <c r="F2623">
        <v>2705</v>
      </c>
    </row>
    <row r="2624" spans="2:6" x14ac:dyDescent="0.2">
      <c r="B2624" s="2">
        <v>36706</v>
      </c>
      <c r="C2624">
        <v>203</v>
      </c>
      <c r="D2624">
        <v>613</v>
      </c>
      <c r="E2624">
        <v>1245</v>
      </c>
      <c r="F2624">
        <v>2710</v>
      </c>
    </row>
    <row r="2625" spans="2:6" x14ac:dyDescent="0.2">
      <c r="B2625" s="2">
        <v>36707</v>
      </c>
      <c r="C2625">
        <v>206</v>
      </c>
      <c r="D2625">
        <v>608</v>
      </c>
      <c r="E2625">
        <v>1200</v>
      </c>
      <c r="F2625">
        <v>2665</v>
      </c>
    </row>
    <row r="2626" spans="2:6" x14ac:dyDescent="0.2">
      <c r="B2626" s="2">
        <v>36710</v>
      </c>
      <c r="C2626">
        <v>205</v>
      </c>
      <c r="D2626">
        <v>605</v>
      </c>
      <c r="E2626">
        <v>1210</v>
      </c>
      <c r="F2626">
        <v>2680</v>
      </c>
    </row>
    <row r="2627" spans="2:6" x14ac:dyDescent="0.2">
      <c r="B2627" s="2">
        <v>36711</v>
      </c>
      <c r="C2627">
        <v>203</v>
      </c>
      <c r="D2627">
        <v>598</v>
      </c>
      <c r="E2627">
        <v>1200</v>
      </c>
      <c r="F2627">
        <v>2625</v>
      </c>
    </row>
    <row r="2628" spans="2:6" x14ac:dyDescent="0.2">
      <c r="B2628" s="2">
        <v>36712</v>
      </c>
      <c r="C2628">
        <v>196</v>
      </c>
      <c r="D2628">
        <v>605</v>
      </c>
      <c r="E2628">
        <v>1180</v>
      </c>
      <c r="F2628">
        <v>2620</v>
      </c>
    </row>
    <row r="2629" spans="2:6" x14ac:dyDescent="0.2">
      <c r="B2629" s="2">
        <v>36713</v>
      </c>
      <c r="C2629">
        <v>195</v>
      </c>
      <c r="D2629">
        <v>590</v>
      </c>
      <c r="E2629">
        <v>1195</v>
      </c>
      <c r="F2629">
        <v>2640</v>
      </c>
    </row>
    <row r="2630" spans="2:6" x14ac:dyDescent="0.2">
      <c r="B2630" s="2">
        <v>36714</v>
      </c>
      <c r="C2630">
        <v>196</v>
      </c>
      <c r="D2630">
        <v>590</v>
      </c>
      <c r="E2630">
        <v>1180</v>
      </c>
      <c r="F2630">
        <v>2635</v>
      </c>
    </row>
    <row r="2631" spans="2:6" x14ac:dyDescent="0.2">
      <c r="B2631" s="2">
        <v>36717</v>
      </c>
      <c r="C2631">
        <v>206</v>
      </c>
      <c r="D2631">
        <v>585</v>
      </c>
      <c r="E2631">
        <v>1190</v>
      </c>
      <c r="F2631">
        <v>2640</v>
      </c>
    </row>
    <row r="2632" spans="2:6" x14ac:dyDescent="0.2">
      <c r="B2632" s="2">
        <v>36718</v>
      </c>
      <c r="C2632">
        <v>205</v>
      </c>
      <c r="D2632">
        <v>593</v>
      </c>
      <c r="E2632">
        <v>1205</v>
      </c>
      <c r="F2632">
        <v>2580</v>
      </c>
    </row>
    <row r="2633" spans="2:6" x14ac:dyDescent="0.2">
      <c r="B2633" s="2">
        <v>36719</v>
      </c>
      <c r="C2633">
        <v>200</v>
      </c>
      <c r="D2633">
        <v>602</v>
      </c>
      <c r="E2633">
        <v>1195</v>
      </c>
      <c r="F2633">
        <v>2560</v>
      </c>
    </row>
    <row r="2634" spans="2:6" x14ac:dyDescent="0.2">
      <c r="B2634" s="2">
        <v>36720</v>
      </c>
      <c r="C2634">
        <v>201</v>
      </c>
      <c r="D2634">
        <v>600</v>
      </c>
      <c r="E2634">
        <v>1200</v>
      </c>
      <c r="F2634">
        <v>2570</v>
      </c>
    </row>
    <row r="2635" spans="2:6" x14ac:dyDescent="0.2">
      <c r="B2635" s="2">
        <v>36721</v>
      </c>
      <c r="C2635">
        <v>200</v>
      </c>
      <c r="D2635">
        <v>595</v>
      </c>
      <c r="E2635">
        <v>1200</v>
      </c>
      <c r="F2635">
        <v>2540</v>
      </c>
    </row>
    <row r="2636" spans="2:6" x14ac:dyDescent="0.2">
      <c r="B2636" s="2">
        <v>36724</v>
      </c>
      <c r="C2636">
        <v>216</v>
      </c>
      <c r="D2636">
        <v>600</v>
      </c>
      <c r="E2636">
        <v>1200</v>
      </c>
      <c r="F2636">
        <v>2575</v>
      </c>
    </row>
    <row r="2637" spans="2:6" x14ac:dyDescent="0.2">
      <c r="B2637" s="2">
        <v>36725</v>
      </c>
      <c r="C2637">
        <v>215</v>
      </c>
      <c r="D2637">
        <v>608</v>
      </c>
      <c r="E2637">
        <v>1215</v>
      </c>
      <c r="F2637">
        <v>2590</v>
      </c>
    </row>
    <row r="2638" spans="2:6" x14ac:dyDescent="0.2">
      <c r="B2638" s="2">
        <v>36726</v>
      </c>
      <c r="C2638">
        <v>210</v>
      </c>
      <c r="D2638">
        <v>628</v>
      </c>
      <c r="E2638">
        <v>1210</v>
      </c>
      <c r="F2638">
        <v>2595</v>
      </c>
    </row>
    <row r="2639" spans="2:6" x14ac:dyDescent="0.2">
      <c r="B2639" s="2">
        <v>36727</v>
      </c>
      <c r="C2639">
        <v>210</v>
      </c>
      <c r="D2639">
        <v>612</v>
      </c>
      <c r="E2639">
        <v>1195</v>
      </c>
      <c r="F2639">
        <v>2535</v>
      </c>
    </row>
    <row r="2640" spans="2:6" x14ac:dyDescent="0.2">
      <c r="B2640" s="2">
        <v>36728</v>
      </c>
      <c r="C2640">
        <v>209</v>
      </c>
      <c r="D2640">
        <v>607</v>
      </c>
      <c r="E2640">
        <v>1190</v>
      </c>
      <c r="F2640">
        <v>2510</v>
      </c>
    </row>
    <row r="2641" spans="2:6" x14ac:dyDescent="0.2">
      <c r="B2641" s="2">
        <v>36731</v>
      </c>
      <c r="C2641">
        <v>218</v>
      </c>
      <c r="D2641">
        <v>607</v>
      </c>
      <c r="E2641">
        <v>1185</v>
      </c>
      <c r="F2641">
        <v>2475</v>
      </c>
    </row>
    <row r="2642" spans="2:6" x14ac:dyDescent="0.2">
      <c r="B2642" s="2">
        <v>36732</v>
      </c>
      <c r="C2642">
        <v>220</v>
      </c>
      <c r="D2642">
        <v>618</v>
      </c>
      <c r="E2642">
        <v>1220</v>
      </c>
      <c r="F2642">
        <v>2485</v>
      </c>
    </row>
    <row r="2643" spans="2:6" x14ac:dyDescent="0.2">
      <c r="B2643" s="2">
        <v>36733</v>
      </c>
      <c r="C2643">
        <v>220</v>
      </c>
      <c r="D2643">
        <v>630</v>
      </c>
      <c r="E2643">
        <v>1210</v>
      </c>
      <c r="F2643">
        <v>2485</v>
      </c>
    </row>
    <row r="2644" spans="2:6" x14ac:dyDescent="0.2">
      <c r="B2644" s="2">
        <v>36734</v>
      </c>
      <c r="C2644">
        <v>215</v>
      </c>
      <c r="D2644">
        <v>615</v>
      </c>
      <c r="E2644">
        <v>1195</v>
      </c>
      <c r="F2644">
        <v>2440</v>
      </c>
    </row>
    <row r="2645" spans="2:6" x14ac:dyDescent="0.2">
      <c r="B2645" s="2">
        <v>36735</v>
      </c>
      <c r="C2645">
        <v>220</v>
      </c>
      <c r="D2645">
        <v>620</v>
      </c>
      <c r="E2645">
        <v>1200</v>
      </c>
      <c r="F2645">
        <v>2465</v>
      </c>
    </row>
    <row r="2646" spans="2:6" x14ac:dyDescent="0.2">
      <c r="B2646" s="2">
        <v>36738</v>
      </c>
      <c r="C2646">
        <v>237</v>
      </c>
      <c r="D2646">
        <v>619</v>
      </c>
      <c r="E2646">
        <v>1205</v>
      </c>
      <c r="F2646">
        <v>2460</v>
      </c>
    </row>
    <row r="2647" spans="2:6" x14ac:dyDescent="0.2">
      <c r="B2647" s="2">
        <v>36739</v>
      </c>
      <c r="C2647">
        <v>230</v>
      </c>
      <c r="D2647">
        <v>620</v>
      </c>
      <c r="E2647">
        <v>1220</v>
      </c>
      <c r="F2647">
        <v>2450</v>
      </c>
    </row>
    <row r="2648" spans="2:6" x14ac:dyDescent="0.2">
      <c r="B2648" s="2">
        <v>36740</v>
      </c>
      <c r="C2648">
        <v>232</v>
      </c>
      <c r="D2648">
        <v>643</v>
      </c>
      <c r="E2648">
        <v>1230</v>
      </c>
      <c r="F2648">
        <v>2470</v>
      </c>
    </row>
    <row r="2649" spans="2:6" x14ac:dyDescent="0.2">
      <c r="B2649" s="2">
        <v>36741</v>
      </c>
      <c r="C2649">
        <v>220</v>
      </c>
      <c r="D2649">
        <v>630</v>
      </c>
      <c r="E2649">
        <v>1220</v>
      </c>
      <c r="F2649">
        <v>2450</v>
      </c>
    </row>
    <row r="2650" spans="2:6" x14ac:dyDescent="0.2">
      <c r="B2650" s="2">
        <v>36742</v>
      </c>
      <c r="C2650">
        <v>220</v>
      </c>
      <c r="D2650">
        <v>629</v>
      </c>
      <c r="E2650">
        <v>1215</v>
      </c>
      <c r="F2650">
        <v>2445</v>
      </c>
    </row>
    <row r="2651" spans="2:6" x14ac:dyDescent="0.2">
      <c r="B2651" s="2">
        <v>36745</v>
      </c>
      <c r="C2651">
        <v>228</v>
      </c>
      <c r="D2651">
        <v>630</v>
      </c>
      <c r="E2651">
        <v>1228</v>
      </c>
      <c r="F2651">
        <v>2450</v>
      </c>
    </row>
    <row r="2652" spans="2:6" x14ac:dyDescent="0.2">
      <c r="B2652" s="2">
        <v>36746</v>
      </c>
      <c r="C2652">
        <v>225</v>
      </c>
      <c r="D2652">
        <v>650</v>
      </c>
      <c r="E2652">
        <v>1235</v>
      </c>
      <c r="F2652">
        <v>2490</v>
      </c>
    </row>
    <row r="2653" spans="2:6" x14ac:dyDescent="0.2">
      <c r="B2653" s="2">
        <v>36747</v>
      </c>
      <c r="C2653">
        <v>227</v>
      </c>
      <c r="D2653">
        <v>653</v>
      </c>
      <c r="E2653">
        <v>1235</v>
      </c>
      <c r="F2653">
        <v>2500</v>
      </c>
    </row>
    <row r="2654" spans="2:6" x14ac:dyDescent="0.2">
      <c r="B2654" s="2">
        <v>36748</v>
      </c>
      <c r="C2654">
        <v>229</v>
      </c>
      <c r="D2654">
        <v>643</v>
      </c>
      <c r="E2654">
        <v>1228</v>
      </c>
      <c r="F2654">
        <v>2450</v>
      </c>
    </row>
    <row r="2655" spans="2:6" x14ac:dyDescent="0.2">
      <c r="B2655" s="2">
        <v>36749</v>
      </c>
      <c r="C2655">
        <v>225</v>
      </c>
      <c r="D2655">
        <v>640</v>
      </c>
      <c r="E2655">
        <v>1210</v>
      </c>
      <c r="F2655">
        <v>2410</v>
      </c>
    </row>
    <row r="2656" spans="2:6" x14ac:dyDescent="0.2">
      <c r="B2656" s="2">
        <v>36752</v>
      </c>
      <c r="C2656">
        <v>238</v>
      </c>
      <c r="D2656">
        <v>640</v>
      </c>
      <c r="E2656">
        <v>1210</v>
      </c>
      <c r="F2656">
        <v>2415</v>
      </c>
    </row>
    <row r="2657" spans="2:6" x14ac:dyDescent="0.2">
      <c r="B2657" s="2">
        <v>36753</v>
      </c>
      <c r="C2657">
        <v>230</v>
      </c>
      <c r="D2657">
        <v>642</v>
      </c>
      <c r="E2657">
        <v>1230</v>
      </c>
      <c r="F2657">
        <v>2390</v>
      </c>
    </row>
    <row r="2658" spans="2:6" x14ac:dyDescent="0.2">
      <c r="B2658" s="2">
        <v>36754</v>
      </c>
      <c r="C2658">
        <v>223</v>
      </c>
      <c r="D2658">
        <v>655</v>
      </c>
      <c r="E2658">
        <v>1247</v>
      </c>
      <c r="F2658">
        <v>2435</v>
      </c>
    </row>
    <row r="2659" spans="2:6" x14ac:dyDescent="0.2">
      <c r="B2659" s="2">
        <v>36755</v>
      </c>
      <c r="C2659">
        <v>220</v>
      </c>
      <c r="D2659">
        <v>634</v>
      </c>
      <c r="E2659">
        <v>1220</v>
      </c>
      <c r="F2659">
        <v>2400</v>
      </c>
    </row>
    <row r="2660" spans="2:6" x14ac:dyDescent="0.2">
      <c r="B2660" s="2">
        <v>36756</v>
      </c>
      <c r="C2660">
        <v>220</v>
      </c>
      <c r="D2660">
        <v>630</v>
      </c>
      <c r="E2660">
        <v>1220</v>
      </c>
      <c r="F2660">
        <v>2415</v>
      </c>
    </row>
    <row r="2661" spans="2:6" x14ac:dyDescent="0.2">
      <c r="B2661" s="2">
        <v>36759</v>
      </c>
      <c r="C2661">
        <v>245</v>
      </c>
      <c r="D2661">
        <v>644</v>
      </c>
      <c r="E2661">
        <v>1220</v>
      </c>
      <c r="F2661">
        <v>2430</v>
      </c>
    </row>
    <row r="2662" spans="2:6" x14ac:dyDescent="0.2">
      <c r="B2662" s="2">
        <v>36760</v>
      </c>
      <c r="C2662">
        <v>242</v>
      </c>
      <c r="D2662">
        <v>652</v>
      </c>
      <c r="E2662">
        <v>1255</v>
      </c>
      <c r="F2662">
        <v>2460</v>
      </c>
    </row>
    <row r="2663" spans="2:6" x14ac:dyDescent="0.2">
      <c r="B2663" s="2">
        <v>36761</v>
      </c>
      <c r="C2663">
        <v>230</v>
      </c>
      <c r="D2663">
        <v>660</v>
      </c>
      <c r="E2663">
        <v>1245</v>
      </c>
      <c r="F2663">
        <v>2485</v>
      </c>
    </row>
    <row r="2664" spans="2:6" x14ac:dyDescent="0.2">
      <c r="B2664" s="2">
        <v>36762</v>
      </c>
      <c r="C2664">
        <v>221</v>
      </c>
      <c r="D2664">
        <v>643</v>
      </c>
      <c r="E2664">
        <v>1240</v>
      </c>
      <c r="F2664">
        <v>2455</v>
      </c>
    </row>
    <row r="2665" spans="2:6" x14ac:dyDescent="0.2">
      <c r="B2665" s="2">
        <v>36763</v>
      </c>
      <c r="C2665">
        <v>220</v>
      </c>
      <c r="D2665">
        <v>635</v>
      </c>
      <c r="E2665">
        <v>1230</v>
      </c>
      <c r="F2665">
        <v>2440</v>
      </c>
    </row>
    <row r="2666" spans="2:6" x14ac:dyDescent="0.2">
      <c r="B2666" s="2">
        <v>36766</v>
      </c>
      <c r="C2666">
        <v>211</v>
      </c>
      <c r="D2666">
        <v>635</v>
      </c>
      <c r="E2666">
        <v>1220</v>
      </c>
      <c r="F2666">
        <v>2430</v>
      </c>
    </row>
    <row r="2667" spans="2:6" x14ac:dyDescent="0.2">
      <c r="B2667" s="2">
        <v>36767</v>
      </c>
      <c r="C2667">
        <v>211</v>
      </c>
      <c r="D2667">
        <v>645</v>
      </c>
      <c r="E2667">
        <v>1225</v>
      </c>
      <c r="F2667">
        <v>2425</v>
      </c>
    </row>
    <row r="2668" spans="2:6" x14ac:dyDescent="0.2">
      <c r="B2668" s="2">
        <v>36768</v>
      </c>
      <c r="C2668">
        <v>228</v>
      </c>
      <c r="D2668">
        <v>650</v>
      </c>
      <c r="E2668">
        <v>1250</v>
      </c>
      <c r="F2668">
        <v>2480</v>
      </c>
    </row>
    <row r="2669" spans="2:6" x14ac:dyDescent="0.2">
      <c r="B2669" s="2">
        <v>36769</v>
      </c>
      <c r="C2669">
        <v>225</v>
      </c>
      <c r="D2669">
        <v>663</v>
      </c>
      <c r="E2669">
        <v>1255</v>
      </c>
      <c r="F2669">
        <v>2490</v>
      </c>
    </row>
    <row r="2670" spans="2:6" x14ac:dyDescent="0.2">
      <c r="B2670" s="2">
        <v>36770</v>
      </c>
      <c r="C2670">
        <v>221</v>
      </c>
      <c r="D2670">
        <v>653</v>
      </c>
      <c r="E2670">
        <v>1250</v>
      </c>
      <c r="F2670">
        <v>2530</v>
      </c>
    </row>
    <row r="2671" spans="2:6" x14ac:dyDescent="0.2">
      <c r="B2671" s="2">
        <v>36773</v>
      </c>
      <c r="C2671">
        <v>218</v>
      </c>
      <c r="D2671">
        <v>650</v>
      </c>
      <c r="E2671">
        <v>1250</v>
      </c>
      <c r="F2671">
        <v>2550</v>
      </c>
    </row>
    <row r="2672" spans="2:6" x14ac:dyDescent="0.2">
      <c r="B2672" s="2">
        <v>36774</v>
      </c>
      <c r="C2672">
        <v>240</v>
      </c>
      <c r="D2672">
        <v>655</v>
      </c>
      <c r="E2672">
        <v>1270</v>
      </c>
      <c r="F2672">
        <v>2615</v>
      </c>
    </row>
    <row r="2673" spans="2:6" x14ac:dyDescent="0.2">
      <c r="B2673" s="2">
        <v>36775</v>
      </c>
      <c r="C2673">
        <v>225</v>
      </c>
      <c r="D2673">
        <v>655</v>
      </c>
      <c r="E2673">
        <v>1290</v>
      </c>
      <c r="F2673">
        <v>2670</v>
      </c>
    </row>
    <row r="2674" spans="2:6" x14ac:dyDescent="0.2">
      <c r="B2674" s="2">
        <v>36776</v>
      </c>
      <c r="C2674">
        <v>212</v>
      </c>
      <c r="D2674">
        <v>645</v>
      </c>
      <c r="E2674">
        <v>1295</v>
      </c>
      <c r="F2674">
        <v>2670</v>
      </c>
    </row>
    <row r="2675" spans="2:6" x14ac:dyDescent="0.2">
      <c r="B2675" s="2">
        <v>36777</v>
      </c>
      <c r="C2675">
        <v>213</v>
      </c>
      <c r="D2675">
        <v>647</v>
      </c>
      <c r="E2675">
        <v>1285</v>
      </c>
      <c r="F2675">
        <v>2670</v>
      </c>
    </row>
    <row r="2676" spans="2:6" x14ac:dyDescent="0.2">
      <c r="B2676" s="2">
        <v>36780</v>
      </c>
      <c r="C2676">
        <v>217</v>
      </c>
      <c r="D2676">
        <v>655</v>
      </c>
      <c r="E2676">
        <v>1305</v>
      </c>
      <c r="F2676">
        <v>2710</v>
      </c>
    </row>
    <row r="2677" spans="2:6" x14ac:dyDescent="0.2">
      <c r="B2677" s="2">
        <v>36781</v>
      </c>
      <c r="C2677">
        <v>230</v>
      </c>
      <c r="D2677">
        <v>655</v>
      </c>
      <c r="E2677">
        <v>1310</v>
      </c>
      <c r="F2677">
        <v>2710</v>
      </c>
    </row>
    <row r="2678" spans="2:6" x14ac:dyDescent="0.2">
      <c r="B2678" s="2">
        <v>36782</v>
      </c>
      <c r="C2678">
        <v>224</v>
      </c>
      <c r="D2678">
        <v>662</v>
      </c>
      <c r="E2678">
        <v>1318</v>
      </c>
      <c r="F2678">
        <v>2720</v>
      </c>
    </row>
    <row r="2679" spans="2:6" x14ac:dyDescent="0.2">
      <c r="B2679" s="2">
        <v>36783</v>
      </c>
      <c r="C2679">
        <v>215</v>
      </c>
      <c r="D2679">
        <v>660</v>
      </c>
      <c r="E2679">
        <v>1315</v>
      </c>
      <c r="F2679">
        <v>2710</v>
      </c>
    </row>
    <row r="2680" spans="2:6" x14ac:dyDescent="0.2">
      <c r="B2680" s="2">
        <v>36784</v>
      </c>
      <c r="C2680">
        <v>218</v>
      </c>
      <c r="D2680">
        <v>662</v>
      </c>
      <c r="E2680">
        <v>1320</v>
      </c>
      <c r="F2680">
        <v>2720</v>
      </c>
    </row>
    <row r="2681" spans="2:6" x14ac:dyDescent="0.2">
      <c r="B2681" s="2">
        <v>36787</v>
      </c>
      <c r="C2681">
        <v>222</v>
      </c>
      <c r="D2681">
        <v>685</v>
      </c>
      <c r="E2681">
        <v>1370</v>
      </c>
      <c r="F2681">
        <v>2870</v>
      </c>
    </row>
    <row r="2682" spans="2:6" x14ac:dyDescent="0.2">
      <c r="B2682" s="2">
        <v>36788</v>
      </c>
      <c r="C2682">
        <v>237</v>
      </c>
      <c r="D2682">
        <v>680</v>
      </c>
      <c r="E2682">
        <v>1380</v>
      </c>
      <c r="F2682">
        <v>2930</v>
      </c>
    </row>
    <row r="2683" spans="2:6" x14ac:dyDescent="0.2">
      <c r="B2683" s="2">
        <v>36789</v>
      </c>
      <c r="C2683">
        <v>227</v>
      </c>
      <c r="D2683">
        <v>678</v>
      </c>
      <c r="E2683">
        <v>1370</v>
      </c>
      <c r="F2683">
        <v>2950</v>
      </c>
    </row>
    <row r="2684" spans="2:6" x14ac:dyDescent="0.2">
      <c r="B2684" s="2">
        <v>36790</v>
      </c>
      <c r="C2684">
        <v>220</v>
      </c>
      <c r="D2684">
        <v>678</v>
      </c>
      <c r="E2684">
        <v>1355</v>
      </c>
      <c r="F2684">
        <v>2890</v>
      </c>
    </row>
    <row r="2685" spans="2:6" x14ac:dyDescent="0.2">
      <c r="B2685" s="2">
        <v>36791</v>
      </c>
      <c r="C2685">
        <v>215</v>
      </c>
      <c r="D2685">
        <v>655</v>
      </c>
      <c r="E2685">
        <v>1310</v>
      </c>
      <c r="F2685">
        <v>2820</v>
      </c>
    </row>
    <row r="2686" spans="2:6" x14ac:dyDescent="0.2">
      <c r="B2686" s="2">
        <v>36794</v>
      </c>
      <c r="C2686">
        <v>215</v>
      </c>
      <c r="D2686">
        <v>655</v>
      </c>
      <c r="E2686">
        <v>1310</v>
      </c>
      <c r="F2686">
        <v>2835</v>
      </c>
    </row>
    <row r="2687" spans="2:6" x14ac:dyDescent="0.2">
      <c r="B2687" s="2">
        <v>36795</v>
      </c>
      <c r="C2687">
        <v>220</v>
      </c>
      <c r="D2687">
        <v>640</v>
      </c>
      <c r="E2687">
        <v>1260</v>
      </c>
      <c r="F2687">
        <v>2710</v>
      </c>
    </row>
    <row r="2688" spans="2:6" x14ac:dyDescent="0.2">
      <c r="B2688" s="2">
        <v>36796</v>
      </c>
      <c r="C2688">
        <v>220</v>
      </c>
      <c r="D2688">
        <v>635</v>
      </c>
      <c r="E2688">
        <v>1285</v>
      </c>
      <c r="F2688">
        <v>2750</v>
      </c>
    </row>
    <row r="2689" spans="2:6" x14ac:dyDescent="0.2">
      <c r="B2689" s="2">
        <v>36797</v>
      </c>
      <c r="C2689">
        <v>220</v>
      </c>
      <c r="D2689">
        <v>645</v>
      </c>
      <c r="E2689">
        <v>1280</v>
      </c>
      <c r="F2689">
        <v>2740</v>
      </c>
    </row>
    <row r="2690" spans="2:6" x14ac:dyDescent="0.2">
      <c r="B2690" s="2">
        <v>36798</v>
      </c>
      <c r="C2690">
        <v>215</v>
      </c>
      <c r="D2690">
        <v>640</v>
      </c>
      <c r="E2690">
        <v>1290</v>
      </c>
      <c r="F2690">
        <v>2725</v>
      </c>
    </row>
    <row r="2691" spans="2:6" x14ac:dyDescent="0.2">
      <c r="B2691" s="2">
        <v>36801</v>
      </c>
      <c r="C2691">
        <v>220</v>
      </c>
      <c r="D2691">
        <v>632</v>
      </c>
      <c r="E2691">
        <v>1250</v>
      </c>
      <c r="F2691">
        <v>2680</v>
      </c>
    </row>
    <row r="2692" spans="2:6" x14ac:dyDescent="0.2">
      <c r="B2692" s="2">
        <v>36802</v>
      </c>
      <c r="C2692">
        <v>220</v>
      </c>
      <c r="D2692">
        <v>632</v>
      </c>
      <c r="E2692">
        <v>1270</v>
      </c>
      <c r="F2692">
        <v>2700</v>
      </c>
    </row>
    <row r="2693" spans="2:6" x14ac:dyDescent="0.2">
      <c r="B2693" s="2">
        <v>36803</v>
      </c>
      <c r="C2693">
        <v>214</v>
      </c>
      <c r="D2693">
        <v>643</v>
      </c>
      <c r="E2693">
        <v>1275</v>
      </c>
      <c r="F2693">
        <v>2700</v>
      </c>
    </row>
    <row r="2694" spans="2:6" x14ac:dyDescent="0.2">
      <c r="B2694" s="2">
        <v>36804</v>
      </c>
      <c r="C2694">
        <v>221</v>
      </c>
      <c r="D2694">
        <v>630</v>
      </c>
      <c r="E2694">
        <v>1295</v>
      </c>
      <c r="F2694">
        <v>2670</v>
      </c>
    </row>
    <row r="2695" spans="2:6" x14ac:dyDescent="0.2">
      <c r="B2695" s="2">
        <v>36805</v>
      </c>
      <c r="C2695">
        <v>215</v>
      </c>
      <c r="D2695">
        <v>640</v>
      </c>
      <c r="E2695">
        <v>1300</v>
      </c>
      <c r="F2695">
        <v>2720</v>
      </c>
    </row>
    <row r="2696" spans="2:6" x14ac:dyDescent="0.2">
      <c r="B2696" s="2">
        <v>36808</v>
      </c>
      <c r="C2696">
        <v>236</v>
      </c>
      <c r="D2696">
        <v>653</v>
      </c>
      <c r="E2696">
        <v>1325</v>
      </c>
      <c r="F2696">
        <v>2800</v>
      </c>
    </row>
    <row r="2697" spans="2:6" x14ac:dyDescent="0.2">
      <c r="B2697" s="2">
        <v>36809</v>
      </c>
      <c r="C2697">
        <v>235</v>
      </c>
      <c r="D2697">
        <v>667</v>
      </c>
      <c r="E2697">
        <v>1350</v>
      </c>
      <c r="F2697">
        <v>2875</v>
      </c>
    </row>
    <row r="2698" spans="2:6" x14ac:dyDescent="0.2">
      <c r="B2698" s="2">
        <v>36810</v>
      </c>
      <c r="C2698">
        <v>228</v>
      </c>
      <c r="D2698">
        <v>695</v>
      </c>
      <c r="E2698">
        <v>1395</v>
      </c>
      <c r="F2698">
        <v>2910</v>
      </c>
    </row>
    <row r="2699" spans="2:6" x14ac:dyDescent="0.2">
      <c r="B2699" s="2">
        <v>36811</v>
      </c>
      <c r="C2699">
        <v>233</v>
      </c>
      <c r="D2699">
        <v>690</v>
      </c>
      <c r="E2699">
        <v>1405</v>
      </c>
      <c r="F2699">
        <v>3000</v>
      </c>
    </row>
    <row r="2700" spans="2:6" x14ac:dyDescent="0.2">
      <c r="B2700" s="2">
        <v>36812</v>
      </c>
      <c r="C2700">
        <v>233</v>
      </c>
      <c r="D2700">
        <v>688</v>
      </c>
      <c r="E2700">
        <v>1405</v>
      </c>
      <c r="F2700">
        <v>3105</v>
      </c>
    </row>
    <row r="2701" spans="2:6" x14ac:dyDescent="0.2">
      <c r="B2701" s="2">
        <v>36815</v>
      </c>
      <c r="C2701">
        <v>270</v>
      </c>
      <c r="D2701">
        <v>720</v>
      </c>
      <c r="E2701">
        <v>1450</v>
      </c>
      <c r="F2701">
        <v>3210</v>
      </c>
    </row>
    <row r="2702" spans="2:6" x14ac:dyDescent="0.2">
      <c r="B2702" s="2">
        <v>36816</v>
      </c>
      <c r="C2702">
        <v>250</v>
      </c>
      <c r="D2702">
        <v>730</v>
      </c>
      <c r="E2702">
        <v>1500</v>
      </c>
      <c r="F2702">
        <v>3250</v>
      </c>
    </row>
    <row r="2703" spans="2:6" x14ac:dyDescent="0.2">
      <c r="B2703" s="2">
        <v>36817</v>
      </c>
      <c r="C2703">
        <v>255</v>
      </c>
      <c r="D2703">
        <v>790</v>
      </c>
      <c r="E2703">
        <v>1585</v>
      </c>
      <c r="F2703">
        <v>3550</v>
      </c>
    </row>
    <row r="2704" spans="2:6" x14ac:dyDescent="0.2">
      <c r="B2704" s="2">
        <v>36818</v>
      </c>
      <c r="C2704">
        <v>247</v>
      </c>
      <c r="D2704">
        <v>750</v>
      </c>
      <c r="E2704">
        <v>1560</v>
      </c>
      <c r="F2704">
        <v>3470</v>
      </c>
    </row>
    <row r="2705" spans="2:6" x14ac:dyDescent="0.2">
      <c r="B2705" s="2">
        <v>36819</v>
      </c>
      <c r="C2705">
        <v>230</v>
      </c>
      <c r="D2705">
        <v>740</v>
      </c>
      <c r="E2705">
        <v>1520</v>
      </c>
      <c r="F2705">
        <v>3330</v>
      </c>
    </row>
    <row r="2706" spans="2:6" x14ac:dyDescent="0.2">
      <c r="B2706" s="2">
        <v>36822</v>
      </c>
      <c r="C2706">
        <v>240</v>
      </c>
      <c r="D2706">
        <v>735</v>
      </c>
      <c r="E2706">
        <v>1515</v>
      </c>
      <c r="F2706">
        <v>3330</v>
      </c>
    </row>
    <row r="2707" spans="2:6" x14ac:dyDescent="0.2">
      <c r="B2707" s="2">
        <v>36823</v>
      </c>
      <c r="C2707">
        <v>235</v>
      </c>
      <c r="D2707">
        <v>730</v>
      </c>
      <c r="E2707">
        <v>1490</v>
      </c>
      <c r="F2707">
        <v>3340</v>
      </c>
    </row>
    <row r="2708" spans="2:6" x14ac:dyDescent="0.2">
      <c r="B2708" s="2">
        <v>36824</v>
      </c>
      <c r="C2708">
        <v>237</v>
      </c>
      <c r="D2708">
        <v>770</v>
      </c>
      <c r="E2708">
        <v>1580</v>
      </c>
      <c r="F2708">
        <v>3485</v>
      </c>
    </row>
    <row r="2709" spans="2:6" x14ac:dyDescent="0.2">
      <c r="B2709" s="2">
        <v>36825</v>
      </c>
      <c r="C2709">
        <v>238</v>
      </c>
      <c r="D2709">
        <v>755</v>
      </c>
      <c r="E2709">
        <v>1575</v>
      </c>
      <c r="F2709">
        <v>3500</v>
      </c>
    </row>
    <row r="2710" spans="2:6" x14ac:dyDescent="0.2">
      <c r="B2710" s="2">
        <v>36826</v>
      </c>
      <c r="C2710">
        <v>220</v>
      </c>
      <c r="D2710">
        <v>746</v>
      </c>
      <c r="E2710">
        <v>1560</v>
      </c>
      <c r="F2710">
        <v>3465</v>
      </c>
    </row>
    <row r="2711" spans="2:6" x14ac:dyDescent="0.2">
      <c r="B2711" s="2">
        <v>36829</v>
      </c>
      <c r="C2711">
        <v>216</v>
      </c>
      <c r="D2711">
        <v>731</v>
      </c>
      <c r="E2711">
        <v>1540</v>
      </c>
      <c r="F2711">
        <v>3370</v>
      </c>
    </row>
    <row r="2712" spans="2:6" x14ac:dyDescent="0.2">
      <c r="B2712" s="2">
        <v>36830</v>
      </c>
      <c r="C2712">
        <v>234</v>
      </c>
      <c r="D2712">
        <v>725</v>
      </c>
      <c r="E2712">
        <v>1515</v>
      </c>
      <c r="F2712">
        <v>3345</v>
      </c>
    </row>
    <row r="2713" spans="2:6" x14ac:dyDescent="0.2">
      <c r="B2713" s="2">
        <v>36831</v>
      </c>
      <c r="C2713">
        <v>222</v>
      </c>
      <c r="D2713">
        <v>727</v>
      </c>
      <c r="E2713">
        <v>1485</v>
      </c>
      <c r="F2713">
        <v>3315</v>
      </c>
    </row>
    <row r="2714" spans="2:6" x14ac:dyDescent="0.2">
      <c r="B2714" s="2">
        <v>36832</v>
      </c>
      <c r="C2714">
        <v>220</v>
      </c>
      <c r="D2714">
        <v>700</v>
      </c>
      <c r="E2714">
        <v>1460</v>
      </c>
      <c r="F2714">
        <v>3250</v>
      </c>
    </row>
    <row r="2715" spans="2:6" x14ac:dyDescent="0.2">
      <c r="B2715" s="2">
        <v>36833</v>
      </c>
      <c r="C2715">
        <v>220</v>
      </c>
      <c r="D2715">
        <v>700</v>
      </c>
      <c r="E2715">
        <v>1420</v>
      </c>
      <c r="F2715">
        <v>3250</v>
      </c>
    </row>
    <row r="2716" spans="2:6" x14ac:dyDescent="0.2">
      <c r="B2716" s="2">
        <v>36836</v>
      </c>
      <c r="C2716">
        <v>212</v>
      </c>
      <c r="D2716">
        <v>680</v>
      </c>
      <c r="E2716">
        <v>1385</v>
      </c>
      <c r="F2716">
        <v>3125</v>
      </c>
    </row>
    <row r="2717" spans="2:6" x14ac:dyDescent="0.2">
      <c r="B2717" s="2">
        <v>36837</v>
      </c>
      <c r="C2717">
        <v>234</v>
      </c>
      <c r="D2717">
        <v>695</v>
      </c>
      <c r="E2717">
        <v>1440</v>
      </c>
      <c r="F2717">
        <v>3190</v>
      </c>
    </row>
    <row r="2718" spans="2:6" x14ac:dyDescent="0.2">
      <c r="B2718" s="2">
        <v>36838</v>
      </c>
      <c r="C2718">
        <v>235</v>
      </c>
      <c r="D2718">
        <v>715</v>
      </c>
      <c r="E2718">
        <v>1440</v>
      </c>
      <c r="F2718">
        <v>3225</v>
      </c>
    </row>
    <row r="2719" spans="2:6" x14ac:dyDescent="0.2">
      <c r="B2719" s="2">
        <v>36839</v>
      </c>
      <c r="C2719">
        <v>232</v>
      </c>
      <c r="D2719">
        <v>710</v>
      </c>
      <c r="E2719">
        <v>1480</v>
      </c>
      <c r="F2719">
        <v>3275</v>
      </c>
    </row>
    <row r="2720" spans="2:6" x14ac:dyDescent="0.2">
      <c r="B2720" s="2">
        <v>36840</v>
      </c>
      <c r="C2720">
        <v>224</v>
      </c>
      <c r="D2720">
        <v>695</v>
      </c>
      <c r="E2720">
        <v>1420</v>
      </c>
      <c r="F2720">
        <v>3180</v>
      </c>
    </row>
    <row r="2721" spans="2:6" x14ac:dyDescent="0.2">
      <c r="B2721" s="2">
        <v>36843</v>
      </c>
      <c r="C2721">
        <v>230</v>
      </c>
      <c r="D2721">
        <v>715</v>
      </c>
      <c r="E2721">
        <v>1480</v>
      </c>
      <c r="F2721">
        <v>3290</v>
      </c>
    </row>
    <row r="2722" spans="2:6" x14ac:dyDescent="0.2">
      <c r="B2722" s="2">
        <v>36844</v>
      </c>
      <c r="C2722">
        <v>248</v>
      </c>
      <c r="D2722">
        <v>720</v>
      </c>
      <c r="E2722">
        <v>1490</v>
      </c>
      <c r="F2722">
        <v>3340</v>
      </c>
    </row>
    <row r="2723" spans="2:6" x14ac:dyDescent="0.2">
      <c r="B2723" s="2">
        <v>36845</v>
      </c>
      <c r="C2723">
        <v>235</v>
      </c>
      <c r="D2723">
        <v>745</v>
      </c>
      <c r="E2723">
        <v>1485</v>
      </c>
      <c r="F2723">
        <v>3330</v>
      </c>
    </row>
    <row r="2724" spans="2:6" x14ac:dyDescent="0.2">
      <c r="B2724" s="2">
        <v>36846</v>
      </c>
      <c r="C2724">
        <v>220</v>
      </c>
      <c r="D2724">
        <v>711</v>
      </c>
      <c r="E2724">
        <v>1475</v>
      </c>
      <c r="F2724">
        <v>3265</v>
      </c>
    </row>
    <row r="2725" spans="2:6" x14ac:dyDescent="0.2">
      <c r="B2725" s="2">
        <v>36847</v>
      </c>
      <c r="C2725">
        <v>220</v>
      </c>
      <c r="D2725">
        <v>710</v>
      </c>
      <c r="E2725">
        <v>1455</v>
      </c>
      <c r="F2725">
        <v>3260</v>
      </c>
    </row>
    <row r="2726" spans="2:6" x14ac:dyDescent="0.2">
      <c r="B2726" s="2">
        <v>36850</v>
      </c>
      <c r="C2726">
        <v>220</v>
      </c>
      <c r="D2726">
        <v>715</v>
      </c>
      <c r="E2726">
        <v>1480</v>
      </c>
      <c r="F2726">
        <v>3310</v>
      </c>
    </row>
    <row r="2727" spans="2:6" x14ac:dyDescent="0.2">
      <c r="B2727" s="2">
        <v>36851</v>
      </c>
      <c r="C2727">
        <v>247</v>
      </c>
      <c r="D2727">
        <v>732</v>
      </c>
      <c r="E2727">
        <v>1470</v>
      </c>
      <c r="F2727">
        <v>3330</v>
      </c>
    </row>
    <row r="2728" spans="2:6" x14ac:dyDescent="0.2">
      <c r="B2728" s="2">
        <v>36852</v>
      </c>
      <c r="C2728">
        <v>248</v>
      </c>
      <c r="D2728">
        <v>730</v>
      </c>
      <c r="E2728">
        <v>1475</v>
      </c>
      <c r="F2728">
        <v>3360</v>
      </c>
    </row>
    <row r="2729" spans="2:6" x14ac:dyDescent="0.2">
      <c r="B2729" s="2">
        <v>36853</v>
      </c>
      <c r="C2729">
        <v>222</v>
      </c>
      <c r="D2729">
        <v>710</v>
      </c>
      <c r="E2729">
        <v>1475</v>
      </c>
      <c r="F2729">
        <v>3295</v>
      </c>
    </row>
    <row r="2730" spans="2:6" x14ac:dyDescent="0.2">
      <c r="B2730" s="2">
        <v>36854</v>
      </c>
      <c r="C2730">
        <v>225</v>
      </c>
      <c r="D2730">
        <v>715</v>
      </c>
      <c r="E2730">
        <v>1472</v>
      </c>
      <c r="F2730">
        <v>3337</v>
      </c>
    </row>
    <row r="2731" spans="2:6" x14ac:dyDescent="0.2">
      <c r="B2731" s="2">
        <v>36857</v>
      </c>
      <c r="C2731">
        <v>220</v>
      </c>
      <c r="D2731">
        <v>699</v>
      </c>
      <c r="E2731">
        <v>1450</v>
      </c>
      <c r="F2731">
        <v>3275</v>
      </c>
    </row>
    <row r="2732" spans="2:6" x14ac:dyDescent="0.2">
      <c r="B2732" s="2">
        <v>36858</v>
      </c>
      <c r="C2732">
        <v>214</v>
      </c>
      <c r="D2732">
        <v>681</v>
      </c>
      <c r="E2732">
        <v>1450</v>
      </c>
      <c r="F2732">
        <v>3260</v>
      </c>
    </row>
    <row r="2733" spans="2:6" x14ac:dyDescent="0.2">
      <c r="B2733" s="2">
        <v>36859</v>
      </c>
      <c r="C2733">
        <v>240</v>
      </c>
      <c r="D2733">
        <v>690</v>
      </c>
      <c r="E2733">
        <v>1475</v>
      </c>
      <c r="F2733">
        <v>3340</v>
      </c>
    </row>
    <row r="2734" spans="2:6" x14ac:dyDescent="0.2">
      <c r="B2734" s="2">
        <v>36860</v>
      </c>
      <c r="C2734">
        <v>236</v>
      </c>
      <c r="D2734">
        <v>695</v>
      </c>
      <c r="E2734">
        <v>1480</v>
      </c>
      <c r="F2734">
        <v>3330</v>
      </c>
    </row>
    <row r="2735" spans="2:6" x14ac:dyDescent="0.2">
      <c r="B2735" s="2">
        <v>36861</v>
      </c>
      <c r="C2735">
        <v>241</v>
      </c>
      <c r="D2735">
        <v>684</v>
      </c>
      <c r="E2735">
        <v>1455</v>
      </c>
      <c r="F2735">
        <v>3230</v>
      </c>
    </row>
    <row r="2736" spans="2:6" x14ac:dyDescent="0.2">
      <c r="B2736" s="2">
        <v>36864</v>
      </c>
      <c r="C2736">
        <v>218</v>
      </c>
      <c r="D2736">
        <v>664</v>
      </c>
      <c r="E2736">
        <v>1420</v>
      </c>
      <c r="F2736">
        <v>3160</v>
      </c>
    </row>
    <row r="2737" spans="2:6" x14ac:dyDescent="0.2">
      <c r="B2737" s="2">
        <v>36865</v>
      </c>
      <c r="C2737">
        <v>216</v>
      </c>
      <c r="D2737">
        <v>660</v>
      </c>
      <c r="E2737">
        <v>1420</v>
      </c>
      <c r="F2737">
        <v>3160</v>
      </c>
    </row>
    <row r="2738" spans="2:6" x14ac:dyDescent="0.2">
      <c r="B2738" s="2">
        <v>36866</v>
      </c>
      <c r="C2738">
        <v>190</v>
      </c>
      <c r="D2738">
        <v>652</v>
      </c>
      <c r="E2738">
        <v>1420</v>
      </c>
      <c r="F2738">
        <v>3210</v>
      </c>
    </row>
    <row r="2739" spans="2:6" x14ac:dyDescent="0.2">
      <c r="B2739" s="2">
        <v>36867</v>
      </c>
      <c r="C2739">
        <v>202</v>
      </c>
      <c r="D2739">
        <v>668</v>
      </c>
      <c r="E2739">
        <v>1440</v>
      </c>
      <c r="F2739">
        <v>3230</v>
      </c>
    </row>
    <row r="2740" spans="2:6" x14ac:dyDescent="0.2">
      <c r="B2740" s="2">
        <v>36868</v>
      </c>
      <c r="C2740">
        <v>209</v>
      </c>
      <c r="D2740">
        <v>676</v>
      </c>
      <c r="E2740">
        <v>1450</v>
      </c>
      <c r="F2740">
        <v>3270</v>
      </c>
    </row>
    <row r="2741" spans="2:6" x14ac:dyDescent="0.2">
      <c r="B2741" s="2">
        <v>36871</v>
      </c>
      <c r="C2741">
        <v>240</v>
      </c>
      <c r="D2741">
        <v>690</v>
      </c>
      <c r="E2741">
        <v>1475</v>
      </c>
      <c r="F2741">
        <v>3300</v>
      </c>
    </row>
    <row r="2742" spans="2:6" x14ac:dyDescent="0.2">
      <c r="B2742" s="2">
        <v>36872</v>
      </c>
      <c r="C2742">
        <v>257</v>
      </c>
      <c r="D2742">
        <v>712</v>
      </c>
      <c r="E2742">
        <v>1505</v>
      </c>
      <c r="F2742">
        <v>3290</v>
      </c>
    </row>
    <row r="2743" spans="2:6" x14ac:dyDescent="0.2">
      <c r="B2743" s="2">
        <v>36873</v>
      </c>
      <c r="C2743">
        <v>255</v>
      </c>
      <c r="D2743">
        <v>712</v>
      </c>
      <c r="E2743">
        <v>1500</v>
      </c>
      <c r="F2743">
        <v>3300</v>
      </c>
    </row>
    <row r="2744" spans="2:6" x14ac:dyDescent="0.2">
      <c r="B2744" s="2">
        <v>36874</v>
      </c>
      <c r="C2744">
        <v>240</v>
      </c>
      <c r="D2744">
        <v>706</v>
      </c>
      <c r="E2744">
        <v>1490</v>
      </c>
      <c r="F2744">
        <v>3270</v>
      </c>
    </row>
    <row r="2745" spans="2:6" x14ac:dyDescent="0.2">
      <c r="B2745" s="2">
        <v>36875</v>
      </c>
      <c r="C2745">
        <v>233</v>
      </c>
      <c r="D2745">
        <v>694</v>
      </c>
      <c r="E2745">
        <v>1465</v>
      </c>
      <c r="F2745">
        <v>3240</v>
      </c>
    </row>
    <row r="2746" spans="2:6" x14ac:dyDescent="0.2">
      <c r="B2746" s="2">
        <v>36878</v>
      </c>
      <c r="C2746">
        <v>237</v>
      </c>
      <c r="D2746">
        <v>682</v>
      </c>
      <c r="E2746">
        <v>1460</v>
      </c>
      <c r="F2746">
        <v>3210</v>
      </c>
    </row>
    <row r="2747" spans="2:6" x14ac:dyDescent="0.2">
      <c r="B2747" s="2">
        <v>36879</v>
      </c>
      <c r="C2747">
        <v>240</v>
      </c>
      <c r="D2747">
        <v>685</v>
      </c>
      <c r="E2747">
        <v>1475</v>
      </c>
      <c r="F2747">
        <v>3200</v>
      </c>
    </row>
    <row r="2748" spans="2:6" x14ac:dyDescent="0.2">
      <c r="B2748" s="2">
        <v>36880</v>
      </c>
      <c r="C2748">
        <v>237</v>
      </c>
      <c r="D2748">
        <v>687</v>
      </c>
      <c r="E2748">
        <v>1460</v>
      </c>
      <c r="F2748">
        <v>3250</v>
      </c>
    </row>
    <row r="2749" spans="2:6" x14ac:dyDescent="0.2">
      <c r="B2749" s="2">
        <v>36881</v>
      </c>
      <c r="C2749">
        <v>260</v>
      </c>
      <c r="D2749">
        <v>700</v>
      </c>
      <c r="E2749">
        <v>1470</v>
      </c>
      <c r="F2749">
        <v>3250</v>
      </c>
    </row>
    <row r="2750" spans="2:6" x14ac:dyDescent="0.2">
      <c r="B2750" s="2">
        <v>36882</v>
      </c>
      <c r="C2750">
        <v>252</v>
      </c>
      <c r="D2750">
        <v>700</v>
      </c>
      <c r="E2750">
        <v>1480</v>
      </c>
      <c r="F2750">
        <v>3250</v>
      </c>
    </row>
    <row r="2751" spans="2:6" x14ac:dyDescent="0.2">
      <c r="B2751" s="2">
        <v>36887</v>
      </c>
      <c r="C2751">
        <v>260</v>
      </c>
      <c r="D2751">
        <v>710</v>
      </c>
      <c r="E2751">
        <v>1490</v>
      </c>
      <c r="F2751">
        <v>3250</v>
      </c>
    </row>
    <row r="2752" spans="2:6" x14ac:dyDescent="0.2">
      <c r="B2752" s="2">
        <v>36888</v>
      </c>
      <c r="C2752">
        <v>242</v>
      </c>
      <c r="D2752">
        <v>710</v>
      </c>
      <c r="E2752">
        <v>1490</v>
      </c>
      <c r="F2752">
        <v>3270</v>
      </c>
    </row>
    <row r="2753" spans="2:6" x14ac:dyDescent="0.2">
      <c r="B2753" s="2">
        <v>36889</v>
      </c>
      <c r="C2753">
        <v>243</v>
      </c>
      <c r="D2753">
        <v>692</v>
      </c>
      <c r="E2753">
        <v>1480</v>
      </c>
      <c r="F2753">
        <v>3240</v>
      </c>
    </row>
    <row r="2754" spans="2:6" x14ac:dyDescent="0.2">
      <c r="B2754" s="2">
        <v>36893</v>
      </c>
      <c r="C2754">
        <v>237</v>
      </c>
      <c r="D2754">
        <v>700</v>
      </c>
      <c r="E2754">
        <v>1500</v>
      </c>
      <c r="F2754">
        <v>3280</v>
      </c>
    </row>
    <row r="2755" spans="2:6" x14ac:dyDescent="0.2">
      <c r="B2755" s="2">
        <v>36894</v>
      </c>
      <c r="C2755">
        <v>245</v>
      </c>
      <c r="D2755">
        <v>717</v>
      </c>
      <c r="E2755">
        <v>1500</v>
      </c>
      <c r="F2755">
        <v>3320</v>
      </c>
    </row>
    <row r="2756" spans="2:6" x14ac:dyDescent="0.2">
      <c r="B2756" s="2">
        <v>36895</v>
      </c>
      <c r="C2756">
        <v>263</v>
      </c>
      <c r="D2756">
        <v>780</v>
      </c>
      <c r="E2756">
        <v>1610</v>
      </c>
      <c r="F2756">
        <v>3450</v>
      </c>
    </row>
    <row r="2757" spans="2:6" x14ac:dyDescent="0.2">
      <c r="B2757" s="2">
        <v>36896</v>
      </c>
      <c r="C2757">
        <v>277</v>
      </c>
      <c r="D2757">
        <v>828</v>
      </c>
      <c r="E2757">
        <v>1680</v>
      </c>
      <c r="F2757">
        <v>3553</v>
      </c>
    </row>
    <row r="2758" spans="2:6" x14ac:dyDescent="0.2">
      <c r="B2758" s="2">
        <v>36899</v>
      </c>
      <c r="C2758">
        <v>308</v>
      </c>
      <c r="D2758">
        <v>855</v>
      </c>
      <c r="E2758">
        <v>1740</v>
      </c>
      <c r="F2758">
        <v>3635</v>
      </c>
    </row>
    <row r="2759" spans="2:6" x14ac:dyDescent="0.2">
      <c r="B2759" s="2">
        <v>36900</v>
      </c>
      <c r="C2759">
        <v>301</v>
      </c>
      <c r="D2759">
        <v>860</v>
      </c>
      <c r="E2759">
        <v>1760</v>
      </c>
      <c r="F2759">
        <v>3690</v>
      </c>
    </row>
    <row r="2760" spans="2:6" x14ac:dyDescent="0.2">
      <c r="B2760" s="2">
        <v>36901</v>
      </c>
      <c r="C2760">
        <v>294</v>
      </c>
      <c r="D2760">
        <v>885</v>
      </c>
      <c r="E2760">
        <v>1840</v>
      </c>
      <c r="F2760">
        <v>3910</v>
      </c>
    </row>
    <row r="2761" spans="2:6" x14ac:dyDescent="0.2">
      <c r="B2761" s="2">
        <v>36902</v>
      </c>
      <c r="C2761">
        <v>294</v>
      </c>
      <c r="D2761">
        <v>894</v>
      </c>
      <c r="E2761">
        <v>1830</v>
      </c>
      <c r="F2761">
        <v>3895</v>
      </c>
    </row>
    <row r="2762" spans="2:6" x14ac:dyDescent="0.2">
      <c r="B2762" s="2">
        <v>36903</v>
      </c>
      <c r="C2762">
        <v>292</v>
      </c>
      <c r="D2762">
        <v>893</v>
      </c>
      <c r="E2762">
        <v>1830</v>
      </c>
      <c r="F2762">
        <v>3880</v>
      </c>
    </row>
    <row r="2763" spans="2:6" x14ac:dyDescent="0.2">
      <c r="B2763" s="2">
        <v>36906</v>
      </c>
      <c r="C2763">
        <v>310</v>
      </c>
      <c r="D2763">
        <v>873</v>
      </c>
      <c r="E2763">
        <v>1795</v>
      </c>
      <c r="F2763">
        <v>3780</v>
      </c>
    </row>
    <row r="2764" spans="2:6" x14ac:dyDescent="0.2">
      <c r="B2764" s="2">
        <v>36907</v>
      </c>
      <c r="C2764">
        <v>298</v>
      </c>
      <c r="D2764">
        <v>859</v>
      </c>
      <c r="E2764">
        <v>1770</v>
      </c>
      <c r="F2764">
        <v>3700</v>
      </c>
    </row>
    <row r="2765" spans="2:6" x14ac:dyDescent="0.2">
      <c r="B2765" s="2">
        <v>36908</v>
      </c>
      <c r="C2765">
        <v>295</v>
      </c>
      <c r="D2765">
        <v>860</v>
      </c>
      <c r="E2765">
        <v>1755</v>
      </c>
      <c r="F2765">
        <v>3722</v>
      </c>
    </row>
    <row r="2766" spans="2:6" x14ac:dyDescent="0.2">
      <c r="B2766" s="2">
        <v>36909</v>
      </c>
      <c r="C2766">
        <v>298</v>
      </c>
      <c r="D2766">
        <v>888</v>
      </c>
      <c r="E2766">
        <v>1815</v>
      </c>
      <c r="F2766">
        <v>3815</v>
      </c>
    </row>
    <row r="2767" spans="2:6" x14ac:dyDescent="0.2">
      <c r="B2767" s="2">
        <v>36910</v>
      </c>
      <c r="C2767">
        <v>303</v>
      </c>
      <c r="D2767">
        <v>893</v>
      </c>
      <c r="E2767">
        <v>1835</v>
      </c>
      <c r="F2767">
        <v>3855</v>
      </c>
    </row>
    <row r="2768" spans="2:6" x14ac:dyDescent="0.2">
      <c r="B2768" s="2">
        <v>36913</v>
      </c>
      <c r="C2768">
        <v>326</v>
      </c>
      <c r="D2768">
        <v>902</v>
      </c>
      <c r="E2768">
        <v>1852</v>
      </c>
      <c r="F2768">
        <v>3905</v>
      </c>
    </row>
    <row r="2769" spans="2:6" x14ac:dyDescent="0.2">
      <c r="B2769" s="2">
        <v>36914</v>
      </c>
      <c r="C2769">
        <v>323</v>
      </c>
      <c r="D2769">
        <v>904</v>
      </c>
      <c r="E2769">
        <v>1860</v>
      </c>
      <c r="F2769">
        <v>3915</v>
      </c>
    </row>
    <row r="2770" spans="2:6" x14ac:dyDescent="0.2">
      <c r="B2770" s="2">
        <v>36915</v>
      </c>
      <c r="C2770">
        <v>307</v>
      </c>
      <c r="D2770">
        <v>903</v>
      </c>
      <c r="E2770">
        <v>1855</v>
      </c>
      <c r="F2770">
        <v>3920</v>
      </c>
    </row>
    <row r="2771" spans="2:6" x14ac:dyDescent="0.2">
      <c r="B2771" s="2">
        <v>36916</v>
      </c>
      <c r="C2771">
        <v>292</v>
      </c>
      <c r="D2771">
        <v>909</v>
      </c>
      <c r="E2771">
        <v>1865</v>
      </c>
      <c r="F2771">
        <v>3890</v>
      </c>
    </row>
    <row r="2772" spans="2:6" x14ac:dyDescent="0.2">
      <c r="B2772" s="2">
        <v>36917</v>
      </c>
      <c r="C2772">
        <v>284</v>
      </c>
      <c r="D2772">
        <v>900</v>
      </c>
      <c r="E2772">
        <v>1872</v>
      </c>
      <c r="F2772">
        <v>3922</v>
      </c>
    </row>
    <row r="2773" spans="2:6" x14ac:dyDescent="0.2">
      <c r="B2773" s="2">
        <v>36920</v>
      </c>
      <c r="C2773">
        <v>277</v>
      </c>
      <c r="D2773">
        <v>894</v>
      </c>
      <c r="E2773">
        <v>1875</v>
      </c>
      <c r="F2773">
        <v>3900</v>
      </c>
    </row>
    <row r="2774" spans="2:6" x14ac:dyDescent="0.2">
      <c r="B2774" s="2">
        <v>36921</v>
      </c>
      <c r="C2774">
        <v>283</v>
      </c>
      <c r="D2774">
        <v>917</v>
      </c>
      <c r="E2774">
        <v>1890</v>
      </c>
      <c r="F2774">
        <v>3943</v>
      </c>
    </row>
    <row r="2775" spans="2:6" x14ac:dyDescent="0.2">
      <c r="B2775" s="2">
        <v>36922</v>
      </c>
      <c r="C2775">
        <v>284</v>
      </c>
      <c r="D2775">
        <v>913</v>
      </c>
      <c r="E2775">
        <v>1882</v>
      </c>
      <c r="F2775">
        <v>3965</v>
      </c>
    </row>
    <row r="2776" spans="2:6" x14ac:dyDescent="0.2">
      <c r="B2776" s="2">
        <v>36923</v>
      </c>
      <c r="C2776">
        <v>286</v>
      </c>
      <c r="D2776">
        <v>935</v>
      </c>
      <c r="E2776">
        <v>1885</v>
      </c>
      <c r="F2776">
        <v>3915</v>
      </c>
    </row>
    <row r="2777" spans="2:6" x14ac:dyDescent="0.2">
      <c r="B2777" s="2">
        <v>36924</v>
      </c>
      <c r="C2777">
        <v>282</v>
      </c>
      <c r="D2777">
        <v>923</v>
      </c>
      <c r="E2777">
        <v>1880</v>
      </c>
      <c r="F2777">
        <v>3915</v>
      </c>
    </row>
    <row r="2778" spans="2:6" x14ac:dyDescent="0.2">
      <c r="B2778" s="2">
        <v>36927</v>
      </c>
      <c r="C2778">
        <v>280</v>
      </c>
      <c r="D2778">
        <v>922</v>
      </c>
      <c r="E2778">
        <v>1890</v>
      </c>
      <c r="F2778">
        <v>3905</v>
      </c>
    </row>
    <row r="2779" spans="2:6" x14ac:dyDescent="0.2">
      <c r="B2779" s="2">
        <v>36928</v>
      </c>
      <c r="C2779">
        <v>285</v>
      </c>
      <c r="D2779">
        <v>922</v>
      </c>
      <c r="E2779">
        <v>1895</v>
      </c>
      <c r="F2779">
        <v>3915</v>
      </c>
    </row>
    <row r="2780" spans="2:6" x14ac:dyDescent="0.2">
      <c r="B2780" s="2">
        <v>36929</v>
      </c>
      <c r="C2780">
        <v>290</v>
      </c>
      <c r="D2780">
        <v>923</v>
      </c>
      <c r="E2780">
        <v>1900</v>
      </c>
      <c r="F2780">
        <v>3915</v>
      </c>
    </row>
    <row r="2781" spans="2:6" x14ac:dyDescent="0.2">
      <c r="B2781" s="2">
        <v>36930</v>
      </c>
      <c r="C2781">
        <v>298</v>
      </c>
      <c r="D2781">
        <v>963</v>
      </c>
      <c r="E2781">
        <v>1955</v>
      </c>
      <c r="F2781">
        <v>3963</v>
      </c>
    </row>
    <row r="2782" spans="2:6" x14ac:dyDescent="0.2">
      <c r="B2782" s="2">
        <v>36931</v>
      </c>
      <c r="C2782">
        <v>293</v>
      </c>
      <c r="D2782">
        <v>954</v>
      </c>
      <c r="E2782">
        <v>1925</v>
      </c>
      <c r="F2782">
        <v>3938</v>
      </c>
    </row>
    <row r="2783" spans="2:6" x14ac:dyDescent="0.2">
      <c r="B2783" s="2">
        <v>36934</v>
      </c>
      <c r="C2783">
        <v>288</v>
      </c>
      <c r="D2783">
        <v>938</v>
      </c>
      <c r="E2783">
        <v>1930</v>
      </c>
      <c r="F2783">
        <v>3950</v>
      </c>
    </row>
    <row r="2784" spans="2:6" x14ac:dyDescent="0.2">
      <c r="B2784" s="2">
        <v>36935</v>
      </c>
      <c r="C2784">
        <v>289</v>
      </c>
      <c r="D2784">
        <v>938</v>
      </c>
      <c r="E2784">
        <v>1950</v>
      </c>
      <c r="F2784">
        <v>3975</v>
      </c>
    </row>
    <row r="2785" spans="2:6" x14ac:dyDescent="0.2">
      <c r="B2785" s="2">
        <v>36936</v>
      </c>
      <c r="C2785">
        <v>297</v>
      </c>
      <c r="D2785">
        <v>947</v>
      </c>
      <c r="E2785">
        <v>1947</v>
      </c>
      <c r="F2785">
        <v>4012</v>
      </c>
    </row>
    <row r="2786" spans="2:6" x14ac:dyDescent="0.2">
      <c r="B2786" s="2">
        <v>36937</v>
      </c>
      <c r="C2786">
        <v>291</v>
      </c>
      <c r="D2786">
        <v>934</v>
      </c>
      <c r="E2786">
        <v>1890</v>
      </c>
      <c r="F2786">
        <v>3840</v>
      </c>
    </row>
    <row r="2787" spans="2:6" x14ac:dyDescent="0.2">
      <c r="B2787" s="2">
        <v>36938</v>
      </c>
      <c r="C2787">
        <v>290</v>
      </c>
      <c r="D2787">
        <v>938</v>
      </c>
      <c r="E2787">
        <v>1895</v>
      </c>
      <c r="F2787">
        <v>3860</v>
      </c>
    </row>
    <row r="2788" spans="2:6" x14ac:dyDescent="0.2">
      <c r="B2788" s="2">
        <v>36941</v>
      </c>
      <c r="C2788">
        <v>300</v>
      </c>
      <c r="D2788">
        <v>929</v>
      </c>
      <c r="E2788">
        <v>1890</v>
      </c>
      <c r="F2788">
        <v>3860</v>
      </c>
    </row>
    <row r="2789" spans="2:6" x14ac:dyDescent="0.2">
      <c r="B2789" s="2">
        <v>36942</v>
      </c>
      <c r="C2789">
        <v>305</v>
      </c>
      <c r="D2789">
        <v>942</v>
      </c>
      <c r="E2789">
        <v>1905</v>
      </c>
      <c r="F2789">
        <v>3885</v>
      </c>
    </row>
    <row r="2790" spans="2:6" x14ac:dyDescent="0.2">
      <c r="B2790" s="2">
        <v>36943</v>
      </c>
      <c r="C2790">
        <v>297</v>
      </c>
      <c r="D2790">
        <v>940</v>
      </c>
      <c r="E2790">
        <v>1900</v>
      </c>
      <c r="F2790">
        <v>3905</v>
      </c>
    </row>
    <row r="2791" spans="2:6" x14ac:dyDescent="0.2">
      <c r="B2791" s="2">
        <v>36944</v>
      </c>
      <c r="C2791">
        <v>294</v>
      </c>
      <c r="D2791">
        <v>976</v>
      </c>
      <c r="E2791">
        <v>1940</v>
      </c>
      <c r="F2791">
        <v>3900</v>
      </c>
    </row>
    <row r="2792" spans="2:6" x14ac:dyDescent="0.2">
      <c r="B2792" s="2">
        <v>36945</v>
      </c>
      <c r="C2792">
        <v>295</v>
      </c>
      <c r="D2792">
        <v>969</v>
      </c>
      <c r="E2792">
        <v>1945</v>
      </c>
      <c r="F2792">
        <v>3910</v>
      </c>
    </row>
    <row r="2793" spans="2:6" x14ac:dyDescent="0.2">
      <c r="B2793" s="2">
        <v>36948</v>
      </c>
      <c r="C2793">
        <v>323</v>
      </c>
      <c r="D2793">
        <v>993</v>
      </c>
      <c r="E2793">
        <v>2000</v>
      </c>
      <c r="F2793">
        <v>4020</v>
      </c>
    </row>
    <row r="2794" spans="2:6" x14ac:dyDescent="0.2">
      <c r="B2794" s="2">
        <v>36949</v>
      </c>
      <c r="C2794">
        <v>343</v>
      </c>
      <c r="D2794">
        <v>999</v>
      </c>
      <c r="E2794">
        <v>2050</v>
      </c>
      <c r="F2794">
        <v>4040</v>
      </c>
    </row>
    <row r="2795" spans="2:6" x14ac:dyDescent="0.2">
      <c r="B2795" s="2">
        <v>36950</v>
      </c>
      <c r="C2795">
        <v>341</v>
      </c>
      <c r="D2795">
        <v>1027</v>
      </c>
      <c r="E2795">
        <v>2040</v>
      </c>
      <c r="F2795">
        <v>4035</v>
      </c>
    </row>
    <row r="2796" spans="2:6" x14ac:dyDescent="0.2">
      <c r="B2796" s="2">
        <v>36951</v>
      </c>
      <c r="C2796">
        <v>335</v>
      </c>
      <c r="D2796">
        <v>1003</v>
      </c>
      <c r="E2796">
        <v>2025</v>
      </c>
      <c r="F2796">
        <v>4025</v>
      </c>
    </row>
    <row r="2797" spans="2:6" x14ac:dyDescent="0.2">
      <c r="B2797" s="2">
        <v>36952</v>
      </c>
      <c r="C2797">
        <v>340</v>
      </c>
      <c r="D2797">
        <v>1012</v>
      </c>
      <c r="E2797">
        <v>2045</v>
      </c>
      <c r="F2797">
        <v>4060</v>
      </c>
    </row>
    <row r="2798" spans="2:6" x14ac:dyDescent="0.2">
      <c r="B2798" s="2">
        <v>36955</v>
      </c>
      <c r="C2798">
        <v>354</v>
      </c>
      <c r="D2798">
        <v>1009</v>
      </c>
      <c r="E2798">
        <v>2030</v>
      </c>
      <c r="F2798">
        <v>4030</v>
      </c>
    </row>
    <row r="2799" spans="2:6" x14ac:dyDescent="0.2">
      <c r="B2799" s="2">
        <v>36956</v>
      </c>
      <c r="C2799">
        <v>345</v>
      </c>
      <c r="D2799">
        <v>1013</v>
      </c>
      <c r="E2799">
        <v>2065</v>
      </c>
      <c r="F2799">
        <v>4065</v>
      </c>
    </row>
    <row r="2800" spans="2:6" x14ac:dyDescent="0.2">
      <c r="B2800" s="2">
        <v>36957</v>
      </c>
      <c r="C2800">
        <v>330</v>
      </c>
      <c r="D2800">
        <v>1033</v>
      </c>
      <c r="E2800">
        <v>2055</v>
      </c>
      <c r="F2800">
        <v>4105</v>
      </c>
    </row>
    <row r="2801" spans="2:6" x14ac:dyDescent="0.2">
      <c r="B2801" s="2">
        <v>36958</v>
      </c>
      <c r="C2801">
        <v>334</v>
      </c>
      <c r="D2801">
        <v>1015</v>
      </c>
      <c r="E2801">
        <v>2035</v>
      </c>
      <c r="F2801">
        <v>4080</v>
      </c>
    </row>
    <row r="2802" spans="2:6" x14ac:dyDescent="0.2">
      <c r="B2802" s="2">
        <v>36959</v>
      </c>
      <c r="C2802">
        <v>373</v>
      </c>
      <c r="D2802">
        <v>1014</v>
      </c>
      <c r="E2802">
        <v>2035</v>
      </c>
      <c r="F2802">
        <v>4050</v>
      </c>
    </row>
    <row r="2803" spans="2:6" x14ac:dyDescent="0.2">
      <c r="B2803" s="2">
        <v>36962</v>
      </c>
      <c r="C2803">
        <v>368</v>
      </c>
      <c r="D2803">
        <v>1012</v>
      </c>
      <c r="E2803">
        <v>2040</v>
      </c>
      <c r="F2803">
        <v>4065</v>
      </c>
    </row>
    <row r="2804" spans="2:6" x14ac:dyDescent="0.2">
      <c r="B2804" s="2">
        <v>36963</v>
      </c>
      <c r="C2804">
        <v>362</v>
      </c>
      <c r="D2804">
        <v>1023</v>
      </c>
      <c r="E2804">
        <v>2093</v>
      </c>
      <c r="F2804">
        <v>4170</v>
      </c>
    </row>
    <row r="2805" spans="2:6" x14ac:dyDescent="0.2">
      <c r="B2805" s="2">
        <v>36964</v>
      </c>
      <c r="C2805">
        <v>355</v>
      </c>
      <c r="D2805">
        <v>1060</v>
      </c>
      <c r="E2805">
        <v>2135</v>
      </c>
      <c r="F2805">
        <v>4265</v>
      </c>
    </row>
    <row r="2806" spans="2:6" x14ac:dyDescent="0.2">
      <c r="B2806" s="2">
        <v>36965</v>
      </c>
      <c r="C2806">
        <v>349</v>
      </c>
      <c r="D2806">
        <v>1047</v>
      </c>
      <c r="E2806">
        <v>2127</v>
      </c>
      <c r="F2806">
        <v>4252</v>
      </c>
    </row>
    <row r="2807" spans="2:6" x14ac:dyDescent="0.2">
      <c r="B2807" s="2">
        <v>36966</v>
      </c>
      <c r="C2807">
        <v>352</v>
      </c>
      <c r="D2807">
        <v>1062</v>
      </c>
      <c r="E2807">
        <v>2155</v>
      </c>
      <c r="F2807">
        <v>4337</v>
      </c>
    </row>
    <row r="2808" spans="2:6" x14ac:dyDescent="0.2">
      <c r="B2808" s="2">
        <v>36969</v>
      </c>
      <c r="C2808">
        <v>373</v>
      </c>
      <c r="D2808">
        <v>1084</v>
      </c>
      <c r="E2808">
        <v>2235</v>
      </c>
      <c r="F2808">
        <v>4410</v>
      </c>
    </row>
    <row r="2809" spans="2:6" x14ac:dyDescent="0.2">
      <c r="B2809" s="2">
        <v>36970</v>
      </c>
      <c r="C2809">
        <v>362</v>
      </c>
      <c r="D2809">
        <v>1115</v>
      </c>
      <c r="E2809">
        <v>2240</v>
      </c>
      <c r="F2809">
        <v>4460</v>
      </c>
    </row>
    <row r="2810" spans="2:6" x14ac:dyDescent="0.2">
      <c r="B2810" s="2">
        <v>36971</v>
      </c>
      <c r="C2810">
        <v>365</v>
      </c>
      <c r="D2810">
        <v>1110</v>
      </c>
      <c r="E2810">
        <v>2250</v>
      </c>
      <c r="F2810">
        <v>4520</v>
      </c>
    </row>
    <row r="2811" spans="2:6" x14ac:dyDescent="0.2">
      <c r="B2811" s="2">
        <v>36972</v>
      </c>
      <c r="C2811">
        <v>369</v>
      </c>
      <c r="D2811">
        <v>1121</v>
      </c>
      <c r="E2811">
        <v>2305</v>
      </c>
      <c r="F2811">
        <v>4690</v>
      </c>
    </row>
    <row r="2812" spans="2:6" x14ac:dyDescent="0.2">
      <c r="B2812" s="2">
        <v>36973</v>
      </c>
      <c r="C2812">
        <v>403</v>
      </c>
      <c r="D2812">
        <v>1111</v>
      </c>
      <c r="E2812">
        <v>2275</v>
      </c>
      <c r="F2812">
        <v>4640</v>
      </c>
    </row>
    <row r="2813" spans="2:6" x14ac:dyDescent="0.2">
      <c r="B2813" s="2">
        <v>36976</v>
      </c>
      <c r="C2813">
        <v>391</v>
      </c>
      <c r="D2813">
        <v>1110</v>
      </c>
      <c r="E2813">
        <v>2265</v>
      </c>
      <c r="F2813">
        <v>4615</v>
      </c>
    </row>
    <row r="2814" spans="2:6" x14ac:dyDescent="0.2">
      <c r="B2814" s="2">
        <v>36977</v>
      </c>
      <c r="C2814">
        <v>380</v>
      </c>
      <c r="D2814">
        <v>1110</v>
      </c>
      <c r="E2814">
        <v>2275</v>
      </c>
      <c r="F2814">
        <v>4630</v>
      </c>
    </row>
    <row r="2815" spans="2:6" x14ac:dyDescent="0.2">
      <c r="B2815" s="2">
        <v>36978</v>
      </c>
      <c r="C2815">
        <v>375</v>
      </c>
      <c r="D2815">
        <v>1115</v>
      </c>
      <c r="E2815">
        <v>2270</v>
      </c>
      <c r="F2815">
        <v>4640</v>
      </c>
    </row>
    <row r="2816" spans="2:6" x14ac:dyDescent="0.2">
      <c r="B2816" s="2">
        <v>36979</v>
      </c>
      <c r="C2816">
        <v>363</v>
      </c>
      <c r="D2816">
        <v>1123</v>
      </c>
      <c r="E2816">
        <v>2320</v>
      </c>
      <c r="F2816">
        <v>4690</v>
      </c>
    </row>
    <row r="2817" spans="2:6" x14ac:dyDescent="0.2">
      <c r="B2817" s="2">
        <v>36980</v>
      </c>
      <c r="C2817">
        <v>358</v>
      </c>
      <c r="D2817">
        <v>1135</v>
      </c>
      <c r="E2817">
        <v>2335</v>
      </c>
      <c r="F2817">
        <v>4750</v>
      </c>
    </row>
    <row r="2818" spans="2:6" x14ac:dyDescent="0.2">
      <c r="B2818" s="2">
        <v>36983</v>
      </c>
      <c r="C2818">
        <v>359</v>
      </c>
      <c r="D2818">
        <v>1165</v>
      </c>
      <c r="E2818">
        <v>2418</v>
      </c>
      <c r="F2818">
        <v>4925</v>
      </c>
    </row>
    <row r="2819" spans="2:6" x14ac:dyDescent="0.2">
      <c r="B2819" s="2">
        <v>36984</v>
      </c>
      <c r="C2819">
        <v>380</v>
      </c>
      <c r="D2819">
        <v>1170</v>
      </c>
      <c r="E2819">
        <v>2475</v>
      </c>
      <c r="F2819">
        <v>5075</v>
      </c>
    </row>
    <row r="2820" spans="2:6" x14ac:dyDescent="0.2">
      <c r="B2820" s="2">
        <v>36985</v>
      </c>
      <c r="C2820">
        <v>370</v>
      </c>
      <c r="D2820">
        <v>1165</v>
      </c>
      <c r="E2820">
        <v>2470</v>
      </c>
      <c r="F2820">
        <v>5025</v>
      </c>
    </row>
    <row r="2821" spans="2:6" x14ac:dyDescent="0.2">
      <c r="B2821" s="2">
        <v>36986</v>
      </c>
      <c r="C2821">
        <v>360</v>
      </c>
      <c r="D2821">
        <v>1152</v>
      </c>
      <c r="E2821">
        <v>2430</v>
      </c>
      <c r="F2821">
        <v>4975</v>
      </c>
    </row>
    <row r="2822" spans="2:6" x14ac:dyDescent="0.2">
      <c r="B2822" s="2">
        <v>36987</v>
      </c>
      <c r="C2822">
        <v>362</v>
      </c>
      <c r="D2822">
        <v>1152</v>
      </c>
      <c r="E2822">
        <v>2420</v>
      </c>
      <c r="F2822">
        <v>4970</v>
      </c>
    </row>
    <row r="2823" spans="2:6" x14ac:dyDescent="0.2">
      <c r="B2823" s="2">
        <v>36990</v>
      </c>
      <c r="C2823">
        <v>363</v>
      </c>
      <c r="D2823">
        <v>1152</v>
      </c>
      <c r="E2823">
        <v>2440</v>
      </c>
      <c r="F2823">
        <v>4970</v>
      </c>
    </row>
    <row r="2824" spans="2:6" x14ac:dyDescent="0.2">
      <c r="B2824" s="2">
        <v>36991</v>
      </c>
      <c r="C2824">
        <v>388</v>
      </c>
      <c r="D2824">
        <v>1148</v>
      </c>
      <c r="E2824">
        <v>2420</v>
      </c>
      <c r="F2824">
        <v>4945</v>
      </c>
    </row>
    <row r="2825" spans="2:6" x14ac:dyDescent="0.2">
      <c r="B2825" s="2">
        <v>36992</v>
      </c>
      <c r="C2825">
        <v>363</v>
      </c>
      <c r="D2825">
        <v>1145</v>
      </c>
      <c r="E2825">
        <v>2375</v>
      </c>
      <c r="F2825">
        <v>4830</v>
      </c>
    </row>
    <row r="2826" spans="2:6" x14ac:dyDescent="0.2">
      <c r="B2826" s="2">
        <v>36993</v>
      </c>
      <c r="C2826">
        <v>360</v>
      </c>
      <c r="D2826">
        <v>1142</v>
      </c>
      <c r="E2826">
        <v>2360</v>
      </c>
      <c r="F2826">
        <v>4830</v>
      </c>
    </row>
    <row r="2827" spans="2:6" x14ac:dyDescent="0.2">
      <c r="B2827" s="2">
        <v>36998</v>
      </c>
      <c r="C2827">
        <v>386</v>
      </c>
      <c r="D2827">
        <v>1150</v>
      </c>
      <c r="E2827">
        <v>2385</v>
      </c>
      <c r="F2827">
        <v>4850</v>
      </c>
    </row>
    <row r="2828" spans="2:6" x14ac:dyDescent="0.2">
      <c r="B2828" s="2">
        <v>36999</v>
      </c>
      <c r="C2828">
        <v>390</v>
      </c>
      <c r="D2828">
        <v>1180</v>
      </c>
      <c r="E2828">
        <v>2430</v>
      </c>
      <c r="F2828">
        <v>4910</v>
      </c>
    </row>
    <row r="2829" spans="2:6" x14ac:dyDescent="0.2">
      <c r="B2829" s="2">
        <v>37000</v>
      </c>
      <c r="C2829">
        <v>388</v>
      </c>
      <c r="D2829">
        <v>1215</v>
      </c>
      <c r="E2829">
        <v>2490</v>
      </c>
      <c r="F2829">
        <v>5065</v>
      </c>
    </row>
    <row r="2830" spans="2:6" x14ac:dyDescent="0.2">
      <c r="B2830" s="2">
        <v>37001</v>
      </c>
      <c r="C2830">
        <v>393</v>
      </c>
      <c r="D2830">
        <v>1228</v>
      </c>
      <c r="E2830">
        <v>2520</v>
      </c>
      <c r="F2830">
        <v>5135</v>
      </c>
    </row>
    <row r="2831" spans="2:6" x14ac:dyDescent="0.2">
      <c r="B2831" s="2">
        <v>37004</v>
      </c>
      <c r="C2831">
        <v>400</v>
      </c>
      <c r="D2831">
        <v>1245</v>
      </c>
      <c r="E2831">
        <v>2570</v>
      </c>
      <c r="F2831">
        <v>5230</v>
      </c>
    </row>
    <row r="2832" spans="2:6" x14ac:dyDescent="0.2">
      <c r="B2832" s="2">
        <v>37005</v>
      </c>
      <c r="C2832">
        <v>446</v>
      </c>
      <c r="D2832">
        <v>1255</v>
      </c>
      <c r="E2832">
        <v>2570</v>
      </c>
      <c r="F2832">
        <v>5235</v>
      </c>
    </row>
    <row r="2833" spans="2:6" x14ac:dyDescent="0.2">
      <c r="B2833" s="2">
        <v>37006</v>
      </c>
      <c r="C2833">
        <v>423</v>
      </c>
      <c r="D2833">
        <v>1275</v>
      </c>
      <c r="E2833">
        <v>2590</v>
      </c>
      <c r="F2833">
        <v>5225</v>
      </c>
    </row>
    <row r="2834" spans="2:6" x14ac:dyDescent="0.2">
      <c r="B2834" s="2">
        <v>37007</v>
      </c>
      <c r="C2834">
        <v>438</v>
      </c>
      <c r="D2834">
        <v>1250</v>
      </c>
      <c r="E2834">
        <v>2530</v>
      </c>
      <c r="F2834">
        <v>5050</v>
      </c>
    </row>
    <row r="2835" spans="2:6" x14ac:dyDescent="0.2">
      <c r="B2835" s="2">
        <v>37008</v>
      </c>
      <c r="C2835">
        <v>443.5</v>
      </c>
      <c r="D2835">
        <v>1245</v>
      </c>
      <c r="E2835">
        <v>2500</v>
      </c>
      <c r="F2835">
        <v>5000</v>
      </c>
    </row>
    <row r="2836" spans="2:6" x14ac:dyDescent="0.2">
      <c r="B2836" s="2">
        <v>37011</v>
      </c>
      <c r="C2836">
        <v>422</v>
      </c>
      <c r="D2836">
        <v>1242</v>
      </c>
      <c r="E2836">
        <v>2515</v>
      </c>
      <c r="F2836">
        <v>4945</v>
      </c>
    </row>
    <row r="2837" spans="2:6" x14ac:dyDescent="0.2">
      <c r="B2837" s="2">
        <v>37012</v>
      </c>
      <c r="C2837">
        <v>415</v>
      </c>
      <c r="D2837">
        <v>1235</v>
      </c>
      <c r="E2837">
        <v>2520</v>
      </c>
      <c r="F2837">
        <v>4950</v>
      </c>
    </row>
    <row r="2838" spans="2:6" x14ac:dyDescent="0.2">
      <c r="B2838" s="2">
        <v>37013</v>
      </c>
      <c r="C2838">
        <v>423</v>
      </c>
      <c r="D2838">
        <v>1278</v>
      </c>
      <c r="E2838">
        <v>2545</v>
      </c>
      <c r="F2838">
        <v>5050</v>
      </c>
    </row>
    <row r="2839" spans="2:6" x14ac:dyDescent="0.2">
      <c r="B2839" s="2">
        <v>37014</v>
      </c>
      <c r="C2839">
        <v>430</v>
      </c>
      <c r="D2839">
        <v>1285</v>
      </c>
      <c r="E2839">
        <v>2580</v>
      </c>
      <c r="F2839">
        <v>5140</v>
      </c>
    </row>
    <row r="2840" spans="2:6" x14ac:dyDescent="0.2">
      <c r="B2840" s="2">
        <v>37015</v>
      </c>
      <c r="C2840">
        <v>437</v>
      </c>
      <c r="D2840">
        <v>1302</v>
      </c>
      <c r="E2840">
        <v>2615</v>
      </c>
      <c r="F2840">
        <v>5190</v>
      </c>
    </row>
    <row r="2841" spans="2:6" x14ac:dyDescent="0.2">
      <c r="B2841" s="2">
        <v>37018</v>
      </c>
      <c r="C2841">
        <v>466</v>
      </c>
      <c r="D2841">
        <v>1310</v>
      </c>
      <c r="E2841">
        <v>2600</v>
      </c>
      <c r="F2841">
        <v>5170</v>
      </c>
    </row>
    <row r="2842" spans="2:6" x14ac:dyDescent="0.2">
      <c r="B2842" s="2">
        <v>37019</v>
      </c>
      <c r="C2842">
        <v>445</v>
      </c>
      <c r="D2842">
        <v>1295</v>
      </c>
      <c r="E2842">
        <v>2645</v>
      </c>
      <c r="F2842">
        <v>5140</v>
      </c>
    </row>
    <row r="2843" spans="2:6" x14ac:dyDescent="0.2">
      <c r="B2843" s="2">
        <v>37020</v>
      </c>
      <c r="C2843">
        <v>420</v>
      </c>
      <c r="D2843">
        <v>1300</v>
      </c>
      <c r="E2843">
        <v>2590</v>
      </c>
      <c r="F2843">
        <v>5100</v>
      </c>
    </row>
    <row r="2844" spans="2:6" x14ac:dyDescent="0.2">
      <c r="B2844" s="2">
        <v>37021</v>
      </c>
      <c r="C2844">
        <v>423</v>
      </c>
      <c r="D2844">
        <v>1275</v>
      </c>
      <c r="E2844">
        <v>2570</v>
      </c>
      <c r="F2844">
        <v>5020</v>
      </c>
    </row>
    <row r="2845" spans="2:6" x14ac:dyDescent="0.2">
      <c r="B2845" s="2">
        <v>37022</v>
      </c>
      <c r="C2845">
        <v>427</v>
      </c>
      <c r="D2845">
        <v>1278</v>
      </c>
      <c r="E2845">
        <v>2560</v>
      </c>
      <c r="F2845">
        <v>5015</v>
      </c>
    </row>
    <row r="2846" spans="2:6" x14ac:dyDescent="0.2">
      <c r="B2846" s="2">
        <v>37025</v>
      </c>
      <c r="C2846">
        <v>453</v>
      </c>
      <c r="D2846">
        <v>1275</v>
      </c>
      <c r="E2846">
        <v>2540</v>
      </c>
      <c r="F2846">
        <v>4980</v>
      </c>
    </row>
    <row r="2847" spans="2:6" x14ac:dyDescent="0.2">
      <c r="B2847" s="2">
        <v>37026</v>
      </c>
      <c r="C2847">
        <v>447</v>
      </c>
      <c r="D2847">
        <v>1275</v>
      </c>
      <c r="E2847">
        <v>2575</v>
      </c>
      <c r="F2847">
        <v>4975</v>
      </c>
    </row>
    <row r="2848" spans="2:6" x14ac:dyDescent="0.2">
      <c r="B2848" s="2">
        <v>37027</v>
      </c>
      <c r="C2848">
        <v>436</v>
      </c>
      <c r="D2848">
        <v>1325</v>
      </c>
      <c r="E2848">
        <v>2590</v>
      </c>
      <c r="F2848">
        <v>4980</v>
      </c>
    </row>
    <row r="2849" spans="2:6" x14ac:dyDescent="0.2">
      <c r="B2849" s="2">
        <v>37028</v>
      </c>
      <c r="C2849">
        <v>439</v>
      </c>
      <c r="D2849">
        <v>1294</v>
      </c>
      <c r="E2849">
        <v>2545</v>
      </c>
      <c r="F2849">
        <v>4915</v>
      </c>
    </row>
    <row r="2850" spans="2:6" x14ac:dyDescent="0.2">
      <c r="B2850" s="2">
        <v>37029</v>
      </c>
      <c r="C2850">
        <v>438</v>
      </c>
      <c r="D2850">
        <v>1298</v>
      </c>
      <c r="E2850">
        <v>2530</v>
      </c>
      <c r="F2850">
        <v>4820</v>
      </c>
    </row>
    <row r="2851" spans="2:6" x14ac:dyDescent="0.2">
      <c r="B2851" s="2">
        <v>37032</v>
      </c>
      <c r="C2851">
        <v>470</v>
      </c>
      <c r="D2851">
        <v>1290</v>
      </c>
      <c r="E2851">
        <v>2480</v>
      </c>
      <c r="F2851">
        <v>4730</v>
      </c>
    </row>
    <row r="2852" spans="2:6" x14ac:dyDescent="0.2">
      <c r="B2852" s="2">
        <v>37033</v>
      </c>
      <c r="C2852">
        <v>464</v>
      </c>
      <c r="D2852">
        <v>1305</v>
      </c>
      <c r="E2852">
        <v>2570</v>
      </c>
      <c r="F2852">
        <v>4800</v>
      </c>
    </row>
    <row r="2853" spans="2:6" x14ac:dyDescent="0.2">
      <c r="B2853" s="2">
        <v>37034</v>
      </c>
      <c r="C2853">
        <v>460</v>
      </c>
      <c r="D2853">
        <v>1350</v>
      </c>
      <c r="E2853">
        <v>2580</v>
      </c>
      <c r="F2853">
        <v>4915</v>
      </c>
    </row>
    <row r="2854" spans="2:6" x14ac:dyDescent="0.2">
      <c r="B2854" s="2">
        <v>37035</v>
      </c>
      <c r="C2854">
        <v>448</v>
      </c>
      <c r="D2854">
        <v>1315</v>
      </c>
      <c r="E2854">
        <v>2575</v>
      </c>
      <c r="F2854">
        <v>4900</v>
      </c>
    </row>
    <row r="2855" spans="2:6" x14ac:dyDescent="0.2">
      <c r="B2855" s="2">
        <v>37036</v>
      </c>
      <c r="C2855">
        <v>440</v>
      </c>
      <c r="D2855">
        <v>1311</v>
      </c>
      <c r="E2855">
        <v>2566</v>
      </c>
      <c r="F2855">
        <v>4850</v>
      </c>
    </row>
    <row r="2856" spans="2:6" x14ac:dyDescent="0.2">
      <c r="B2856" s="2">
        <v>37039</v>
      </c>
      <c r="C2856">
        <v>432</v>
      </c>
      <c r="D2856">
        <v>1304</v>
      </c>
      <c r="E2856">
        <v>2570</v>
      </c>
      <c r="F2856">
        <v>4880</v>
      </c>
    </row>
    <row r="2857" spans="2:6" x14ac:dyDescent="0.2">
      <c r="B2857" s="2">
        <v>37040</v>
      </c>
      <c r="C2857">
        <v>438</v>
      </c>
      <c r="D2857">
        <v>1348</v>
      </c>
      <c r="E2857">
        <v>2635</v>
      </c>
      <c r="F2857">
        <v>4970</v>
      </c>
    </row>
    <row r="2858" spans="2:6" x14ac:dyDescent="0.2">
      <c r="B2858" s="2">
        <v>37041</v>
      </c>
      <c r="C2858">
        <v>473</v>
      </c>
      <c r="D2858">
        <v>1390</v>
      </c>
      <c r="E2858">
        <v>2665</v>
      </c>
      <c r="F2858">
        <v>5015</v>
      </c>
    </row>
    <row r="2859" spans="2:6" x14ac:dyDescent="0.2">
      <c r="B2859" s="2">
        <v>37042</v>
      </c>
      <c r="C2859">
        <v>470</v>
      </c>
      <c r="D2859">
        <v>1356</v>
      </c>
      <c r="E2859">
        <v>2650</v>
      </c>
      <c r="F2859">
        <v>5025</v>
      </c>
    </row>
    <row r="2860" spans="2:6" x14ac:dyDescent="0.2">
      <c r="B2860" s="2">
        <v>37043</v>
      </c>
      <c r="C2860">
        <v>461</v>
      </c>
      <c r="D2860">
        <v>1370</v>
      </c>
      <c r="E2860">
        <v>2680</v>
      </c>
      <c r="F2860">
        <v>5090</v>
      </c>
    </row>
    <row r="2861" spans="2:6" x14ac:dyDescent="0.2">
      <c r="B2861" s="2">
        <v>37046</v>
      </c>
      <c r="C2861">
        <v>447</v>
      </c>
      <c r="D2861">
        <v>1355</v>
      </c>
      <c r="E2861">
        <v>2635</v>
      </c>
      <c r="F2861">
        <v>5025</v>
      </c>
    </row>
    <row r="2862" spans="2:6" x14ac:dyDescent="0.2">
      <c r="B2862" s="2">
        <v>37047</v>
      </c>
      <c r="C2862">
        <v>472</v>
      </c>
      <c r="D2862">
        <v>1354</v>
      </c>
      <c r="E2862">
        <v>2650</v>
      </c>
      <c r="F2862">
        <v>5030</v>
      </c>
    </row>
    <row r="2863" spans="2:6" x14ac:dyDescent="0.2">
      <c r="B2863" s="2">
        <v>37048</v>
      </c>
      <c r="C2863">
        <v>455</v>
      </c>
      <c r="D2863">
        <v>1375</v>
      </c>
      <c r="E2863">
        <v>2672.5</v>
      </c>
      <c r="F2863">
        <v>5070</v>
      </c>
    </row>
    <row r="2864" spans="2:6" x14ac:dyDescent="0.2">
      <c r="B2864" s="2">
        <v>37049</v>
      </c>
      <c r="C2864">
        <v>458</v>
      </c>
      <c r="D2864">
        <v>1370</v>
      </c>
      <c r="E2864">
        <v>2665</v>
      </c>
      <c r="F2864">
        <v>5080</v>
      </c>
    </row>
    <row r="2865" spans="2:6" x14ac:dyDescent="0.2">
      <c r="B2865" s="2">
        <v>37050</v>
      </c>
      <c r="C2865">
        <v>476</v>
      </c>
      <c r="D2865">
        <v>1390</v>
      </c>
      <c r="E2865">
        <v>2685</v>
      </c>
      <c r="F2865">
        <v>5090</v>
      </c>
    </row>
    <row r="2866" spans="2:6" x14ac:dyDescent="0.2">
      <c r="B2866" s="2">
        <v>37053</v>
      </c>
      <c r="C2866">
        <v>483</v>
      </c>
      <c r="D2866">
        <v>1415</v>
      </c>
      <c r="E2866">
        <v>2750</v>
      </c>
      <c r="F2866">
        <v>5200</v>
      </c>
    </row>
    <row r="2867" spans="2:6" x14ac:dyDescent="0.2">
      <c r="B2867" s="2">
        <v>37054</v>
      </c>
      <c r="C2867">
        <v>505</v>
      </c>
      <c r="D2867">
        <v>1408</v>
      </c>
      <c r="E2867">
        <v>2740</v>
      </c>
      <c r="F2867">
        <v>5200</v>
      </c>
    </row>
    <row r="2868" spans="2:6" x14ac:dyDescent="0.2">
      <c r="B2868" s="2">
        <v>37055</v>
      </c>
      <c r="C2868">
        <v>465</v>
      </c>
      <c r="D2868">
        <v>1403</v>
      </c>
      <c r="E2868">
        <v>2730</v>
      </c>
      <c r="F2868">
        <v>5140</v>
      </c>
    </row>
    <row r="2869" spans="2:6" x14ac:dyDescent="0.2">
      <c r="B2869" s="2">
        <v>37056</v>
      </c>
      <c r="C2869">
        <v>400</v>
      </c>
      <c r="D2869">
        <v>1240</v>
      </c>
      <c r="E2869">
        <v>2450</v>
      </c>
      <c r="F2869">
        <v>4720</v>
      </c>
    </row>
    <row r="2870" spans="2:6" x14ac:dyDescent="0.2">
      <c r="B2870" s="2">
        <v>37057</v>
      </c>
      <c r="C2870">
        <v>390</v>
      </c>
      <c r="D2870">
        <v>1210</v>
      </c>
      <c r="E2870">
        <v>2380</v>
      </c>
      <c r="F2870">
        <v>4625</v>
      </c>
    </row>
    <row r="2871" spans="2:6" x14ac:dyDescent="0.2">
      <c r="B2871" s="2">
        <v>37060</v>
      </c>
      <c r="C2871">
        <v>406</v>
      </c>
      <c r="D2871">
        <v>1230</v>
      </c>
      <c r="E2871">
        <v>2440</v>
      </c>
      <c r="F2871">
        <v>4720</v>
      </c>
    </row>
    <row r="2872" spans="2:6" x14ac:dyDescent="0.2">
      <c r="B2872" s="2">
        <v>37061</v>
      </c>
      <c r="C2872">
        <v>430</v>
      </c>
      <c r="D2872">
        <v>1225</v>
      </c>
      <c r="E2872">
        <v>2430</v>
      </c>
      <c r="F2872">
        <v>4710</v>
      </c>
    </row>
    <row r="2873" spans="2:6" x14ac:dyDescent="0.2">
      <c r="B2873" s="2">
        <v>37062</v>
      </c>
      <c r="C2873">
        <v>428</v>
      </c>
      <c r="D2873">
        <v>1290</v>
      </c>
      <c r="E2873">
        <v>2480</v>
      </c>
      <c r="F2873">
        <v>4780</v>
      </c>
    </row>
    <row r="2874" spans="2:6" x14ac:dyDescent="0.2">
      <c r="B2874" s="2">
        <v>37063</v>
      </c>
      <c r="C2874">
        <v>425.5</v>
      </c>
      <c r="D2874">
        <v>1252</v>
      </c>
      <c r="E2874">
        <v>2465</v>
      </c>
      <c r="F2874">
        <v>4670</v>
      </c>
    </row>
    <row r="2875" spans="2:6" x14ac:dyDescent="0.2">
      <c r="B2875" s="2">
        <v>37064</v>
      </c>
      <c r="C2875">
        <v>415</v>
      </c>
      <c r="D2875">
        <v>1241</v>
      </c>
      <c r="E2875">
        <v>2440</v>
      </c>
      <c r="F2875">
        <v>4655</v>
      </c>
    </row>
    <row r="2876" spans="2:6" x14ac:dyDescent="0.2">
      <c r="B2876" s="2">
        <v>37067</v>
      </c>
      <c r="C2876">
        <v>413</v>
      </c>
      <c r="D2876">
        <v>1245</v>
      </c>
      <c r="E2876">
        <v>2450</v>
      </c>
      <c r="F2876">
        <v>4730</v>
      </c>
    </row>
    <row r="2877" spans="2:6" x14ac:dyDescent="0.2">
      <c r="B2877" s="2">
        <v>37068</v>
      </c>
      <c r="C2877">
        <v>450</v>
      </c>
      <c r="D2877">
        <v>1253</v>
      </c>
      <c r="E2877">
        <v>2465</v>
      </c>
      <c r="F2877">
        <v>4720</v>
      </c>
    </row>
    <row r="2878" spans="2:6" x14ac:dyDescent="0.2">
      <c r="B2878" s="2">
        <v>37069</v>
      </c>
      <c r="C2878">
        <v>455</v>
      </c>
      <c r="D2878">
        <v>1255</v>
      </c>
      <c r="E2878">
        <v>2500</v>
      </c>
      <c r="F2878">
        <v>4720</v>
      </c>
    </row>
    <row r="2879" spans="2:6" x14ac:dyDescent="0.2">
      <c r="B2879" s="2">
        <v>37070</v>
      </c>
      <c r="C2879">
        <v>442</v>
      </c>
      <c r="D2879">
        <v>1255</v>
      </c>
      <c r="E2879">
        <v>2445</v>
      </c>
      <c r="F2879">
        <v>4630</v>
      </c>
    </row>
    <row r="2880" spans="2:6" x14ac:dyDescent="0.2">
      <c r="B2880" s="2">
        <v>37071</v>
      </c>
      <c r="C2880">
        <v>443</v>
      </c>
      <c r="D2880">
        <v>1247</v>
      </c>
      <c r="E2880">
        <v>2420</v>
      </c>
      <c r="F2880">
        <v>4525</v>
      </c>
    </row>
    <row r="2881" spans="2:6" x14ac:dyDescent="0.2">
      <c r="B2881" s="2">
        <v>37074</v>
      </c>
      <c r="C2881">
        <v>446</v>
      </c>
      <c r="D2881">
        <v>1245</v>
      </c>
      <c r="E2881">
        <v>2430</v>
      </c>
      <c r="F2881">
        <v>4540</v>
      </c>
    </row>
    <row r="2882" spans="2:6" x14ac:dyDescent="0.2">
      <c r="B2882" s="2">
        <v>37075</v>
      </c>
      <c r="C2882">
        <v>445</v>
      </c>
      <c r="D2882">
        <v>1245</v>
      </c>
      <c r="E2882">
        <v>2436</v>
      </c>
      <c r="F2882">
        <v>4545</v>
      </c>
    </row>
    <row r="2883" spans="2:6" x14ac:dyDescent="0.2">
      <c r="B2883" s="2">
        <v>37076</v>
      </c>
      <c r="C2883">
        <v>446</v>
      </c>
      <c r="D2883">
        <v>1314</v>
      </c>
      <c r="E2883">
        <v>2470</v>
      </c>
      <c r="F2883">
        <v>4640</v>
      </c>
    </row>
    <row r="2884" spans="2:6" x14ac:dyDescent="0.2">
      <c r="B2884" s="2">
        <v>37077</v>
      </c>
      <c r="C2884">
        <v>460</v>
      </c>
      <c r="D2884">
        <v>1303</v>
      </c>
      <c r="E2884">
        <v>2523</v>
      </c>
      <c r="F2884">
        <v>4735</v>
      </c>
    </row>
    <row r="2885" spans="2:6" x14ac:dyDescent="0.2">
      <c r="B2885" s="2">
        <v>37078</v>
      </c>
      <c r="C2885">
        <v>430</v>
      </c>
      <c r="D2885">
        <v>1290</v>
      </c>
      <c r="E2885">
        <v>2530</v>
      </c>
      <c r="F2885">
        <v>4760</v>
      </c>
    </row>
    <row r="2886" spans="2:6" x14ac:dyDescent="0.2">
      <c r="B2886" s="2">
        <v>37081</v>
      </c>
      <c r="C2886">
        <v>458</v>
      </c>
      <c r="D2886">
        <v>1290</v>
      </c>
      <c r="E2886">
        <v>2525</v>
      </c>
      <c r="F2886">
        <v>4780</v>
      </c>
    </row>
    <row r="2887" spans="2:6" x14ac:dyDescent="0.2">
      <c r="B2887" s="2">
        <v>37082</v>
      </c>
      <c r="C2887">
        <v>450</v>
      </c>
      <c r="D2887">
        <v>1290</v>
      </c>
      <c r="E2887">
        <v>2555</v>
      </c>
      <c r="F2887">
        <v>4790</v>
      </c>
    </row>
    <row r="2888" spans="2:6" x14ac:dyDescent="0.2">
      <c r="B2888" s="2">
        <v>37083</v>
      </c>
      <c r="C2888">
        <v>428</v>
      </c>
      <c r="D2888">
        <v>1320</v>
      </c>
      <c r="E2888">
        <v>2565</v>
      </c>
      <c r="F2888">
        <v>4850</v>
      </c>
    </row>
    <row r="2889" spans="2:6" x14ac:dyDescent="0.2">
      <c r="B2889" s="2">
        <v>37084</v>
      </c>
      <c r="C2889">
        <v>415</v>
      </c>
      <c r="D2889">
        <v>1270</v>
      </c>
      <c r="E2889">
        <v>2480</v>
      </c>
      <c r="F2889">
        <v>4750</v>
      </c>
    </row>
    <row r="2890" spans="2:6" x14ac:dyDescent="0.2">
      <c r="B2890" s="2">
        <v>37085</v>
      </c>
      <c r="C2890">
        <v>420</v>
      </c>
      <c r="D2890">
        <v>1262</v>
      </c>
      <c r="E2890">
        <v>2485</v>
      </c>
      <c r="F2890">
        <v>4740</v>
      </c>
    </row>
    <row r="2891" spans="2:6" x14ac:dyDescent="0.2">
      <c r="B2891" s="2">
        <v>37088</v>
      </c>
      <c r="C2891">
        <v>436</v>
      </c>
      <c r="D2891">
        <v>1242</v>
      </c>
      <c r="E2891">
        <v>2440</v>
      </c>
      <c r="F2891">
        <v>4725</v>
      </c>
    </row>
    <row r="2892" spans="2:6" x14ac:dyDescent="0.2">
      <c r="B2892" s="2">
        <v>37089</v>
      </c>
      <c r="C2892">
        <v>423</v>
      </c>
      <c r="D2892">
        <v>1235</v>
      </c>
      <c r="E2892">
        <v>2470</v>
      </c>
      <c r="F2892">
        <v>4660</v>
      </c>
    </row>
    <row r="2893" spans="2:6" x14ac:dyDescent="0.2">
      <c r="B2893" s="2">
        <v>37090</v>
      </c>
      <c r="C2893">
        <v>430</v>
      </c>
      <c r="D2893">
        <v>1270</v>
      </c>
      <c r="E2893">
        <v>2450</v>
      </c>
      <c r="F2893">
        <v>4630</v>
      </c>
    </row>
    <row r="2894" spans="2:6" x14ac:dyDescent="0.2">
      <c r="B2894" s="2">
        <v>37091</v>
      </c>
      <c r="C2894">
        <v>418</v>
      </c>
      <c r="D2894">
        <v>1233</v>
      </c>
      <c r="E2894">
        <v>2410</v>
      </c>
      <c r="F2894">
        <v>4610</v>
      </c>
    </row>
    <row r="2895" spans="2:6" x14ac:dyDescent="0.2">
      <c r="B2895" s="2">
        <v>37092</v>
      </c>
      <c r="C2895">
        <v>408</v>
      </c>
      <c r="D2895">
        <v>1215</v>
      </c>
      <c r="E2895">
        <v>2385</v>
      </c>
      <c r="F2895">
        <v>4540</v>
      </c>
    </row>
    <row r="2896" spans="2:6" x14ac:dyDescent="0.2">
      <c r="B2896" s="2">
        <v>37095</v>
      </c>
      <c r="C2896">
        <v>430</v>
      </c>
      <c r="D2896">
        <v>1207</v>
      </c>
      <c r="E2896">
        <v>2340</v>
      </c>
      <c r="F2896">
        <v>4425</v>
      </c>
    </row>
    <row r="2897" spans="2:6" x14ac:dyDescent="0.2">
      <c r="B2897" s="2">
        <v>37096</v>
      </c>
      <c r="C2897">
        <v>423</v>
      </c>
      <c r="D2897">
        <v>1190</v>
      </c>
      <c r="E2897">
        <v>2365</v>
      </c>
      <c r="F2897">
        <v>4410</v>
      </c>
    </row>
    <row r="2898" spans="2:6" x14ac:dyDescent="0.2">
      <c r="B2898" s="2">
        <v>37097</v>
      </c>
      <c r="C2898">
        <v>418</v>
      </c>
      <c r="D2898">
        <v>1233</v>
      </c>
      <c r="E2898">
        <v>2355</v>
      </c>
      <c r="F2898">
        <v>4470</v>
      </c>
    </row>
    <row r="2899" spans="2:6" x14ac:dyDescent="0.2">
      <c r="B2899" s="2">
        <v>37098</v>
      </c>
      <c r="C2899">
        <v>414</v>
      </c>
      <c r="D2899">
        <v>1192</v>
      </c>
      <c r="E2899">
        <v>2310</v>
      </c>
      <c r="F2899">
        <v>4385</v>
      </c>
    </row>
    <row r="2900" spans="2:6" x14ac:dyDescent="0.2">
      <c r="B2900" s="2">
        <v>37099</v>
      </c>
      <c r="C2900">
        <v>425</v>
      </c>
      <c r="D2900">
        <v>1208</v>
      </c>
      <c r="E2900">
        <v>2310</v>
      </c>
      <c r="F2900">
        <v>4400</v>
      </c>
    </row>
    <row r="2901" spans="2:6" x14ac:dyDescent="0.2">
      <c r="B2901" s="2">
        <v>37102</v>
      </c>
      <c r="C2901">
        <v>478</v>
      </c>
      <c r="D2901">
        <v>1221</v>
      </c>
      <c r="E2901">
        <v>2295</v>
      </c>
      <c r="F2901">
        <v>4340</v>
      </c>
    </row>
    <row r="2902" spans="2:6" x14ac:dyDescent="0.2">
      <c r="B2902" s="2">
        <v>37103</v>
      </c>
      <c r="C2902">
        <v>472</v>
      </c>
      <c r="D2902">
        <v>1240</v>
      </c>
      <c r="E2902">
        <v>2340</v>
      </c>
      <c r="F2902">
        <v>4380</v>
      </c>
    </row>
    <row r="2903" spans="2:6" x14ac:dyDescent="0.2">
      <c r="B2903" s="2">
        <v>37104</v>
      </c>
      <c r="C2903">
        <v>455</v>
      </c>
      <c r="D2903">
        <v>1268</v>
      </c>
      <c r="E2903">
        <v>2345</v>
      </c>
      <c r="F2903">
        <v>4425</v>
      </c>
    </row>
    <row r="2904" spans="2:6" x14ac:dyDescent="0.2">
      <c r="B2904" s="2">
        <v>37105</v>
      </c>
      <c r="C2904">
        <v>435</v>
      </c>
      <c r="D2904">
        <v>1236</v>
      </c>
      <c r="E2904">
        <v>2297</v>
      </c>
      <c r="F2904">
        <v>4310</v>
      </c>
    </row>
    <row r="2905" spans="2:6" x14ac:dyDescent="0.2">
      <c r="B2905" s="2">
        <v>37106</v>
      </c>
      <c r="C2905">
        <v>428</v>
      </c>
      <c r="D2905">
        <v>1225</v>
      </c>
      <c r="E2905">
        <v>2308</v>
      </c>
      <c r="F2905">
        <v>4290</v>
      </c>
    </row>
    <row r="2906" spans="2:6" x14ac:dyDescent="0.2">
      <c r="B2906" s="2">
        <v>37109</v>
      </c>
      <c r="C2906">
        <v>450</v>
      </c>
      <c r="D2906">
        <v>1228</v>
      </c>
      <c r="E2906">
        <v>2315</v>
      </c>
      <c r="F2906">
        <v>4320</v>
      </c>
    </row>
    <row r="2907" spans="2:6" x14ac:dyDescent="0.2">
      <c r="B2907" s="2">
        <v>37110</v>
      </c>
      <c r="C2907">
        <v>429</v>
      </c>
      <c r="D2907">
        <v>1274</v>
      </c>
      <c r="E2907">
        <v>2325</v>
      </c>
      <c r="F2907">
        <v>4350</v>
      </c>
    </row>
    <row r="2908" spans="2:6" x14ac:dyDescent="0.2">
      <c r="B2908" s="2">
        <v>37111</v>
      </c>
      <c r="C2908">
        <v>423</v>
      </c>
      <c r="D2908">
        <v>1224</v>
      </c>
      <c r="E2908">
        <v>2290</v>
      </c>
      <c r="F2908">
        <v>4270</v>
      </c>
    </row>
    <row r="2909" spans="2:6" x14ac:dyDescent="0.2">
      <c r="B2909" s="2">
        <v>37112</v>
      </c>
      <c r="C2909">
        <v>427</v>
      </c>
      <c r="D2909">
        <v>1234</v>
      </c>
      <c r="E2909">
        <v>2310</v>
      </c>
      <c r="F2909">
        <v>4360</v>
      </c>
    </row>
    <row r="2910" spans="2:6" x14ac:dyDescent="0.2">
      <c r="B2910" s="2">
        <v>37113</v>
      </c>
      <c r="C2910">
        <v>432</v>
      </c>
      <c r="D2910">
        <v>1227</v>
      </c>
      <c r="E2910">
        <v>2310</v>
      </c>
      <c r="F2910">
        <v>4330</v>
      </c>
    </row>
    <row r="2911" spans="2:6" x14ac:dyDescent="0.2">
      <c r="B2911" s="2">
        <v>37116</v>
      </c>
      <c r="C2911">
        <v>473</v>
      </c>
      <c r="D2911">
        <v>1245</v>
      </c>
      <c r="E2911">
        <v>2355</v>
      </c>
      <c r="F2911">
        <v>4400</v>
      </c>
    </row>
    <row r="2912" spans="2:6" x14ac:dyDescent="0.2">
      <c r="B2912" s="2">
        <v>37117</v>
      </c>
      <c r="C2912">
        <v>460</v>
      </c>
      <c r="D2912">
        <v>1252</v>
      </c>
      <c r="E2912">
        <v>2390</v>
      </c>
      <c r="F2912">
        <v>4390</v>
      </c>
    </row>
    <row r="2913" spans="2:6" x14ac:dyDescent="0.2">
      <c r="B2913" s="2">
        <v>37118</v>
      </c>
      <c r="C2913">
        <v>440</v>
      </c>
      <c r="D2913">
        <v>1272</v>
      </c>
      <c r="E2913">
        <v>2375</v>
      </c>
      <c r="F2913">
        <v>4380</v>
      </c>
    </row>
    <row r="2914" spans="2:6" x14ac:dyDescent="0.2">
      <c r="B2914" s="2">
        <v>37119</v>
      </c>
      <c r="C2914">
        <v>440</v>
      </c>
      <c r="D2914">
        <v>1242</v>
      </c>
      <c r="E2914">
        <v>2345</v>
      </c>
      <c r="F2914">
        <v>4370</v>
      </c>
    </row>
    <row r="2915" spans="2:6" x14ac:dyDescent="0.2">
      <c r="B2915" s="2">
        <v>37120</v>
      </c>
      <c r="C2915">
        <v>447</v>
      </c>
      <c r="D2915">
        <v>1262</v>
      </c>
      <c r="E2915">
        <v>2390</v>
      </c>
      <c r="F2915">
        <v>4465</v>
      </c>
    </row>
    <row r="2916" spans="2:6" x14ac:dyDescent="0.2">
      <c r="B2916" s="2">
        <v>37123</v>
      </c>
      <c r="C2916">
        <v>500</v>
      </c>
      <c r="D2916">
        <v>1290</v>
      </c>
      <c r="E2916">
        <v>2440</v>
      </c>
      <c r="F2916">
        <v>4555</v>
      </c>
    </row>
    <row r="2917" spans="2:6" x14ac:dyDescent="0.2">
      <c r="B2917" s="2">
        <v>37124</v>
      </c>
      <c r="C2917">
        <v>492</v>
      </c>
      <c r="D2917">
        <v>1306</v>
      </c>
      <c r="E2917">
        <v>2517.5</v>
      </c>
      <c r="F2917">
        <v>4615</v>
      </c>
    </row>
    <row r="2918" spans="2:6" x14ac:dyDescent="0.2">
      <c r="B2918" s="2">
        <v>37125</v>
      </c>
      <c r="C2918">
        <v>480</v>
      </c>
      <c r="D2918">
        <v>1330</v>
      </c>
      <c r="E2918">
        <v>2520</v>
      </c>
      <c r="F2918">
        <v>4700</v>
      </c>
    </row>
    <row r="2919" spans="2:6" x14ac:dyDescent="0.2">
      <c r="B2919" s="2">
        <v>37126</v>
      </c>
      <c r="C2919">
        <v>448</v>
      </c>
      <c r="D2919">
        <v>1285</v>
      </c>
      <c r="E2919">
        <v>2465</v>
      </c>
      <c r="F2919">
        <v>4650</v>
      </c>
    </row>
    <row r="2920" spans="2:6" x14ac:dyDescent="0.2">
      <c r="B2920" s="2">
        <v>37127</v>
      </c>
      <c r="C2920">
        <v>435</v>
      </c>
      <c r="D2920">
        <v>1263</v>
      </c>
      <c r="E2920">
        <v>2420</v>
      </c>
      <c r="F2920">
        <v>4575</v>
      </c>
    </row>
    <row r="2921" spans="2:6" x14ac:dyDescent="0.2">
      <c r="B2921" s="2">
        <v>37130</v>
      </c>
      <c r="C2921">
        <v>425</v>
      </c>
      <c r="D2921">
        <v>1270</v>
      </c>
      <c r="E2921">
        <v>2400</v>
      </c>
      <c r="F2921">
        <v>4585</v>
      </c>
    </row>
    <row r="2922" spans="2:6" x14ac:dyDescent="0.2">
      <c r="B2922" s="2">
        <v>37131</v>
      </c>
      <c r="C2922">
        <v>398</v>
      </c>
      <c r="D2922">
        <v>1260</v>
      </c>
      <c r="E2922">
        <v>2380</v>
      </c>
      <c r="F2922">
        <v>4540</v>
      </c>
    </row>
    <row r="2923" spans="2:6" x14ac:dyDescent="0.2">
      <c r="B2923" s="2">
        <v>37132</v>
      </c>
      <c r="C2923">
        <v>402</v>
      </c>
      <c r="D2923">
        <v>1260</v>
      </c>
      <c r="E2923">
        <v>2390</v>
      </c>
      <c r="F2923">
        <v>4590</v>
      </c>
    </row>
    <row r="2924" spans="2:6" x14ac:dyDescent="0.2">
      <c r="B2924" s="2">
        <v>37133</v>
      </c>
      <c r="C2924">
        <v>435</v>
      </c>
      <c r="D2924">
        <v>1290</v>
      </c>
      <c r="E2924">
        <v>2420</v>
      </c>
      <c r="F2924">
        <v>4670</v>
      </c>
    </row>
    <row r="2925" spans="2:6" x14ac:dyDescent="0.2">
      <c r="B2925" s="2">
        <v>37134</v>
      </c>
      <c r="C2925">
        <v>437</v>
      </c>
      <c r="D2925">
        <v>1285</v>
      </c>
      <c r="E2925">
        <v>2425</v>
      </c>
      <c r="F2925">
        <v>4690</v>
      </c>
    </row>
    <row r="2926" spans="2:6" x14ac:dyDescent="0.2">
      <c r="B2926" s="2">
        <v>37137</v>
      </c>
      <c r="C2926">
        <v>444</v>
      </c>
      <c r="D2926">
        <v>1311</v>
      </c>
      <c r="E2926">
        <v>2497.5</v>
      </c>
      <c r="F2926">
        <v>4822.5</v>
      </c>
    </row>
    <row r="2927" spans="2:6" x14ac:dyDescent="0.2">
      <c r="B2927" s="2">
        <v>37138</v>
      </c>
      <c r="C2927">
        <v>465</v>
      </c>
      <c r="D2927">
        <v>1280</v>
      </c>
      <c r="E2927">
        <v>2435</v>
      </c>
      <c r="F2927">
        <v>4690</v>
      </c>
    </row>
    <row r="2928" spans="2:6" x14ac:dyDescent="0.2">
      <c r="B2928" s="2">
        <v>37139</v>
      </c>
      <c r="C2928">
        <v>460</v>
      </c>
      <c r="D2928">
        <v>1285</v>
      </c>
      <c r="E2928">
        <v>2450</v>
      </c>
      <c r="F2928">
        <v>4700</v>
      </c>
    </row>
    <row r="2929" spans="2:6" x14ac:dyDescent="0.2">
      <c r="B2929" s="2">
        <v>37140</v>
      </c>
      <c r="C2929">
        <v>420</v>
      </c>
      <c r="D2929">
        <v>1275</v>
      </c>
      <c r="E2929">
        <v>2455</v>
      </c>
      <c r="F2929">
        <v>4690</v>
      </c>
    </row>
    <row r="2930" spans="2:6" x14ac:dyDescent="0.2">
      <c r="B2930" s="2">
        <v>37141</v>
      </c>
      <c r="C2930">
        <v>425</v>
      </c>
      <c r="D2930">
        <v>1285</v>
      </c>
      <c r="E2930">
        <v>2460</v>
      </c>
      <c r="F2930">
        <v>4770</v>
      </c>
    </row>
    <row r="2931" spans="2:6" x14ac:dyDescent="0.2">
      <c r="B2931" s="2">
        <v>37144</v>
      </c>
      <c r="C2931">
        <v>425</v>
      </c>
      <c r="D2931">
        <v>1290</v>
      </c>
      <c r="E2931">
        <v>2500</v>
      </c>
      <c r="F2931">
        <v>4840</v>
      </c>
    </row>
    <row r="2932" spans="2:6" x14ac:dyDescent="0.2">
      <c r="B2932" s="2">
        <v>37145</v>
      </c>
      <c r="C2932">
        <v>480</v>
      </c>
      <c r="D2932">
        <v>1310</v>
      </c>
      <c r="E2932">
        <v>2490</v>
      </c>
      <c r="F2932">
        <v>5100</v>
      </c>
    </row>
    <row r="2933" spans="2:6" x14ac:dyDescent="0.2">
      <c r="B2933" s="2">
        <v>37146</v>
      </c>
      <c r="C2933">
        <v>450</v>
      </c>
      <c r="D2933">
        <v>1300</v>
      </c>
      <c r="E2933">
        <v>2750</v>
      </c>
      <c r="F2933">
        <v>5200</v>
      </c>
    </row>
    <row r="2934" spans="2:6" x14ac:dyDescent="0.2">
      <c r="B2934" s="2">
        <v>37147</v>
      </c>
      <c r="C2934">
        <v>420</v>
      </c>
      <c r="D2934">
        <v>1330</v>
      </c>
      <c r="E2934">
        <v>2550</v>
      </c>
      <c r="F2934">
        <v>5000</v>
      </c>
    </row>
    <row r="2935" spans="2:6" x14ac:dyDescent="0.2">
      <c r="B2935" s="2">
        <v>37148</v>
      </c>
      <c r="C2935">
        <v>433</v>
      </c>
      <c r="D2935">
        <v>1340</v>
      </c>
      <c r="E2935">
        <v>2525</v>
      </c>
      <c r="F2935">
        <v>5163</v>
      </c>
    </row>
    <row r="2936" spans="2:6" x14ac:dyDescent="0.2">
      <c r="B2936" s="2">
        <v>37151</v>
      </c>
      <c r="C2936">
        <v>440</v>
      </c>
      <c r="D2936">
        <v>1380</v>
      </c>
      <c r="E2936">
        <v>2638</v>
      </c>
      <c r="F2936">
        <v>5050</v>
      </c>
    </row>
    <row r="2937" spans="2:6" x14ac:dyDescent="0.2">
      <c r="B2937" s="2">
        <v>37152</v>
      </c>
      <c r="C2937">
        <v>470</v>
      </c>
      <c r="D2937">
        <v>1320</v>
      </c>
      <c r="E2937">
        <v>2620</v>
      </c>
      <c r="F2937">
        <v>5150</v>
      </c>
    </row>
    <row r="2938" spans="2:6" x14ac:dyDescent="0.2">
      <c r="B2938" s="2">
        <v>37153</v>
      </c>
      <c r="C2938">
        <v>465</v>
      </c>
      <c r="D2938">
        <v>1340</v>
      </c>
      <c r="E2938">
        <v>2625</v>
      </c>
      <c r="F2938">
        <v>5150</v>
      </c>
    </row>
    <row r="2939" spans="2:6" x14ac:dyDescent="0.2">
      <c r="B2939" s="2">
        <v>37154</v>
      </c>
      <c r="C2939">
        <v>473</v>
      </c>
      <c r="D2939">
        <v>1450</v>
      </c>
      <c r="E2939">
        <v>2740</v>
      </c>
      <c r="F2939">
        <v>5325</v>
      </c>
    </row>
    <row r="2940" spans="2:6" x14ac:dyDescent="0.2">
      <c r="B2940" s="2">
        <v>37155</v>
      </c>
      <c r="C2940">
        <v>483</v>
      </c>
      <c r="D2940">
        <v>1470</v>
      </c>
      <c r="E2940">
        <v>2815</v>
      </c>
      <c r="F2940">
        <v>5500</v>
      </c>
    </row>
    <row r="2941" spans="2:6" x14ac:dyDescent="0.2">
      <c r="B2941" s="2">
        <v>37158</v>
      </c>
      <c r="C2941">
        <v>470</v>
      </c>
      <c r="D2941">
        <v>1450</v>
      </c>
      <c r="E2941">
        <v>2775</v>
      </c>
      <c r="F2941">
        <v>5550</v>
      </c>
    </row>
    <row r="2942" spans="2:6" x14ac:dyDescent="0.2">
      <c r="B2942" s="2">
        <v>37159</v>
      </c>
      <c r="C2942">
        <v>500</v>
      </c>
      <c r="D2942">
        <v>1410</v>
      </c>
      <c r="E2942">
        <v>2760</v>
      </c>
      <c r="F2942">
        <v>5530</v>
      </c>
    </row>
    <row r="2943" spans="2:6" x14ac:dyDescent="0.2">
      <c r="B2943" s="2">
        <v>37160</v>
      </c>
      <c r="C2943">
        <v>510</v>
      </c>
      <c r="D2943">
        <v>1460</v>
      </c>
      <c r="E2943">
        <v>2800</v>
      </c>
      <c r="F2943">
        <v>5600</v>
      </c>
    </row>
    <row r="2944" spans="2:6" x14ac:dyDescent="0.2">
      <c r="B2944" s="2">
        <v>37161</v>
      </c>
      <c r="C2944">
        <v>495</v>
      </c>
      <c r="D2944">
        <v>1470</v>
      </c>
      <c r="E2944">
        <v>2898</v>
      </c>
      <c r="F2944">
        <v>5660</v>
      </c>
    </row>
    <row r="2945" spans="2:6" x14ac:dyDescent="0.2">
      <c r="B2945" s="2">
        <v>37162</v>
      </c>
      <c r="C2945">
        <v>495</v>
      </c>
      <c r="D2945">
        <v>1445</v>
      </c>
      <c r="E2945">
        <v>2850</v>
      </c>
      <c r="F2945">
        <v>5650</v>
      </c>
    </row>
    <row r="2946" spans="2:6" x14ac:dyDescent="0.2">
      <c r="B2946" s="2">
        <v>37165</v>
      </c>
      <c r="C2946">
        <v>530</v>
      </c>
      <c r="D2946">
        <v>1445</v>
      </c>
      <c r="E2946">
        <v>2875</v>
      </c>
      <c r="F2946">
        <v>5675</v>
      </c>
    </row>
    <row r="2947" spans="2:6" x14ac:dyDescent="0.2">
      <c r="B2947" s="2">
        <v>37166</v>
      </c>
      <c r="C2947">
        <v>525</v>
      </c>
      <c r="D2947">
        <v>1510</v>
      </c>
      <c r="E2947">
        <v>3018</v>
      </c>
      <c r="F2947">
        <v>5965</v>
      </c>
    </row>
    <row r="2948" spans="2:6" x14ac:dyDescent="0.2">
      <c r="B2948" s="2">
        <v>37167</v>
      </c>
      <c r="C2948">
        <v>530</v>
      </c>
      <c r="D2948">
        <v>1585</v>
      </c>
      <c r="E2948">
        <v>3075</v>
      </c>
      <c r="F2948">
        <v>6100</v>
      </c>
    </row>
    <row r="2949" spans="2:6" x14ac:dyDescent="0.2">
      <c r="B2949" s="2">
        <v>37168</v>
      </c>
      <c r="C2949">
        <v>525</v>
      </c>
      <c r="D2949">
        <v>1575</v>
      </c>
      <c r="E2949">
        <v>3100</v>
      </c>
      <c r="F2949">
        <v>6150</v>
      </c>
    </row>
    <row r="2950" spans="2:6" x14ac:dyDescent="0.2">
      <c r="B2950" s="2">
        <v>37169</v>
      </c>
      <c r="C2950">
        <v>525</v>
      </c>
      <c r="D2950">
        <v>1588</v>
      </c>
      <c r="E2950">
        <v>3170</v>
      </c>
      <c r="F2950">
        <v>6258</v>
      </c>
    </row>
    <row r="2951" spans="2:6" x14ac:dyDescent="0.2">
      <c r="B2951" s="2">
        <v>37172</v>
      </c>
      <c r="C2951">
        <v>580</v>
      </c>
      <c r="D2951">
        <v>1620</v>
      </c>
      <c r="E2951">
        <v>3225</v>
      </c>
      <c r="F2951">
        <v>6350</v>
      </c>
    </row>
    <row r="2952" spans="2:6" x14ac:dyDescent="0.2">
      <c r="B2952" s="2">
        <v>37173</v>
      </c>
      <c r="C2952">
        <v>565</v>
      </c>
      <c r="D2952">
        <v>1615</v>
      </c>
      <c r="E2952">
        <v>3200</v>
      </c>
      <c r="F2952">
        <v>6360</v>
      </c>
    </row>
    <row r="2953" spans="2:6" x14ac:dyDescent="0.2">
      <c r="B2953" s="2">
        <v>37174</v>
      </c>
      <c r="C2953">
        <v>555</v>
      </c>
      <c r="D2953">
        <v>1640</v>
      </c>
      <c r="E2953">
        <v>3160</v>
      </c>
      <c r="F2953">
        <v>6325</v>
      </c>
    </row>
    <row r="2954" spans="2:6" x14ac:dyDescent="0.2">
      <c r="B2954" s="2">
        <v>37175</v>
      </c>
      <c r="C2954">
        <v>530</v>
      </c>
      <c r="D2954">
        <v>1580</v>
      </c>
      <c r="E2954">
        <v>3100</v>
      </c>
      <c r="F2954">
        <v>6090</v>
      </c>
    </row>
    <row r="2955" spans="2:6" x14ac:dyDescent="0.2">
      <c r="B2955" s="2">
        <v>37176</v>
      </c>
      <c r="C2955">
        <v>520</v>
      </c>
      <c r="D2955">
        <v>1550</v>
      </c>
      <c r="E2955">
        <v>3060</v>
      </c>
      <c r="F2955">
        <v>6100</v>
      </c>
    </row>
    <row r="2956" spans="2:6" x14ac:dyDescent="0.2">
      <c r="B2956" s="2">
        <v>37179</v>
      </c>
      <c r="C2956">
        <v>545</v>
      </c>
      <c r="D2956">
        <v>1530</v>
      </c>
      <c r="E2956">
        <v>3000</v>
      </c>
      <c r="F2956">
        <v>5850</v>
      </c>
    </row>
    <row r="2957" spans="2:6" x14ac:dyDescent="0.2">
      <c r="B2957" s="2">
        <v>37180</v>
      </c>
      <c r="C2957">
        <v>535</v>
      </c>
      <c r="D2957">
        <v>1555</v>
      </c>
      <c r="E2957">
        <v>3150</v>
      </c>
      <c r="F2957">
        <v>6000</v>
      </c>
    </row>
    <row r="2958" spans="2:6" x14ac:dyDescent="0.2">
      <c r="B2958" s="2">
        <v>37181</v>
      </c>
      <c r="C2958">
        <v>525</v>
      </c>
      <c r="D2958">
        <v>1675</v>
      </c>
      <c r="E2958">
        <v>3225</v>
      </c>
      <c r="F2958">
        <v>6250</v>
      </c>
    </row>
    <row r="2959" spans="2:6" x14ac:dyDescent="0.2">
      <c r="B2959" s="2">
        <v>37182</v>
      </c>
      <c r="C2959">
        <v>513</v>
      </c>
      <c r="D2959">
        <v>1515</v>
      </c>
      <c r="E2959">
        <v>2950</v>
      </c>
      <c r="F2959">
        <v>5825</v>
      </c>
    </row>
    <row r="2960" spans="2:6" x14ac:dyDescent="0.2">
      <c r="B2960" s="2">
        <v>37183</v>
      </c>
      <c r="C2960">
        <v>530</v>
      </c>
      <c r="D2960">
        <v>1575</v>
      </c>
      <c r="E2960">
        <v>3100</v>
      </c>
      <c r="F2960">
        <v>6000</v>
      </c>
    </row>
    <row r="2961" spans="2:6" x14ac:dyDescent="0.2">
      <c r="B2961" s="2">
        <v>37186</v>
      </c>
      <c r="C2961">
        <v>560</v>
      </c>
      <c r="D2961">
        <v>1590</v>
      </c>
      <c r="E2961">
        <v>3225</v>
      </c>
      <c r="F2961">
        <v>6200</v>
      </c>
    </row>
    <row r="2962" spans="2:6" x14ac:dyDescent="0.2">
      <c r="B2962" s="2">
        <v>37187</v>
      </c>
      <c r="C2962">
        <v>545</v>
      </c>
      <c r="D2962">
        <v>1615</v>
      </c>
      <c r="E2962">
        <v>3125</v>
      </c>
      <c r="F2962">
        <v>6150</v>
      </c>
    </row>
    <row r="2963" spans="2:6" x14ac:dyDescent="0.2">
      <c r="B2963" s="2">
        <v>37188</v>
      </c>
      <c r="C2963">
        <v>520</v>
      </c>
      <c r="D2963">
        <v>1630</v>
      </c>
      <c r="E2963">
        <v>3150</v>
      </c>
      <c r="F2963">
        <v>6140</v>
      </c>
    </row>
    <row r="2964" spans="2:6" x14ac:dyDescent="0.2">
      <c r="B2964" s="2">
        <v>37189</v>
      </c>
      <c r="C2964">
        <v>535</v>
      </c>
      <c r="D2964">
        <v>1575</v>
      </c>
      <c r="E2964">
        <v>3100</v>
      </c>
      <c r="F2964">
        <v>5875</v>
      </c>
    </row>
    <row r="2965" spans="2:6" x14ac:dyDescent="0.2">
      <c r="B2965" s="2">
        <v>37190</v>
      </c>
      <c r="C2965">
        <v>535</v>
      </c>
      <c r="D2965">
        <v>1580</v>
      </c>
      <c r="E2965">
        <v>3125</v>
      </c>
      <c r="F2965">
        <v>6150</v>
      </c>
    </row>
    <row r="2966" spans="2:6" x14ac:dyDescent="0.2">
      <c r="B2966" s="2">
        <v>37193</v>
      </c>
      <c r="C2966">
        <v>520</v>
      </c>
      <c r="D2966">
        <v>1595</v>
      </c>
      <c r="E2966">
        <v>3100</v>
      </c>
      <c r="F2966">
        <v>6100</v>
      </c>
    </row>
    <row r="2967" spans="2:6" x14ac:dyDescent="0.2">
      <c r="B2967" s="2">
        <v>37194</v>
      </c>
      <c r="C2967">
        <v>560</v>
      </c>
      <c r="D2967">
        <v>1605</v>
      </c>
      <c r="E2967">
        <v>3200</v>
      </c>
      <c r="F2967">
        <v>6250</v>
      </c>
    </row>
    <row r="2968" spans="2:6" x14ac:dyDescent="0.2">
      <c r="B2968" s="2">
        <v>37195</v>
      </c>
      <c r="C2968">
        <v>545</v>
      </c>
      <c r="D2968">
        <v>1655</v>
      </c>
      <c r="E2968">
        <v>3175</v>
      </c>
      <c r="F2968">
        <v>6335</v>
      </c>
    </row>
    <row r="2969" spans="2:6" x14ac:dyDescent="0.2">
      <c r="B2969" s="2">
        <v>37196</v>
      </c>
      <c r="C2969">
        <v>538</v>
      </c>
      <c r="D2969">
        <v>1650</v>
      </c>
      <c r="E2969">
        <v>3200</v>
      </c>
      <c r="F2969">
        <v>6325</v>
      </c>
    </row>
    <row r="2970" spans="2:6" x14ac:dyDescent="0.2">
      <c r="B2970" s="2">
        <v>37197</v>
      </c>
      <c r="C2970">
        <v>530</v>
      </c>
      <c r="D2970">
        <v>1640</v>
      </c>
      <c r="E2970">
        <v>3210</v>
      </c>
      <c r="F2970">
        <v>6320</v>
      </c>
    </row>
    <row r="2971" spans="2:6" x14ac:dyDescent="0.2">
      <c r="B2971" s="2">
        <v>37200</v>
      </c>
      <c r="C2971">
        <v>540</v>
      </c>
      <c r="D2971">
        <v>1665</v>
      </c>
      <c r="E2971">
        <v>3225</v>
      </c>
      <c r="F2971">
        <v>6325</v>
      </c>
    </row>
    <row r="2972" spans="2:6" x14ac:dyDescent="0.2">
      <c r="B2972" s="2">
        <v>37201</v>
      </c>
      <c r="C2972">
        <v>580</v>
      </c>
      <c r="D2972">
        <v>1645</v>
      </c>
      <c r="E2972">
        <v>3175</v>
      </c>
      <c r="F2972">
        <v>6250</v>
      </c>
    </row>
    <row r="2973" spans="2:6" x14ac:dyDescent="0.2">
      <c r="B2973" s="2">
        <v>37202</v>
      </c>
      <c r="C2973">
        <v>560</v>
      </c>
      <c r="D2973">
        <v>1675</v>
      </c>
      <c r="E2973">
        <v>3210</v>
      </c>
      <c r="F2973">
        <v>6325</v>
      </c>
    </row>
    <row r="2974" spans="2:6" x14ac:dyDescent="0.2">
      <c r="B2974" s="2">
        <v>37203</v>
      </c>
      <c r="C2974">
        <v>540</v>
      </c>
      <c r="D2974">
        <v>1645</v>
      </c>
      <c r="E2974">
        <v>3150</v>
      </c>
      <c r="F2974">
        <v>6175</v>
      </c>
    </row>
    <row r="2975" spans="2:6" x14ac:dyDescent="0.2">
      <c r="B2975" s="2">
        <v>37204</v>
      </c>
      <c r="C2975">
        <v>545</v>
      </c>
      <c r="D2975">
        <v>1550</v>
      </c>
      <c r="E2975">
        <v>2975</v>
      </c>
      <c r="F2975">
        <v>5888</v>
      </c>
    </row>
    <row r="2976" spans="2:6" x14ac:dyDescent="0.2">
      <c r="B2976" s="2">
        <v>37207</v>
      </c>
      <c r="C2976">
        <v>580</v>
      </c>
      <c r="D2976">
        <v>1675</v>
      </c>
      <c r="E2976">
        <v>3230</v>
      </c>
      <c r="F2976">
        <v>6235</v>
      </c>
    </row>
    <row r="2977" spans="2:6" x14ac:dyDescent="0.2">
      <c r="B2977" s="2">
        <v>37208</v>
      </c>
      <c r="C2977">
        <v>625</v>
      </c>
      <c r="D2977">
        <v>1680</v>
      </c>
      <c r="E2977">
        <v>3175</v>
      </c>
      <c r="F2977">
        <v>6150</v>
      </c>
    </row>
    <row r="2978" spans="2:6" x14ac:dyDescent="0.2">
      <c r="B2978" s="2">
        <v>37209</v>
      </c>
      <c r="C2978">
        <v>550</v>
      </c>
      <c r="D2978">
        <v>1630</v>
      </c>
      <c r="E2978">
        <v>3015</v>
      </c>
      <c r="F2978">
        <v>6125</v>
      </c>
    </row>
    <row r="2979" spans="2:6" x14ac:dyDescent="0.2">
      <c r="B2979" s="2">
        <v>37210</v>
      </c>
      <c r="C2979">
        <v>560</v>
      </c>
      <c r="D2979">
        <v>1690</v>
      </c>
      <c r="E2979">
        <v>3225</v>
      </c>
      <c r="F2979">
        <v>6150</v>
      </c>
    </row>
    <row r="2980" spans="2:6" x14ac:dyDescent="0.2">
      <c r="B2980" s="2">
        <v>37211</v>
      </c>
      <c r="C2980">
        <v>560</v>
      </c>
      <c r="D2980">
        <v>1670</v>
      </c>
      <c r="E2980">
        <v>3175</v>
      </c>
      <c r="F2980">
        <v>6000</v>
      </c>
    </row>
    <row r="2981" spans="2:6" x14ac:dyDescent="0.2">
      <c r="B2981" s="2">
        <v>37214</v>
      </c>
      <c r="C2981">
        <v>580</v>
      </c>
      <c r="D2981">
        <v>1680</v>
      </c>
      <c r="E2981">
        <v>3225</v>
      </c>
      <c r="F2981">
        <v>6055</v>
      </c>
    </row>
    <row r="2982" spans="2:6" x14ac:dyDescent="0.2">
      <c r="B2982" s="2">
        <v>37215</v>
      </c>
      <c r="C2982">
        <v>580</v>
      </c>
      <c r="D2982">
        <v>1750</v>
      </c>
      <c r="E2982">
        <v>3250</v>
      </c>
      <c r="F2982">
        <v>6225</v>
      </c>
    </row>
    <row r="2983" spans="2:6" x14ac:dyDescent="0.2">
      <c r="B2983" s="2">
        <v>37216</v>
      </c>
      <c r="C2983">
        <v>595</v>
      </c>
      <c r="D2983">
        <v>1770</v>
      </c>
      <c r="E2983">
        <v>3250</v>
      </c>
      <c r="F2983">
        <v>6175</v>
      </c>
    </row>
    <row r="2984" spans="2:6" x14ac:dyDescent="0.2">
      <c r="B2984" s="2">
        <v>37217</v>
      </c>
      <c r="C2984">
        <v>615</v>
      </c>
      <c r="D2984">
        <v>1780</v>
      </c>
      <c r="E2984">
        <v>3375</v>
      </c>
      <c r="F2984">
        <v>6200</v>
      </c>
    </row>
    <row r="2985" spans="2:6" x14ac:dyDescent="0.2">
      <c r="B2985" s="2">
        <v>37218</v>
      </c>
      <c r="C2985">
        <v>545</v>
      </c>
      <c r="D2985">
        <v>1675</v>
      </c>
      <c r="E2985">
        <v>3160</v>
      </c>
      <c r="F2985">
        <v>5913</v>
      </c>
    </row>
    <row r="2986" spans="2:6" x14ac:dyDescent="0.2">
      <c r="B2986" s="2">
        <v>37221</v>
      </c>
      <c r="C2986">
        <v>560</v>
      </c>
      <c r="D2986">
        <v>1735</v>
      </c>
      <c r="E2986">
        <v>3270</v>
      </c>
      <c r="F2986">
        <v>6100</v>
      </c>
    </row>
    <row r="2987" spans="2:6" x14ac:dyDescent="0.2">
      <c r="B2987" s="2">
        <v>37222</v>
      </c>
      <c r="C2987">
        <v>595</v>
      </c>
      <c r="D2987">
        <v>1680</v>
      </c>
      <c r="E2987">
        <v>3175</v>
      </c>
      <c r="F2987">
        <v>5925</v>
      </c>
    </row>
    <row r="2988" spans="2:6" x14ac:dyDescent="0.2">
      <c r="B2988" s="2">
        <v>37223</v>
      </c>
      <c r="C2988">
        <v>570</v>
      </c>
      <c r="D2988">
        <v>1670</v>
      </c>
      <c r="E2988">
        <v>3250</v>
      </c>
      <c r="F2988">
        <v>6080</v>
      </c>
    </row>
    <row r="2989" spans="2:6" x14ac:dyDescent="0.2">
      <c r="B2989" s="2">
        <v>37224</v>
      </c>
      <c r="C2989">
        <v>575</v>
      </c>
      <c r="D2989">
        <v>1738</v>
      </c>
      <c r="E2989">
        <v>3350</v>
      </c>
      <c r="F2989">
        <v>6200</v>
      </c>
    </row>
    <row r="2990" spans="2:6" x14ac:dyDescent="0.2">
      <c r="B2990" s="2">
        <v>37225</v>
      </c>
      <c r="C2990">
        <v>615</v>
      </c>
      <c r="D2990">
        <v>1850</v>
      </c>
      <c r="E2990">
        <v>3675</v>
      </c>
      <c r="F2990">
        <v>6975</v>
      </c>
    </row>
    <row r="2991" spans="2:6" x14ac:dyDescent="0.2">
      <c r="B2991" s="2">
        <v>37228</v>
      </c>
      <c r="C2991">
        <v>685</v>
      </c>
      <c r="D2991">
        <v>1900</v>
      </c>
      <c r="E2991">
        <v>3775</v>
      </c>
      <c r="F2991">
        <v>7200</v>
      </c>
    </row>
    <row r="2992" spans="2:6" x14ac:dyDescent="0.2">
      <c r="B2992" s="2">
        <v>37229</v>
      </c>
      <c r="C2992">
        <v>680</v>
      </c>
      <c r="D2992">
        <v>2000</v>
      </c>
      <c r="E2992">
        <v>4000</v>
      </c>
      <c r="F2992">
        <v>7900</v>
      </c>
    </row>
    <row r="2993" spans="2:6" x14ac:dyDescent="0.2">
      <c r="B2993" s="2">
        <v>37230</v>
      </c>
      <c r="C2993">
        <v>700</v>
      </c>
      <c r="D2993">
        <v>2150</v>
      </c>
      <c r="E2993">
        <v>4300</v>
      </c>
      <c r="F2993">
        <v>8400</v>
      </c>
    </row>
    <row r="2994" spans="2:6" x14ac:dyDescent="0.2">
      <c r="B2994" s="2">
        <v>37231</v>
      </c>
      <c r="C2994">
        <v>670</v>
      </c>
      <c r="D2994">
        <v>2150</v>
      </c>
      <c r="E2994">
        <v>4350</v>
      </c>
      <c r="F2994">
        <v>8350</v>
      </c>
    </row>
    <row r="2995" spans="2:6" x14ac:dyDescent="0.2">
      <c r="B2995" s="2">
        <v>37232</v>
      </c>
      <c r="C2995">
        <v>650</v>
      </c>
      <c r="D2995">
        <v>2100</v>
      </c>
      <c r="E2995">
        <v>4200</v>
      </c>
      <c r="F2995">
        <v>8150</v>
      </c>
    </row>
    <row r="2996" spans="2:6" x14ac:dyDescent="0.2">
      <c r="B2996" s="2">
        <v>37235</v>
      </c>
      <c r="C2996">
        <v>770</v>
      </c>
      <c r="D2996">
        <v>2180</v>
      </c>
      <c r="E2996">
        <v>4300</v>
      </c>
      <c r="F2996">
        <v>8450</v>
      </c>
    </row>
    <row r="2997" spans="2:6" x14ac:dyDescent="0.2">
      <c r="B2997" s="2">
        <v>37236</v>
      </c>
      <c r="C2997">
        <v>730</v>
      </c>
      <c r="D2997">
        <v>2140</v>
      </c>
      <c r="E2997">
        <v>4350</v>
      </c>
      <c r="F2997">
        <v>8600</v>
      </c>
    </row>
    <row r="2998" spans="2:6" x14ac:dyDescent="0.2">
      <c r="B2998" s="2">
        <v>37237</v>
      </c>
      <c r="C2998">
        <v>730</v>
      </c>
      <c r="D2998">
        <v>2175</v>
      </c>
      <c r="E2998">
        <v>4300</v>
      </c>
      <c r="F2998">
        <v>8600</v>
      </c>
    </row>
    <row r="2999" spans="2:6" x14ac:dyDescent="0.2">
      <c r="B2999" s="2">
        <v>37238</v>
      </c>
      <c r="C2999">
        <v>730</v>
      </c>
      <c r="D2999">
        <v>2150</v>
      </c>
      <c r="E2999">
        <v>4550</v>
      </c>
      <c r="F2999">
        <v>8800</v>
      </c>
    </row>
    <row r="3000" spans="2:6" x14ac:dyDescent="0.2">
      <c r="B3000" s="2">
        <v>37239</v>
      </c>
      <c r="C3000">
        <v>1000</v>
      </c>
      <c r="D3000">
        <v>2700</v>
      </c>
      <c r="E3000">
        <v>5600</v>
      </c>
      <c r="F3000">
        <v>9570</v>
      </c>
    </row>
    <row r="3001" spans="2:6" x14ac:dyDescent="0.2">
      <c r="B3001" s="2">
        <v>37242</v>
      </c>
      <c r="C3001">
        <v>1100</v>
      </c>
      <c r="D3001">
        <v>2800</v>
      </c>
      <c r="E3001">
        <v>5600</v>
      </c>
      <c r="F3001">
        <v>10900</v>
      </c>
    </row>
    <row r="3002" spans="2:6" x14ac:dyDescent="0.2">
      <c r="B3002" s="2">
        <v>37243</v>
      </c>
      <c r="C3002">
        <v>1050</v>
      </c>
      <c r="D3002">
        <v>2725</v>
      </c>
      <c r="E3002">
        <v>5575</v>
      </c>
      <c r="F3002">
        <v>9950</v>
      </c>
    </row>
    <row r="3003" spans="2:6" x14ac:dyDescent="0.2">
      <c r="B3003" s="2">
        <v>37244</v>
      </c>
      <c r="C3003">
        <v>900</v>
      </c>
      <c r="D3003">
        <v>2700</v>
      </c>
      <c r="E3003">
        <v>5575</v>
      </c>
      <c r="F3003">
        <v>9985</v>
      </c>
    </row>
    <row r="3004" spans="2:6" x14ac:dyDescent="0.2">
      <c r="B3004" s="2">
        <v>37245</v>
      </c>
      <c r="C3004">
        <v>850</v>
      </c>
      <c r="D3004">
        <v>2800</v>
      </c>
      <c r="E3004">
        <v>6000</v>
      </c>
      <c r="F3004">
        <v>12600</v>
      </c>
    </row>
    <row r="3005" spans="2:6" x14ac:dyDescent="0.2">
      <c r="B3005" s="2">
        <v>37246</v>
      </c>
      <c r="C3005">
        <v>830</v>
      </c>
      <c r="D3005">
        <v>2500</v>
      </c>
      <c r="E3005">
        <v>5300</v>
      </c>
      <c r="F3005">
        <v>9990</v>
      </c>
    </row>
    <row r="3006" spans="2:6" x14ac:dyDescent="0.2">
      <c r="B3006" s="2">
        <v>37249</v>
      </c>
      <c r="C3006">
        <v>760</v>
      </c>
      <c r="D3006">
        <v>2160</v>
      </c>
      <c r="E3006">
        <v>4850</v>
      </c>
      <c r="F3006">
        <v>9800</v>
      </c>
    </row>
    <row r="3007" spans="2:6" x14ac:dyDescent="0.2">
      <c r="B3007" s="2">
        <v>37252</v>
      </c>
      <c r="C3007">
        <v>675</v>
      </c>
      <c r="D3007">
        <v>2100</v>
      </c>
      <c r="E3007">
        <v>4650</v>
      </c>
      <c r="F3007">
        <v>9250</v>
      </c>
    </row>
    <row r="3008" spans="2:6" x14ac:dyDescent="0.2">
      <c r="B3008" s="2">
        <v>37253</v>
      </c>
      <c r="C3008">
        <v>690</v>
      </c>
      <c r="D3008">
        <v>2050</v>
      </c>
      <c r="E3008">
        <v>4350</v>
      </c>
      <c r="F3008">
        <v>8550</v>
      </c>
    </row>
    <row r="3009" spans="2:6" x14ac:dyDescent="0.2">
      <c r="B3009" s="2">
        <v>37256</v>
      </c>
      <c r="C3009">
        <v>820</v>
      </c>
      <c r="D3009">
        <v>2225</v>
      </c>
      <c r="E3009">
        <v>4475</v>
      </c>
      <c r="F3009">
        <v>8850</v>
      </c>
    </row>
    <row r="3010" spans="2:6" x14ac:dyDescent="0.2">
      <c r="B3010" s="2">
        <v>37258</v>
      </c>
      <c r="C3010">
        <v>825</v>
      </c>
      <c r="D3010">
        <v>2350</v>
      </c>
      <c r="E3010">
        <v>4800</v>
      </c>
      <c r="F3010">
        <v>9600</v>
      </c>
    </row>
    <row r="3011" spans="2:6" x14ac:dyDescent="0.2">
      <c r="B3011" s="2">
        <v>37259</v>
      </c>
      <c r="C3011">
        <v>810</v>
      </c>
      <c r="D3011">
        <v>2350</v>
      </c>
      <c r="E3011">
        <v>4725</v>
      </c>
      <c r="F3011">
        <v>9850</v>
      </c>
    </row>
    <row r="3012" spans="2:6" x14ac:dyDescent="0.2">
      <c r="B3012" s="2">
        <v>37260</v>
      </c>
      <c r="C3012">
        <v>720</v>
      </c>
      <c r="D3012">
        <v>2300</v>
      </c>
      <c r="E3012">
        <v>4500</v>
      </c>
      <c r="F3012">
        <v>9200</v>
      </c>
    </row>
    <row r="3013" spans="2:6" x14ac:dyDescent="0.2">
      <c r="B3013" s="2">
        <v>37263</v>
      </c>
      <c r="C3013">
        <v>800</v>
      </c>
      <c r="D3013">
        <v>2275</v>
      </c>
      <c r="E3013">
        <v>4500</v>
      </c>
      <c r="F3013">
        <v>8700</v>
      </c>
    </row>
    <row r="3014" spans="2:6" x14ac:dyDescent="0.2">
      <c r="B3014" s="2">
        <v>37264</v>
      </c>
      <c r="C3014">
        <v>750</v>
      </c>
      <c r="D3014">
        <v>2100</v>
      </c>
      <c r="E3014">
        <v>4300</v>
      </c>
      <c r="F3014">
        <v>8450</v>
      </c>
    </row>
    <row r="3015" spans="2:6" x14ac:dyDescent="0.2">
      <c r="B3015" s="2">
        <v>37265</v>
      </c>
      <c r="C3015">
        <v>750</v>
      </c>
      <c r="D3015">
        <v>2225</v>
      </c>
      <c r="E3015">
        <v>4300</v>
      </c>
      <c r="F3015">
        <v>8550</v>
      </c>
    </row>
    <row r="3016" spans="2:6" x14ac:dyDescent="0.2">
      <c r="B3016" s="2">
        <v>37266</v>
      </c>
      <c r="C3016">
        <v>770</v>
      </c>
      <c r="D3016">
        <v>2300</v>
      </c>
      <c r="E3016">
        <v>4650</v>
      </c>
      <c r="F3016">
        <v>8700</v>
      </c>
    </row>
    <row r="3017" spans="2:6" x14ac:dyDescent="0.2">
      <c r="B3017" s="2">
        <v>37267</v>
      </c>
      <c r="C3017">
        <v>760</v>
      </c>
      <c r="D3017">
        <v>2275</v>
      </c>
      <c r="E3017">
        <v>4575</v>
      </c>
      <c r="F3017">
        <v>9000</v>
      </c>
    </row>
    <row r="3018" spans="2:6" x14ac:dyDescent="0.2">
      <c r="B3018" s="2">
        <v>37270</v>
      </c>
      <c r="C3018">
        <v>870</v>
      </c>
      <c r="D3018">
        <v>2300</v>
      </c>
      <c r="E3018">
        <v>4650</v>
      </c>
      <c r="F3018">
        <v>9100</v>
      </c>
    </row>
    <row r="3019" spans="2:6" x14ac:dyDescent="0.2">
      <c r="B3019" s="2">
        <v>37271</v>
      </c>
      <c r="C3019">
        <v>875</v>
      </c>
      <c r="D3019">
        <v>2375</v>
      </c>
      <c r="E3019">
        <v>4700</v>
      </c>
      <c r="F3019">
        <v>9800</v>
      </c>
    </row>
    <row r="3020" spans="2:6" x14ac:dyDescent="0.2">
      <c r="B3020" s="2">
        <v>37272</v>
      </c>
      <c r="C3020">
        <v>850</v>
      </c>
      <c r="D3020">
        <v>2400</v>
      </c>
      <c r="E3020">
        <v>5000</v>
      </c>
      <c r="F3020">
        <v>9950</v>
      </c>
    </row>
    <row r="3021" spans="2:6" x14ac:dyDescent="0.2">
      <c r="B3021" s="2">
        <v>37273</v>
      </c>
      <c r="C3021">
        <v>820</v>
      </c>
      <c r="D3021">
        <v>2350</v>
      </c>
      <c r="E3021">
        <v>4650</v>
      </c>
      <c r="F3021">
        <v>9600</v>
      </c>
    </row>
    <row r="3022" spans="2:6" x14ac:dyDescent="0.2">
      <c r="B3022" s="2">
        <v>37274</v>
      </c>
      <c r="C3022">
        <v>825</v>
      </c>
      <c r="D3022">
        <v>2425</v>
      </c>
      <c r="E3022">
        <v>4650</v>
      </c>
      <c r="F3022">
        <v>9500</v>
      </c>
    </row>
    <row r="3023" spans="2:6" x14ac:dyDescent="0.2">
      <c r="B3023" s="2">
        <v>37277</v>
      </c>
      <c r="C3023">
        <v>850</v>
      </c>
      <c r="D3023">
        <v>2250</v>
      </c>
      <c r="E3023">
        <v>4725</v>
      </c>
      <c r="F3023">
        <v>9800</v>
      </c>
    </row>
    <row r="3024" spans="2:6" x14ac:dyDescent="0.2">
      <c r="B3024" s="2">
        <v>37278</v>
      </c>
      <c r="C3024">
        <v>825</v>
      </c>
      <c r="D3024">
        <v>2395</v>
      </c>
      <c r="E3024">
        <v>5000</v>
      </c>
      <c r="F3024">
        <v>10100</v>
      </c>
    </row>
    <row r="3025" spans="2:6" x14ac:dyDescent="0.2">
      <c r="B3025" s="2">
        <v>37279</v>
      </c>
      <c r="C3025">
        <v>800</v>
      </c>
      <c r="D3025">
        <v>2425</v>
      </c>
      <c r="E3025">
        <v>4900</v>
      </c>
      <c r="F3025">
        <v>9950</v>
      </c>
    </row>
    <row r="3026" spans="2:6" x14ac:dyDescent="0.2">
      <c r="B3026" s="2">
        <v>37280</v>
      </c>
      <c r="C3026">
        <v>700</v>
      </c>
      <c r="D3026">
        <v>2400</v>
      </c>
      <c r="E3026">
        <v>4888</v>
      </c>
      <c r="F3026">
        <v>9800</v>
      </c>
    </row>
    <row r="3027" spans="2:6" x14ac:dyDescent="0.2">
      <c r="B3027" s="2">
        <v>37281</v>
      </c>
      <c r="C3027">
        <v>725</v>
      </c>
      <c r="D3027">
        <v>2300</v>
      </c>
      <c r="E3027">
        <v>4750</v>
      </c>
      <c r="F3027">
        <v>9550</v>
      </c>
    </row>
    <row r="3028" spans="2:6" x14ac:dyDescent="0.2">
      <c r="B3028" s="2">
        <v>37284</v>
      </c>
      <c r="C3028">
        <v>720</v>
      </c>
      <c r="D3028">
        <v>2350</v>
      </c>
      <c r="E3028">
        <v>4900</v>
      </c>
      <c r="F3028">
        <v>9850</v>
      </c>
    </row>
    <row r="3029" spans="2:6" x14ac:dyDescent="0.2">
      <c r="B3029" s="2">
        <v>37285</v>
      </c>
      <c r="C3029">
        <v>700</v>
      </c>
      <c r="D3029">
        <v>2350</v>
      </c>
      <c r="E3029">
        <v>4950</v>
      </c>
      <c r="F3029">
        <v>9900</v>
      </c>
    </row>
    <row r="3030" spans="2:6" x14ac:dyDescent="0.2">
      <c r="B3030" s="2">
        <v>37286</v>
      </c>
      <c r="C3030">
        <v>720</v>
      </c>
      <c r="D3030">
        <v>2375</v>
      </c>
      <c r="E3030">
        <v>5000</v>
      </c>
      <c r="F3030">
        <v>10175</v>
      </c>
    </row>
    <row r="3031" spans="2:6" x14ac:dyDescent="0.2">
      <c r="B3031" s="2">
        <v>37287</v>
      </c>
      <c r="C3031">
        <v>700</v>
      </c>
      <c r="D3031">
        <v>2400</v>
      </c>
      <c r="E3031">
        <v>4875</v>
      </c>
      <c r="F3031">
        <v>9950</v>
      </c>
    </row>
    <row r="3032" spans="2:6" x14ac:dyDescent="0.2">
      <c r="B3032" s="2">
        <v>37288</v>
      </c>
      <c r="C3032">
        <v>710</v>
      </c>
      <c r="D3032">
        <v>2375</v>
      </c>
      <c r="E3032">
        <v>4900</v>
      </c>
      <c r="F3032">
        <v>10100</v>
      </c>
    </row>
    <row r="3033" spans="2:6" x14ac:dyDescent="0.2">
      <c r="B3033" s="2">
        <v>37291</v>
      </c>
      <c r="C3033">
        <v>700</v>
      </c>
      <c r="D3033">
        <v>2375</v>
      </c>
      <c r="E3033">
        <v>4900</v>
      </c>
      <c r="F3033">
        <v>10125</v>
      </c>
    </row>
    <row r="3034" spans="2:6" x14ac:dyDescent="0.2">
      <c r="B3034" s="2">
        <v>37292</v>
      </c>
      <c r="C3034">
        <v>690</v>
      </c>
      <c r="D3034">
        <v>2350</v>
      </c>
      <c r="E3034">
        <v>4850</v>
      </c>
      <c r="F3034">
        <v>9950</v>
      </c>
    </row>
    <row r="3035" spans="2:6" x14ac:dyDescent="0.2">
      <c r="B3035" s="2">
        <v>37293</v>
      </c>
      <c r="C3035">
        <v>700</v>
      </c>
      <c r="D3035">
        <v>2290</v>
      </c>
      <c r="E3035">
        <v>4825</v>
      </c>
      <c r="F3035">
        <v>10000</v>
      </c>
    </row>
    <row r="3036" spans="2:6" x14ac:dyDescent="0.2">
      <c r="B3036" s="2">
        <v>37294</v>
      </c>
      <c r="C3036">
        <v>710</v>
      </c>
      <c r="D3036">
        <v>2400</v>
      </c>
      <c r="E3036">
        <v>4900</v>
      </c>
      <c r="F3036">
        <v>9950</v>
      </c>
    </row>
    <row r="3037" spans="2:6" x14ac:dyDescent="0.2">
      <c r="B3037" s="2">
        <v>37295</v>
      </c>
      <c r="C3037">
        <v>700</v>
      </c>
      <c r="D3037">
        <v>2400</v>
      </c>
      <c r="E3037">
        <v>4850</v>
      </c>
      <c r="F3037">
        <v>9950</v>
      </c>
    </row>
    <row r="3038" spans="2:6" x14ac:dyDescent="0.2">
      <c r="B3038" s="2">
        <v>37298</v>
      </c>
      <c r="C3038">
        <v>700</v>
      </c>
      <c r="D3038">
        <v>2350</v>
      </c>
      <c r="E3038">
        <v>4800</v>
      </c>
      <c r="F3038">
        <v>9850</v>
      </c>
    </row>
    <row r="3039" spans="2:6" x14ac:dyDescent="0.2">
      <c r="B3039" s="2">
        <v>37299</v>
      </c>
      <c r="C3039">
        <v>700</v>
      </c>
      <c r="D3039">
        <v>2350</v>
      </c>
      <c r="E3039">
        <v>4825</v>
      </c>
      <c r="F3039">
        <v>9700</v>
      </c>
    </row>
    <row r="3040" spans="2:6" x14ac:dyDescent="0.2">
      <c r="B3040" s="2">
        <v>37300</v>
      </c>
      <c r="C3040">
        <v>725</v>
      </c>
      <c r="D3040">
        <v>2300</v>
      </c>
      <c r="E3040">
        <v>4775</v>
      </c>
      <c r="F3040">
        <v>9750</v>
      </c>
    </row>
    <row r="3041" spans="2:6" x14ac:dyDescent="0.2">
      <c r="B3041" s="2">
        <v>37301</v>
      </c>
      <c r="C3041">
        <v>720</v>
      </c>
      <c r="D3041">
        <v>2385</v>
      </c>
      <c r="E3041">
        <v>4850</v>
      </c>
      <c r="F3041">
        <v>9775</v>
      </c>
    </row>
    <row r="3042" spans="2:6" x14ac:dyDescent="0.2">
      <c r="B3042" s="2">
        <v>37302</v>
      </c>
      <c r="C3042">
        <v>710</v>
      </c>
      <c r="D3042">
        <v>2370</v>
      </c>
      <c r="E3042">
        <v>4800</v>
      </c>
      <c r="F3042">
        <v>9600</v>
      </c>
    </row>
    <row r="3043" spans="2:6" x14ac:dyDescent="0.2">
      <c r="B3043" s="2">
        <v>37305</v>
      </c>
      <c r="C3043">
        <v>730</v>
      </c>
      <c r="D3043">
        <v>2350</v>
      </c>
      <c r="E3043">
        <v>4800</v>
      </c>
      <c r="F3043">
        <v>9875</v>
      </c>
    </row>
    <row r="3044" spans="2:6" x14ac:dyDescent="0.2">
      <c r="B3044" s="2">
        <v>37306</v>
      </c>
      <c r="C3044">
        <v>735</v>
      </c>
      <c r="D3044">
        <v>2350</v>
      </c>
      <c r="E3044">
        <v>4850</v>
      </c>
      <c r="F3044">
        <v>9900</v>
      </c>
    </row>
    <row r="3045" spans="2:6" x14ac:dyDescent="0.2">
      <c r="B3045" s="2">
        <v>37307</v>
      </c>
      <c r="C3045">
        <v>710</v>
      </c>
      <c r="D3045">
        <v>2330</v>
      </c>
      <c r="E3045">
        <v>4850</v>
      </c>
      <c r="F3045">
        <v>9775</v>
      </c>
    </row>
    <row r="3046" spans="2:6" x14ac:dyDescent="0.2">
      <c r="B3046" s="2">
        <v>37308</v>
      </c>
      <c r="C3046">
        <v>725</v>
      </c>
      <c r="D3046">
        <v>2420</v>
      </c>
      <c r="E3046">
        <v>4875</v>
      </c>
      <c r="F3046">
        <v>9900</v>
      </c>
    </row>
    <row r="3047" spans="2:6" x14ac:dyDescent="0.2">
      <c r="B3047" s="2">
        <v>37309</v>
      </c>
      <c r="C3047">
        <v>720</v>
      </c>
      <c r="D3047">
        <v>2410</v>
      </c>
      <c r="E3047">
        <v>4850</v>
      </c>
      <c r="F3047">
        <v>9900</v>
      </c>
    </row>
    <row r="3048" spans="2:6" x14ac:dyDescent="0.2">
      <c r="B3048" s="2">
        <v>37312</v>
      </c>
      <c r="C3048">
        <v>725</v>
      </c>
      <c r="D3048">
        <v>2400</v>
      </c>
      <c r="E3048">
        <v>4950</v>
      </c>
      <c r="F3048">
        <v>9900</v>
      </c>
    </row>
    <row r="3049" spans="2:6" x14ac:dyDescent="0.2">
      <c r="B3049" s="2">
        <v>37313</v>
      </c>
      <c r="C3049">
        <v>740</v>
      </c>
      <c r="D3049">
        <v>2485</v>
      </c>
      <c r="E3049">
        <v>4975</v>
      </c>
      <c r="F3049">
        <v>10025</v>
      </c>
    </row>
    <row r="3050" spans="2:6" x14ac:dyDescent="0.2">
      <c r="B3050" s="2">
        <v>37314</v>
      </c>
      <c r="C3050">
        <v>870</v>
      </c>
      <c r="D3050">
        <v>2625</v>
      </c>
      <c r="E3050">
        <v>5225</v>
      </c>
      <c r="F3050">
        <v>10350</v>
      </c>
    </row>
    <row r="3051" spans="2:6" x14ac:dyDescent="0.2">
      <c r="B3051" s="2">
        <v>37315</v>
      </c>
      <c r="C3051">
        <v>840</v>
      </c>
      <c r="D3051">
        <v>2630</v>
      </c>
      <c r="E3051">
        <v>5245</v>
      </c>
      <c r="F3051">
        <v>10450</v>
      </c>
    </row>
    <row r="3052" spans="2:6" x14ac:dyDescent="0.2">
      <c r="B3052" s="2">
        <v>37316</v>
      </c>
      <c r="C3052">
        <v>820</v>
      </c>
      <c r="D3052">
        <v>2580</v>
      </c>
      <c r="E3052">
        <v>5200</v>
      </c>
      <c r="F3052">
        <v>10375</v>
      </c>
    </row>
    <row r="3053" spans="2:6" x14ac:dyDescent="0.2">
      <c r="B3053" s="2">
        <v>37319</v>
      </c>
      <c r="C3053">
        <v>827</v>
      </c>
      <c r="D3053">
        <v>2440</v>
      </c>
      <c r="E3053">
        <v>4950</v>
      </c>
      <c r="F3053">
        <v>9600</v>
      </c>
    </row>
    <row r="3054" spans="2:6" x14ac:dyDescent="0.2">
      <c r="B3054" s="2">
        <v>37320</v>
      </c>
      <c r="C3054">
        <v>810</v>
      </c>
      <c r="D3054">
        <v>2430</v>
      </c>
      <c r="E3054">
        <v>4925</v>
      </c>
      <c r="F3054">
        <v>9700</v>
      </c>
    </row>
    <row r="3055" spans="2:6" x14ac:dyDescent="0.2">
      <c r="B3055" s="2">
        <v>37321</v>
      </c>
      <c r="C3055">
        <v>800</v>
      </c>
      <c r="D3055">
        <v>2500</v>
      </c>
      <c r="E3055">
        <v>5000</v>
      </c>
      <c r="F3055">
        <v>9950</v>
      </c>
    </row>
    <row r="3056" spans="2:6" x14ac:dyDescent="0.2">
      <c r="B3056" s="2">
        <v>37322</v>
      </c>
      <c r="C3056">
        <v>815</v>
      </c>
      <c r="D3056">
        <v>2650</v>
      </c>
      <c r="E3056">
        <v>5100</v>
      </c>
      <c r="F3056">
        <v>10350</v>
      </c>
    </row>
    <row r="3057" spans="2:6" x14ac:dyDescent="0.2">
      <c r="B3057" s="2">
        <v>37323</v>
      </c>
      <c r="C3057">
        <v>840</v>
      </c>
      <c r="D3057">
        <v>2650</v>
      </c>
      <c r="E3057">
        <v>5325</v>
      </c>
      <c r="F3057">
        <v>10450</v>
      </c>
    </row>
    <row r="3058" spans="2:6" x14ac:dyDescent="0.2">
      <c r="B3058" s="2">
        <v>37326</v>
      </c>
      <c r="C3058">
        <v>900</v>
      </c>
      <c r="D3058">
        <v>2540</v>
      </c>
      <c r="E3058">
        <v>5150</v>
      </c>
      <c r="F3058">
        <v>10200</v>
      </c>
    </row>
    <row r="3059" spans="2:6" x14ac:dyDescent="0.2">
      <c r="B3059" s="2">
        <v>37327</v>
      </c>
      <c r="C3059">
        <v>900</v>
      </c>
      <c r="D3059">
        <v>2600</v>
      </c>
      <c r="E3059">
        <v>5250</v>
      </c>
      <c r="F3059">
        <v>10200</v>
      </c>
    </row>
    <row r="3060" spans="2:6" x14ac:dyDescent="0.2">
      <c r="B3060" s="2">
        <v>37328</v>
      </c>
      <c r="C3060">
        <v>900</v>
      </c>
      <c r="D3060">
        <v>2800</v>
      </c>
      <c r="E3060">
        <v>5400</v>
      </c>
      <c r="F3060">
        <v>10550</v>
      </c>
    </row>
    <row r="3061" spans="2:6" x14ac:dyDescent="0.2">
      <c r="B3061" s="2">
        <v>37329</v>
      </c>
      <c r="C3061">
        <v>875</v>
      </c>
      <c r="D3061">
        <v>2625</v>
      </c>
      <c r="E3061">
        <v>5375</v>
      </c>
      <c r="F3061">
        <v>10450</v>
      </c>
    </row>
    <row r="3062" spans="2:6" x14ac:dyDescent="0.2">
      <c r="B3062" s="2">
        <v>37330</v>
      </c>
      <c r="C3062">
        <v>860</v>
      </c>
      <c r="D3062">
        <v>2700</v>
      </c>
      <c r="E3062">
        <v>5300</v>
      </c>
      <c r="F3062">
        <v>10500</v>
      </c>
    </row>
    <row r="3063" spans="2:6" x14ac:dyDescent="0.2">
      <c r="B3063" s="2">
        <v>37333</v>
      </c>
      <c r="C3063">
        <v>950</v>
      </c>
      <c r="D3063">
        <v>2750</v>
      </c>
      <c r="E3063">
        <v>5475</v>
      </c>
      <c r="F3063">
        <v>10750</v>
      </c>
    </row>
    <row r="3064" spans="2:6" x14ac:dyDescent="0.2">
      <c r="B3064" s="2">
        <v>37334</v>
      </c>
      <c r="C3064">
        <v>890</v>
      </c>
      <c r="D3064">
        <v>2785</v>
      </c>
      <c r="E3064">
        <v>5425</v>
      </c>
      <c r="F3064">
        <v>10700</v>
      </c>
    </row>
    <row r="3065" spans="2:6" x14ac:dyDescent="0.2">
      <c r="B3065" s="2">
        <v>37335</v>
      </c>
      <c r="C3065">
        <v>900</v>
      </c>
      <c r="D3065">
        <v>2700</v>
      </c>
      <c r="E3065">
        <v>5450</v>
      </c>
      <c r="F3065">
        <v>10800</v>
      </c>
    </row>
    <row r="3066" spans="2:6" x14ac:dyDescent="0.2">
      <c r="B3066" s="2">
        <v>37336</v>
      </c>
      <c r="C3066">
        <v>900</v>
      </c>
      <c r="D3066">
        <v>2625</v>
      </c>
      <c r="E3066">
        <v>5300</v>
      </c>
      <c r="F3066">
        <v>10500</v>
      </c>
    </row>
    <row r="3067" spans="2:6" x14ac:dyDescent="0.2">
      <c r="B3067" s="2">
        <v>37337</v>
      </c>
      <c r="C3067">
        <v>850</v>
      </c>
      <c r="D3067">
        <v>2605</v>
      </c>
      <c r="E3067">
        <v>5250</v>
      </c>
      <c r="F3067">
        <v>10455</v>
      </c>
    </row>
    <row r="3068" spans="2:6" x14ac:dyDescent="0.2">
      <c r="B3068" s="2">
        <v>37340</v>
      </c>
      <c r="C3068">
        <v>935</v>
      </c>
      <c r="D3068">
        <v>2637</v>
      </c>
      <c r="E3068">
        <v>5335</v>
      </c>
      <c r="F3068">
        <v>10300</v>
      </c>
    </row>
    <row r="3069" spans="2:6" x14ac:dyDescent="0.2">
      <c r="B3069" s="2">
        <v>37341</v>
      </c>
      <c r="C3069">
        <v>930</v>
      </c>
      <c r="D3069">
        <v>2675</v>
      </c>
      <c r="E3069">
        <v>5350</v>
      </c>
      <c r="F3069">
        <v>10550</v>
      </c>
    </row>
    <row r="3070" spans="2:6" x14ac:dyDescent="0.2">
      <c r="B3070" s="2">
        <v>37342</v>
      </c>
      <c r="C3070">
        <v>825</v>
      </c>
      <c r="D3070">
        <v>2625</v>
      </c>
      <c r="E3070">
        <v>5405</v>
      </c>
      <c r="F3070">
        <v>10700</v>
      </c>
    </row>
    <row r="3071" spans="2:6" x14ac:dyDescent="0.2">
      <c r="B3071" s="2">
        <v>37343</v>
      </c>
      <c r="C3071">
        <v>813</v>
      </c>
      <c r="D3071">
        <v>2640</v>
      </c>
      <c r="E3071">
        <v>5200</v>
      </c>
      <c r="F3071">
        <v>10600</v>
      </c>
    </row>
    <row r="3072" spans="2:6" x14ac:dyDescent="0.2">
      <c r="B3072" s="2">
        <v>37347</v>
      </c>
      <c r="C3072">
        <v>850</v>
      </c>
      <c r="D3072">
        <v>2650</v>
      </c>
      <c r="E3072">
        <v>5350</v>
      </c>
      <c r="F3072">
        <v>10750</v>
      </c>
    </row>
    <row r="3073" spans="2:6" x14ac:dyDescent="0.2">
      <c r="B3073" s="2">
        <v>37348</v>
      </c>
      <c r="C3073">
        <v>880</v>
      </c>
      <c r="D3073">
        <v>2650</v>
      </c>
      <c r="E3073">
        <v>5375</v>
      </c>
      <c r="F3073">
        <v>10700</v>
      </c>
    </row>
    <row r="3074" spans="2:6" x14ac:dyDescent="0.2">
      <c r="B3074" s="2">
        <v>37349</v>
      </c>
      <c r="C3074">
        <v>860</v>
      </c>
      <c r="D3074">
        <v>2595</v>
      </c>
      <c r="E3074">
        <v>5300</v>
      </c>
      <c r="F3074">
        <v>10600</v>
      </c>
    </row>
    <row r="3075" spans="2:6" x14ac:dyDescent="0.2">
      <c r="B3075" s="2">
        <v>37350</v>
      </c>
      <c r="C3075">
        <v>820</v>
      </c>
      <c r="D3075">
        <v>2580</v>
      </c>
      <c r="E3075">
        <v>5300</v>
      </c>
      <c r="F3075">
        <v>10550</v>
      </c>
    </row>
    <row r="3076" spans="2:6" x14ac:dyDescent="0.2">
      <c r="B3076" s="2">
        <v>37351</v>
      </c>
      <c r="C3076">
        <v>810</v>
      </c>
      <c r="D3076">
        <v>2570</v>
      </c>
      <c r="E3076">
        <v>5250</v>
      </c>
      <c r="F3076">
        <v>10475</v>
      </c>
    </row>
    <row r="3077" spans="2:6" x14ac:dyDescent="0.2">
      <c r="B3077" s="2">
        <v>37354</v>
      </c>
      <c r="C3077">
        <v>830</v>
      </c>
      <c r="D3077">
        <v>2565</v>
      </c>
      <c r="E3077">
        <v>5255</v>
      </c>
      <c r="F3077">
        <v>10450</v>
      </c>
    </row>
    <row r="3078" spans="2:6" x14ac:dyDescent="0.2">
      <c r="B3078" s="2">
        <v>37355</v>
      </c>
      <c r="C3078">
        <v>900</v>
      </c>
      <c r="D3078">
        <v>2600</v>
      </c>
      <c r="E3078">
        <v>5300</v>
      </c>
      <c r="F3078">
        <v>10550</v>
      </c>
    </row>
    <row r="3079" spans="2:6" x14ac:dyDescent="0.2">
      <c r="B3079" s="2">
        <v>37356</v>
      </c>
      <c r="C3079">
        <v>865</v>
      </c>
      <c r="D3079">
        <v>2590</v>
      </c>
      <c r="E3079">
        <v>5300</v>
      </c>
      <c r="F3079">
        <v>10600</v>
      </c>
    </row>
    <row r="3080" spans="2:6" x14ac:dyDescent="0.2">
      <c r="B3080" s="2">
        <v>37357</v>
      </c>
      <c r="C3080">
        <v>840</v>
      </c>
      <c r="D3080">
        <v>2615</v>
      </c>
      <c r="E3080">
        <v>5265</v>
      </c>
      <c r="F3080">
        <v>10575</v>
      </c>
    </row>
    <row r="3081" spans="2:6" x14ac:dyDescent="0.2">
      <c r="B3081" s="2">
        <v>37358</v>
      </c>
      <c r="C3081">
        <v>820</v>
      </c>
      <c r="D3081">
        <v>2590</v>
      </c>
      <c r="E3081">
        <v>5250</v>
      </c>
      <c r="F3081">
        <v>10600</v>
      </c>
    </row>
    <row r="3082" spans="2:6" x14ac:dyDescent="0.2">
      <c r="B3082" s="2">
        <v>37361</v>
      </c>
      <c r="C3082">
        <v>835</v>
      </c>
      <c r="D3082">
        <v>2600</v>
      </c>
      <c r="E3082">
        <v>5275</v>
      </c>
      <c r="F3082">
        <v>10600</v>
      </c>
    </row>
    <row r="3083" spans="2:6" x14ac:dyDescent="0.2">
      <c r="B3083" s="2">
        <v>37362</v>
      </c>
      <c r="C3083">
        <v>900</v>
      </c>
      <c r="D3083">
        <v>2620</v>
      </c>
      <c r="E3083">
        <v>5300</v>
      </c>
      <c r="F3083">
        <v>10675</v>
      </c>
    </row>
    <row r="3084" spans="2:6" x14ac:dyDescent="0.2">
      <c r="B3084" s="2">
        <v>37363</v>
      </c>
      <c r="C3084">
        <v>865</v>
      </c>
      <c r="D3084">
        <v>2605</v>
      </c>
      <c r="E3084">
        <v>5350</v>
      </c>
      <c r="F3084">
        <v>10650</v>
      </c>
    </row>
    <row r="3085" spans="2:6" x14ac:dyDescent="0.2">
      <c r="B3085" s="2">
        <v>37364</v>
      </c>
      <c r="C3085">
        <v>845</v>
      </c>
      <c r="D3085">
        <v>2610</v>
      </c>
      <c r="E3085">
        <v>5325</v>
      </c>
      <c r="F3085">
        <v>10550</v>
      </c>
    </row>
    <row r="3086" spans="2:6" x14ac:dyDescent="0.2">
      <c r="B3086" s="2">
        <v>37365</v>
      </c>
      <c r="C3086">
        <v>825</v>
      </c>
      <c r="D3086">
        <v>2575</v>
      </c>
      <c r="E3086">
        <v>5290</v>
      </c>
      <c r="F3086">
        <v>10500</v>
      </c>
    </row>
    <row r="3087" spans="2:6" x14ac:dyDescent="0.2">
      <c r="B3087" s="2">
        <v>37368</v>
      </c>
      <c r="C3087">
        <v>840</v>
      </c>
      <c r="D3087">
        <v>2605</v>
      </c>
      <c r="E3087">
        <v>5275</v>
      </c>
      <c r="F3087">
        <v>10550</v>
      </c>
    </row>
    <row r="3088" spans="2:6" x14ac:dyDescent="0.2">
      <c r="B3088" s="2">
        <v>37369</v>
      </c>
      <c r="C3088">
        <v>840</v>
      </c>
      <c r="D3088">
        <v>2575</v>
      </c>
      <c r="E3088">
        <v>5350</v>
      </c>
      <c r="F3088">
        <v>10600</v>
      </c>
    </row>
    <row r="3089" spans="2:6" x14ac:dyDescent="0.2">
      <c r="B3089" s="2">
        <v>37370</v>
      </c>
      <c r="C3089">
        <v>910</v>
      </c>
      <c r="D3089">
        <v>2645</v>
      </c>
      <c r="E3089">
        <v>5410</v>
      </c>
      <c r="F3089">
        <v>10610</v>
      </c>
    </row>
    <row r="3090" spans="2:6" x14ac:dyDescent="0.2">
      <c r="B3090" s="2">
        <v>37371</v>
      </c>
      <c r="C3090">
        <v>855</v>
      </c>
      <c r="D3090">
        <v>2635</v>
      </c>
      <c r="E3090">
        <v>5305</v>
      </c>
      <c r="F3090">
        <v>10470</v>
      </c>
    </row>
    <row r="3091" spans="2:6" x14ac:dyDescent="0.2">
      <c r="B3091" s="2">
        <v>37372</v>
      </c>
      <c r="C3091">
        <v>910</v>
      </c>
      <c r="D3091">
        <v>2700</v>
      </c>
      <c r="E3091">
        <v>5400</v>
      </c>
      <c r="F3091">
        <v>10575</v>
      </c>
    </row>
    <row r="3092" spans="2:6" x14ac:dyDescent="0.2">
      <c r="B3092" s="2">
        <v>37375</v>
      </c>
      <c r="C3092">
        <v>950</v>
      </c>
      <c r="D3092">
        <v>2675</v>
      </c>
      <c r="E3092">
        <v>5250</v>
      </c>
      <c r="F3092">
        <v>10400</v>
      </c>
    </row>
    <row r="3093" spans="2:6" x14ac:dyDescent="0.2">
      <c r="B3093" s="2">
        <v>37376</v>
      </c>
      <c r="C3093">
        <v>920</v>
      </c>
      <c r="D3093">
        <v>2795</v>
      </c>
      <c r="E3093">
        <v>5400</v>
      </c>
      <c r="F3093">
        <v>10500</v>
      </c>
    </row>
    <row r="3094" spans="2:6" x14ac:dyDescent="0.2">
      <c r="B3094" s="2">
        <v>37377</v>
      </c>
      <c r="C3094">
        <v>920</v>
      </c>
      <c r="D3094">
        <v>2795</v>
      </c>
      <c r="E3094">
        <v>5450</v>
      </c>
      <c r="F3094">
        <v>10500</v>
      </c>
    </row>
    <row r="3095" spans="2:6" x14ac:dyDescent="0.2">
      <c r="B3095" s="2">
        <v>37378</v>
      </c>
      <c r="C3095">
        <v>910</v>
      </c>
      <c r="D3095">
        <v>2690</v>
      </c>
      <c r="E3095">
        <v>5275</v>
      </c>
      <c r="F3095">
        <v>10400</v>
      </c>
    </row>
    <row r="3096" spans="2:6" x14ac:dyDescent="0.2">
      <c r="B3096" s="2">
        <v>37379</v>
      </c>
      <c r="C3096">
        <v>895</v>
      </c>
      <c r="D3096">
        <v>2675</v>
      </c>
      <c r="E3096">
        <v>5300</v>
      </c>
      <c r="F3096">
        <v>10250</v>
      </c>
    </row>
    <row r="3097" spans="2:6" x14ac:dyDescent="0.2">
      <c r="B3097" s="2">
        <v>37382</v>
      </c>
      <c r="C3097">
        <v>890</v>
      </c>
      <c r="D3097">
        <v>2650</v>
      </c>
      <c r="E3097">
        <v>5138</v>
      </c>
      <c r="F3097">
        <v>10175</v>
      </c>
    </row>
    <row r="3098" spans="2:6" x14ac:dyDescent="0.2">
      <c r="B3098" s="2">
        <v>37383</v>
      </c>
      <c r="C3098">
        <v>880</v>
      </c>
      <c r="D3098">
        <v>2690</v>
      </c>
      <c r="E3098">
        <v>5230</v>
      </c>
      <c r="F3098">
        <v>10000</v>
      </c>
    </row>
    <row r="3099" spans="2:6" x14ac:dyDescent="0.2">
      <c r="B3099" s="2">
        <v>37384</v>
      </c>
      <c r="C3099">
        <v>845</v>
      </c>
      <c r="D3099">
        <v>2660</v>
      </c>
      <c r="E3099">
        <v>5220</v>
      </c>
      <c r="F3099">
        <v>10000</v>
      </c>
    </row>
    <row r="3100" spans="2:6" x14ac:dyDescent="0.2">
      <c r="B3100" s="2">
        <v>37385</v>
      </c>
      <c r="C3100">
        <v>880</v>
      </c>
      <c r="D3100">
        <v>2650</v>
      </c>
      <c r="E3100">
        <v>5250</v>
      </c>
      <c r="F3100">
        <v>10050</v>
      </c>
    </row>
    <row r="3101" spans="2:6" x14ac:dyDescent="0.2">
      <c r="B3101" s="2">
        <v>37386</v>
      </c>
      <c r="C3101">
        <v>843</v>
      </c>
      <c r="D3101">
        <v>2650</v>
      </c>
      <c r="E3101">
        <v>5138</v>
      </c>
      <c r="F3101">
        <v>10050</v>
      </c>
    </row>
    <row r="3102" spans="2:6" x14ac:dyDescent="0.2">
      <c r="B3102" s="2">
        <v>37389</v>
      </c>
      <c r="C3102">
        <v>955</v>
      </c>
      <c r="D3102">
        <v>2640</v>
      </c>
      <c r="E3102">
        <v>5175</v>
      </c>
      <c r="F3102">
        <v>9925</v>
      </c>
    </row>
    <row r="3103" spans="2:6" x14ac:dyDescent="0.2">
      <c r="B3103" s="2">
        <v>37390</v>
      </c>
      <c r="C3103">
        <v>920</v>
      </c>
      <c r="D3103">
        <v>2625</v>
      </c>
      <c r="E3103">
        <v>5175</v>
      </c>
      <c r="F3103">
        <v>9775</v>
      </c>
    </row>
    <row r="3104" spans="2:6" x14ac:dyDescent="0.2">
      <c r="B3104" s="2">
        <v>37391</v>
      </c>
      <c r="C3104">
        <v>895</v>
      </c>
      <c r="D3104">
        <v>2690</v>
      </c>
      <c r="E3104">
        <v>5200</v>
      </c>
      <c r="F3104">
        <v>9900</v>
      </c>
    </row>
    <row r="3105" spans="2:6" x14ac:dyDescent="0.2">
      <c r="B3105" s="2">
        <v>37392</v>
      </c>
      <c r="C3105">
        <v>860</v>
      </c>
      <c r="D3105">
        <v>2630</v>
      </c>
      <c r="E3105">
        <v>5125</v>
      </c>
      <c r="F3105">
        <v>9750</v>
      </c>
    </row>
    <row r="3106" spans="2:6" x14ac:dyDescent="0.2">
      <c r="B3106" s="2">
        <v>37393</v>
      </c>
      <c r="C3106">
        <v>840</v>
      </c>
      <c r="D3106">
        <v>2590</v>
      </c>
      <c r="E3106">
        <v>5087</v>
      </c>
      <c r="F3106">
        <v>9610</v>
      </c>
    </row>
    <row r="3107" spans="2:6" x14ac:dyDescent="0.2">
      <c r="B3107" s="2">
        <v>37396</v>
      </c>
      <c r="C3107">
        <v>910</v>
      </c>
      <c r="D3107">
        <v>2605</v>
      </c>
      <c r="E3107">
        <v>5090</v>
      </c>
      <c r="F3107">
        <v>9750</v>
      </c>
    </row>
    <row r="3108" spans="2:6" x14ac:dyDescent="0.2">
      <c r="B3108" s="2">
        <v>37397</v>
      </c>
      <c r="C3108">
        <v>895</v>
      </c>
      <c r="D3108">
        <v>2575</v>
      </c>
      <c r="E3108">
        <v>5150</v>
      </c>
      <c r="F3108">
        <v>9800</v>
      </c>
    </row>
    <row r="3109" spans="2:6" x14ac:dyDescent="0.2">
      <c r="B3109" s="2">
        <v>37398</v>
      </c>
      <c r="C3109">
        <v>850</v>
      </c>
      <c r="D3109">
        <v>2670</v>
      </c>
      <c r="E3109">
        <v>5250</v>
      </c>
      <c r="F3109">
        <v>10100</v>
      </c>
    </row>
    <row r="3110" spans="2:6" x14ac:dyDescent="0.2">
      <c r="B3110" s="2">
        <v>37399</v>
      </c>
      <c r="C3110">
        <v>855</v>
      </c>
      <c r="D3110">
        <v>2620</v>
      </c>
      <c r="E3110">
        <v>5220</v>
      </c>
      <c r="F3110">
        <v>10000</v>
      </c>
    </row>
    <row r="3111" spans="2:6" x14ac:dyDescent="0.2">
      <c r="B3111" s="2">
        <v>37400</v>
      </c>
      <c r="C3111">
        <v>850</v>
      </c>
      <c r="D3111">
        <v>2600</v>
      </c>
      <c r="E3111">
        <v>5200</v>
      </c>
      <c r="F3111">
        <v>10000</v>
      </c>
    </row>
    <row r="3112" spans="2:6" x14ac:dyDescent="0.2">
      <c r="B3112" s="2">
        <v>37403</v>
      </c>
      <c r="C3112">
        <v>825</v>
      </c>
      <c r="D3112">
        <v>2620</v>
      </c>
      <c r="E3112">
        <v>5150</v>
      </c>
      <c r="F3112">
        <v>9925</v>
      </c>
    </row>
    <row r="3113" spans="2:6" x14ac:dyDescent="0.2">
      <c r="B3113" s="2">
        <v>37404</v>
      </c>
      <c r="C3113">
        <v>748</v>
      </c>
      <c r="D3113">
        <v>2590</v>
      </c>
      <c r="E3113">
        <v>4950</v>
      </c>
      <c r="F3113">
        <v>9750</v>
      </c>
    </row>
    <row r="3114" spans="2:6" x14ac:dyDescent="0.2">
      <c r="B3114" s="2">
        <v>37405</v>
      </c>
      <c r="C3114">
        <v>765</v>
      </c>
      <c r="D3114">
        <v>2520</v>
      </c>
      <c r="E3114">
        <v>5025</v>
      </c>
      <c r="F3114">
        <v>9750</v>
      </c>
    </row>
    <row r="3115" spans="2:6" x14ac:dyDescent="0.2">
      <c r="B3115" s="2">
        <v>37406</v>
      </c>
      <c r="C3115">
        <v>800</v>
      </c>
      <c r="D3115">
        <v>2495</v>
      </c>
      <c r="E3115">
        <v>4925</v>
      </c>
      <c r="F3115">
        <v>9500</v>
      </c>
    </row>
    <row r="3116" spans="2:6" x14ac:dyDescent="0.2">
      <c r="B3116" s="2">
        <v>37407</v>
      </c>
      <c r="C3116">
        <v>830</v>
      </c>
      <c r="D3116">
        <v>2520</v>
      </c>
      <c r="E3116">
        <v>4950</v>
      </c>
      <c r="F3116">
        <v>9550</v>
      </c>
    </row>
    <row r="3117" spans="2:6" x14ac:dyDescent="0.2">
      <c r="B3117" s="2">
        <v>37410</v>
      </c>
      <c r="C3117">
        <v>810</v>
      </c>
      <c r="D3117">
        <v>2530</v>
      </c>
      <c r="E3117">
        <v>4975</v>
      </c>
      <c r="F3117">
        <v>9550</v>
      </c>
    </row>
    <row r="3118" spans="2:6" x14ac:dyDescent="0.2">
      <c r="B3118" s="2">
        <v>37411</v>
      </c>
      <c r="C3118">
        <v>825</v>
      </c>
      <c r="D3118">
        <v>2510</v>
      </c>
      <c r="E3118">
        <v>4775</v>
      </c>
      <c r="F3118">
        <v>9450</v>
      </c>
    </row>
    <row r="3119" spans="2:6" x14ac:dyDescent="0.2">
      <c r="B3119" s="2">
        <v>37412</v>
      </c>
      <c r="C3119">
        <v>860</v>
      </c>
      <c r="D3119">
        <v>2610</v>
      </c>
      <c r="E3119">
        <v>5075</v>
      </c>
      <c r="F3119">
        <v>9675</v>
      </c>
    </row>
    <row r="3120" spans="2:6" x14ac:dyDescent="0.2">
      <c r="B3120" s="2">
        <v>37413</v>
      </c>
      <c r="C3120">
        <v>825</v>
      </c>
      <c r="D3120">
        <v>2550</v>
      </c>
      <c r="E3120">
        <v>4975</v>
      </c>
      <c r="F3120">
        <v>9550</v>
      </c>
    </row>
    <row r="3121" spans="2:6" x14ac:dyDescent="0.2">
      <c r="B3121" s="2">
        <v>37414</v>
      </c>
      <c r="C3121">
        <v>825</v>
      </c>
      <c r="D3121">
        <v>2540</v>
      </c>
      <c r="E3121">
        <v>5000</v>
      </c>
      <c r="F3121">
        <v>9600</v>
      </c>
    </row>
    <row r="3122" spans="2:6" x14ac:dyDescent="0.2">
      <c r="B3122" s="2">
        <v>37417</v>
      </c>
      <c r="C3122">
        <v>840</v>
      </c>
      <c r="D3122">
        <v>2575</v>
      </c>
      <c r="E3122">
        <v>5025</v>
      </c>
      <c r="F3122">
        <v>9675</v>
      </c>
    </row>
    <row r="3123" spans="2:6" x14ac:dyDescent="0.2">
      <c r="B3123" s="2">
        <v>37418</v>
      </c>
      <c r="C3123">
        <v>900</v>
      </c>
      <c r="D3123">
        <v>2600</v>
      </c>
      <c r="E3123">
        <v>5100</v>
      </c>
      <c r="F3123">
        <v>9800</v>
      </c>
    </row>
    <row r="3124" spans="2:6" x14ac:dyDescent="0.2">
      <c r="B3124" s="2">
        <v>37419</v>
      </c>
      <c r="C3124">
        <v>900</v>
      </c>
      <c r="D3124">
        <v>2700</v>
      </c>
      <c r="E3124">
        <v>5300</v>
      </c>
      <c r="F3124">
        <v>10050</v>
      </c>
    </row>
    <row r="3125" spans="2:6" x14ac:dyDescent="0.2">
      <c r="B3125" s="2">
        <v>37420</v>
      </c>
      <c r="C3125">
        <v>858</v>
      </c>
      <c r="D3125">
        <v>2700</v>
      </c>
      <c r="E3125">
        <v>5160</v>
      </c>
      <c r="F3125">
        <v>10200</v>
      </c>
    </row>
    <row r="3126" spans="2:6" x14ac:dyDescent="0.2">
      <c r="B3126" s="2">
        <v>37421</v>
      </c>
      <c r="C3126">
        <v>900</v>
      </c>
      <c r="D3126">
        <v>2750</v>
      </c>
      <c r="E3126">
        <v>5425</v>
      </c>
      <c r="F3126">
        <v>10500</v>
      </c>
    </row>
    <row r="3127" spans="2:6" x14ac:dyDescent="0.2">
      <c r="B3127" s="2">
        <v>37424</v>
      </c>
      <c r="C3127">
        <v>910</v>
      </c>
      <c r="D3127">
        <v>2770</v>
      </c>
      <c r="E3127">
        <v>5450</v>
      </c>
      <c r="F3127">
        <v>10600</v>
      </c>
    </row>
    <row r="3128" spans="2:6" x14ac:dyDescent="0.2">
      <c r="B3128" s="2">
        <v>37425</v>
      </c>
      <c r="C3128">
        <v>947</v>
      </c>
      <c r="D3128">
        <v>2735</v>
      </c>
      <c r="E3128">
        <v>5350</v>
      </c>
      <c r="F3128">
        <v>10400</v>
      </c>
    </row>
    <row r="3129" spans="2:6" x14ac:dyDescent="0.2">
      <c r="B3129" s="2">
        <v>37426</v>
      </c>
      <c r="C3129">
        <v>905</v>
      </c>
      <c r="D3129">
        <v>2775</v>
      </c>
      <c r="E3129">
        <v>5400</v>
      </c>
      <c r="F3129">
        <v>10400</v>
      </c>
    </row>
    <row r="3130" spans="2:6" x14ac:dyDescent="0.2">
      <c r="B3130" s="2">
        <v>37427</v>
      </c>
      <c r="C3130">
        <v>850</v>
      </c>
      <c r="D3130">
        <v>2710</v>
      </c>
      <c r="E3130">
        <v>5300</v>
      </c>
      <c r="F3130">
        <v>10425</v>
      </c>
    </row>
    <row r="3131" spans="2:6" x14ac:dyDescent="0.2">
      <c r="B3131" s="2">
        <v>37428</v>
      </c>
      <c r="C3131">
        <v>850</v>
      </c>
      <c r="D3131">
        <v>2700</v>
      </c>
      <c r="E3131">
        <v>5250</v>
      </c>
      <c r="F3131">
        <v>10375</v>
      </c>
    </row>
    <row r="3132" spans="2:6" x14ac:dyDescent="0.2">
      <c r="B3132" s="2">
        <v>37432</v>
      </c>
      <c r="C3132">
        <v>930</v>
      </c>
      <c r="D3132">
        <v>2715</v>
      </c>
      <c r="E3132">
        <v>5362</v>
      </c>
      <c r="F3132">
        <v>10500</v>
      </c>
    </row>
    <row r="3133" spans="2:6" x14ac:dyDescent="0.2">
      <c r="B3133" s="2">
        <v>37433</v>
      </c>
      <c r="C3133">
        <v>972</v>
      </c>
      <c r="D3133">
        <v>2790</v>
      </c>
      <c r="E3133">
        <v>5525</v>
      </c>
      <c r="F3133">
        <v>10750</v>
      </c>
    </row>
    <row r="3134" spans="2:6" x14ac:dyDescent="0.2">
      <c r="B3134" s="2">
        <v>37434</v>
      </c>
      <c r="C3134">
        <v>925</v>
      </c>
      <c r="D3134">
        <v>2727</v>
      </c>
      <c r="E3134">
        <v>5487</v>
      </c>
      <c r="F3134">
        <v>10650</v>
      </c>
    </row>
    <row r="3135" spans="2:6" x14ac:dyDescent="0.2">
      <c r="B3135" s="2">
        <v>37435</v>
      </c>
      <c r="C3135">
        <v>920</v>
      </c>
      <c r="D3135">
        <v>2735</v>
      </c>
      <c r="E3135">
        <v>5400</v>
      </c>
      <c r="F3135">
        <v>10600</v>
      </c>
    </row>
    <row r="3136" spans="2:6" x14ac:dyDescent="0.2">
      <c r="B3136" s="2">
        <v>37438</v>
      </c>
      <c r="C3136">
        <v>970</v>
      </c>
      <c r="D3136">
        <v>2680</v>
      </c>
      <c r="E3136">
        <v>5250</v>
      </c>
      <c r="F3136">
        <v>10200</v>
      </c>
    </row>
    <row r="3137" spans="2:6" x14ac:dyDescent="0.2">
      <c r="B3137" s="2">
        <v>37439</v>
      </c>
      <c r="C3137">
        <v>900</v>
      </c>
      <c r="D3137">
        <v>2725</v>
      </c>
      <c r="E3137">
        <v>5300</v>
      </c>
      <c r="F3137">
        <v>10350</v>
      </c>
    </row>
    <row r="3138" spans="2:6" x14ac:dyDescent="0.2">
      <c r="B3138" s="2">
        <v>37440</v>
      </c>
      <c r="C3138">
        <v>880</v>
      </c>
      <c r="D3138">
        <v>2770</v>
      </c>
      <c r="E3138">
        <v>5288</v>
      </c>
      <c r="F3138">
        <v>10350</v>
      </c>
    </row>
    <row r="3139" spans="2:6" x14ac:dyDescent="0.2">
      <c r="B3139" s="2">
        <v>37441</v>
      </c>
      <c r="C3139">
        <v>920</v>
      </c>
      <c r="D3139">
        <v>2717</v>
      </c>
      <c r="E3139">
        <v>5370</v>
      </c>
      <c r="F3139">
        <v>10315</v>
      </c>
    </row>
    <row r="3140" spans="2:6" x14ac:dyDescent="0.2">
      <c r="B3140" s="2">
        <v>37442</v>
      </c>
      <c r="C3140">
        <v>1010</v>
      </c>
      <c r="D3140">
        <v>2710</v>
      </c>
      <c r="E3140">
        <v>5250</v>
      </c>
      <c r="F3140">
        <v>10250</v>
      </c>
    </row>
    <row r="3141" spans="2:6" x14ac:dyDescent="0.2">
      <c r="B3141" s="2">
        <v>37445</v>
      </c>
      <c r="C3141">
        <v>980</v>
      </c>
      <c r="D3141">
        <v>2700</v>
      </c>
      <c r="E3141">
        <v>5375</v>
      </c>
      <c r="F3141">
        <v>10250</v>
      </c>
    </row>
    <row r="3142" spans="2:6" x14ac:dyDescent="0.2">
      <c r="B3142" s="2">
        <v>37446</v>
      </c>
      <c r="C3142">
        <v>945</v>
      </c>
      <c r="D3142">
        <v>2700</v>
      </c>
      <c r="E3142">
        <v>5350</v>
      </c>
      <c r="F3142">
        <v>10200</v>
      </c>
    </row>
    <row r="3143" spans="2:6" x14ac:dyDescent="0.2">
      <c r="B3143" s="2">
        <v>37447</v>
      </c>
      <c r="C3143">
        <v>910</v>
      </c>
      <c r="D3143">
        <v>2780</v>
      </c>
      <c r="E3143">
        <v>5325</v>
      </c>
      <c r="F3143">
        <v>10275</v>
      </c>
    </row>
    <row r="3144" spans="2:6" x14ac:dyDescent="0.2">
      <c r="B3144" s="2">
        <v>37448</v>
      </c>
      <c r="C3144">
        <v>920</v>
      </c>
      <c r="D3144">
        <v>2710</v>
      </c>
      <c r="E3144">
        <v>5360</v>
      </c>
      <c r="F3144">
        <v>10400</v>
      </c>
    </row>
    <row r="3145" spans="2:6" x14ac:dyDescent="0.2">
      <c r="B3145" s="2">
        <v>37449</v>
      </c>
      <c r="C3145">
        <v>873</v>
      </c>
      <c r="D3145">
        <v>2720</v>
      </c>
      <c r="E3145">
        <v>5337</v>
      </c>
      <c r="F3145">
        <v>10225</v>
      </c>
    </row>
    <row r="3146" spans="2:6" x14ac:dyDescent="0.2">
      <c r="B3146" s="2">
        <v>37452</v>
      </c>
      <c r="C3146">
        <v>960</v>
      </c>
      <c r="D3146">
        <v>2725</v>
      </c>
      <c r="E3146">
        <v>5375</v>
      </c>
      <c r="F3146">
        <v>10325</v>
      </c>
    </row>
    <row r="3147" spans="2:6" x14ac:dyDescent="0.2">
      <c r="B3147" s="2">
        <v>37453</v>
      </c>
      <c r="C3147">
        <v>940</v>
      </c>
      <c r="D3147">
        <v>2740</v>
      </c>
      <c r="E3147">
        <v>5450</v>
      </c>
      <c r="F3147">
        <v>10575</v>
      </c>
    </row>
    <row r="3148" spans="2:6" x14ac:dyDescent="0.2">
      <c r="B3148" s="2">
        <v>37454</v>
      </c>
      <c r="C3148">
        <v>925</v>
      </c>
      <c r="D3148">
        <v>2810</v>
      </c>
      <c r="E3148">
        <v>5525</v>
      </c>
      <c r="F3148">
        <v>10675</v>
      </c>
    </row>
    <row r="3149" spans="2:6" x14ac:dyDescent="0.2">
      <c r="B3149" s="2">
        <v>37455</v>
      </c>
      <c r="C3149">
        <v>915</v>
      </c>
      <c r="D3149">
        <v>2720</v>
      </c>
      <c r="E3149">
        <v>5375</v>
      </c>
      <c r="F3149">
        <v>10475</v>
      </c>
    </row>
    <row r="3150" spans="2:6" x14ac:dyDescent="0.2">
      <c r="B3150" s="2">
        <v>37456</v>
      </c>
      <c r="C3150">
        <v>890</v>
      </c>
      <c r="D3150">
        <v>2680</v>
      </c>
      <c r="E3150">
        <v>5350</v>
      </c>
      <c r="F3150">
        <v>10400</v>
      </c>
    </row>
    <row r="3151" spans="2:6" x14ac:dyDescent="0.2">
      <c r="B3151" s="2">
        <v>37459</v>
      </c>
      <c r="C3151">
        <v>960</v>
      </c>
      <c r="D3151">
        <v>2700</v>
      </c>
      <c r="E3151">
        <v>5370</v>
      </c>
      <c r="F3151">
        <v>10425</v>
      </c>
    </row>
    <row r="3152" spans="2:6" x14ac:dyDescent="0.2">
      <c r="B3152" s="2">
        <v>37460</v>
      </c>
      <c r="C3152">
        <v>935</v>
      </c>
      <c r="D3152">
        <v>2720</v>
      </c>
      <c r="E3152">
        <v>5500</v>
      </c>
      <c r="F3152">
        <v>10550</v>
      </c>
    </row>
    <row r="3153" spans="2:6" x14ac:dyDescent="0.2">
      <c r="B3153" s="2">
        <v>37461</v>
      </c>
      <c r="C3153">
        <v>935</v>
      </c>
      <c r="D3153">
        <v>2880</v>
      </c>
      <c r="E3153">
        <v>5705</v>
      </c>
      <c r="F3153">
        <v>10975</v>
      </c>
    </row>
    <row r="3154" spans="2:6" x14ac:dyDescent="0.2">
      <c r="B3154" s="2">
        <v>37462</v>
      </c>
      <c r="C3154">
        <v>915</v>
      </c>
      <c r="D3154">
        <v>2770</v>
      </c>
      <c r="E3154">
        <v>5550</v>
      </c>
      <c r="F3154">
        <v>10675</v>
      </c>
    </row>
    <row r="3155" spans="2:6" x14ac:dyDescent="0.2">
      <c r="B3155" s="2">
        <v>37463</v>
      </c>
      <c r="C3155">
        <v>920</v>
      </c>
      <c r="D3155">
        <v>2765</v>
      </c>
      <c r="E3155">
        <v>5550</v>
      </c>
      <c r="F3155">
        <v>10725</v>
      </c>
    </row>
    <row r="3156" spans="2:6" x14ac:dyDescent="0.2">
      <c r="B3156" s="2">
        <v>37466</v>
      </c>
      <c r="C3156">
        <v>880</v>
      </c>
      <c r="D3156">
        <v>2750</v>
      </c>
      <c r="E3156">
        <v>5475</v>
      </c>
      <c r="F3156">
        <v>10650</v>
      </c>
    </row>
    <row r="3157" spans="2:6" x14ac:dyDescent="0.2">
      <c r="B3157" s="2">
        <v>37467</v>
      </c>
      <c r="C3157">
        <v>970</v>
      </c>
      <c r="D3157">
        <v>2740</v>
      </c>
      <c r="E3157">
        <v>5550</v>
      </c>
      <c r="F3157">
        <v>10620</v>
      </c>
    </row>
    <row r="3158" spans="2:6" x14ac:dyDescent="0.2">
      <c r="B3158" s="2">
        <v>37468</v>
      </c>
      <c r="C3158">
        <v>955</v>
      </c>
      <c r="D3158">
        <v>2840</v>
      </c>
      <c r="E3158">
        <v>5575</v>
      </c>
      <c r="F3158">
        <v>10775</v>
      </c>
    </row>
    <row r="3159" spans="2:6" x14ac:dyDescent="0.2">
      <c r="B3159" s="2">
        <v>37469</v>
      </c>
      <c r="C3159">
        <v>945</v>
      </c>
      <c r="D3159">
        <v>2810</v>
      </c>
      <c r="E3159">
        <v>5575</v>
      </c>
      <c r="F3159">
        <v>10850</v>
      </c>
    </row>
    <row r="3160" spans="2:6" x14ac:dyDescent="0.2">
      <c r="B3160" s="2">
        <v>37470</v>
      </c>
      <c r="C3160">
        <v>920</v>
      </c>
      <c r="D3160">
        <v>2810</v>
      </c>
      <c r="E3160">
        <v>5600</v>
      </c>
      <c r="F3160">
        <v>10900</v>
      </c>
    </row>
    <row r="3161" spans="2:6" x14ac:dyDescent="0.2">
      <c r="B3161" s="2">
        <v>37473</v>
      </c>
      <c r="C3161">
        <v>1010</v>
      </c>
      <c r="D3161">
        <v>2865</v>
      </c>
      <c r="E3161">
        <v>5700</v>
      </c>
      <c r="F3161">
        <v>11200</v>
      </c>
    </row>
    <row r="3162" spans="2:6" x14ac:dyDescent="0.2">
      <c r="B3162" s="2">
        <v>37474</v>
      </c>
      <c r="C3162">
        <v>995</v>
      </c>
      <c r="D3162">
        <v>2915</v>
      </c>
      <c r="E3162">
        <v>5750</v>
      </c>
      <c r="F3162">
        <v>11350</v>
      </c>
    </row>
    <row r="3163" spans="2:6" x14ac:dyDescent="0.2">
      <c r="B3163" s="2">
        <v>37475</v>
      </c>
      <c r="C3163">
        <v>935</v>
      </c>
      <c r="D3163">
        <v>2850</v>
      </c>
      <c r="E3163">
        <v>5700</v>
      </c>
      <c r="F3163">
        <v>11250</v>
      </c>
    </row>
    <row r="3164" spans="2:6" x14ac:dyDescent="0.2">
      <c r="B3164" s="2">
        <v>37476</v>
      </c>
      <c r="C3164">
        <v>950</v>
      </c>
      <c r="D3164">
        <v>2855</v>
      </c>
      <c r="E3164">
        <v>5625</v>
      </c>
      <c r="F3164">
        <v>11300</v>
      </c>
    </row>
    <row r="3165" spans="2:6" x14ac:dyDescent="0.2">
      <c r="B3165" s="2">
        <v>37477</v>
      </c>
      <c r="C3165">
        <v>950</v>
      </c>
      <c r="D3165">
        <v>2865</v>
      </c>
      <c r="E3165">
        <v>5725</v>
      </c>
      <c r="F3165">
        <v>11250</v>
      </c>
    </row>
    <row r="3166" spans="2:6" x14ac:dyDescent="0.2">
      <c r="B3166" s="2">
        <v>37480</v>
      </c>
      <c r="C3166">
        <v>1005</v>
      </c>
      <c r="D3166">
        <v>2840</v>
      </c>
      <c r="E3166">
        <v>5600</v>
      </c>
      <c r="F3166">
        <v>11200</v>
      </c>
    </row>
    <row r="3167" spans="2:6" x14ac:dyDescent="0.2">
      <c r="B3167" s="2">
        <v>37481</v>
      </c>
      <c r="C3167">
        <v>972</v>
      </c>
      <c r="D3167">
        <v>2890</v>
      </c>
      <c r="E3167">
        <v>5880</v>
      </c>
      <c r="F3167">
        <v>11375</v>
      </c>
    </row>
    <row r="3168" spans="2:6" x14ac:dyDescent="0.2">
      <c r="B3168" s="2">
        <v>37482</v>
      </c>
      <c r="C3168">
        <v>960</v>
      </c>
      <c r="D3168">
        <v>2960</v>
      </c>
      <c r="E3168">
        <v>5750</v>
      </c>
      <c r="F3168">
        <v>11475</v>
      </c>
    </row>
    <row r="3169" spans="2:6" x14ac:dyDescent="0.2">
      <c r="B3169" s="2">
        <v>37483</v>
      </c>
      <c r="C3169">
        <v>947</v>
      </c>
      <c r="D3169">
        <v>2872</v>
      </c>
      <c r="E3169">
        <v>5750</v>
      </c>
      <c r="F3169">
        <v>11265</v>
      </c>
    </row>
    <row r="3170" spans="2:6" x14ac:dyDescent="0.2">
      <c r="B3170" s="2">
        <v>37484</v>
      </c>
      <c r="C3170">
        <v>960</v>
      </c>
      <c r="D3170">
        <v>2910</v>
      </c>
      <c r="E3170">
        <v>5775</v>
      </c>
      <c r="F3170">
        <v>11325</v>
      </c>
    </row>
    <row r="3171" spans="2:6" x14ac:dyDescent="0.2">
      <c r="B3171" s="2">
        <v>37487</v>
      </c>
      <c r="C3171">
        <v>1000</v>
      </c>
      <c r="D3171">
        <v>2890</v>
      </c>
      <c r="E3171">
        <v>5750</v>
      </c>
      <c r="F3171">
        <v>11250</v>
      </c>
    </row>
    <row r="3172" spans="2:6" x14ac:dyDescent="0.2">
      <c r="B3172" s="2">
        <v>37488</v>
      </c>
      <c r="C3172">
        <v>1000</v>
      </c>
      <c r="D3172">
        <v>2910</v>
      </c>
      <c r="E3172">
        <v>5900</v>
      </c>
      <c r="F3172">
        <v>11500</v>
      </c>
    </row>
    <row r="3173" spans="2:6" x14ac:dyDescent="0.2">
      <c r="B3173" s="2">
        <v>37489</v>
      </c>
      <c r="C3173">
        <v>970</v>
      </c>
      <c r="D3173">
        <v>3020</v>
      </c>
      <c r="E3173">
        <v>5950</v>
      </c>
      <c r="F3173">
        <v>11750</v>
      </c>
    </row>
    <row r="3174" spans="2:6" x14ac:dyDescent="0.2">
      <c r="B3174" s="2">
        <v>37490</v>
      </c>
      <c r="C3174">
        <v>980</v>
      </c>
      <c r="D3174">
        <v>2965</v>
      </c>
      <c r="E3174">
        <v>5950</v>
      </c>
      <c r="F3174">
        <v>11775</v>
      </c>
    </row>
    <row r="3175" spans="2:6" x14ac:dyDescent="0.2">
      <c r="B3175" s="2">
        <v>37491</v>
      </c>
      <c r="C3175">
        <v>965</v>
      </c>
      <c r="D3175">
        <v>2950</v>
      </c>
      <c r="E3175">
        <v>5905</v>
      </c>
      <c r="F3175">
        <v>11650</v>
      </c>
    </row>
    <row r="3176" spans="2:6" x14ac:dyDescent="0.2">
      <c r="B3176" s="2">
        <v>37494</v>
      </c>
      <c r="C3176">
        <v>1024</v>
      </c>
      <c r="D3176">
        <v>2970</v>
      </c>
      <c r="E3176">
        <v>5900</v>
      </c>
      <c r="F3176">
        <v>11600</v>
      </c>
    </row>
    <row r="3177" spans="2:6" x14ac:dyDescent="0.2">
      <c r="B3177" s="2">
        <v>37495</v>
      </c>
      <c r="C3177">
        <v>975</v>
      </c>
      <c r="D3177">
        <v>2890</v>
      </c>
      <c r="E3177">
        <v>5725</v>
      </c>
      <c r="F3177">
        <v>11350</v>
      </c>
    </row>
    <row r="3178" spans="2:6" x14ac:dyDescent="0.2">
      <c r="B3178" s="2">
        <v>37496</v>
      </c>
      <c r="C3178">
        <v>945</v>
      </c>
      <c r="D3178">
        <v>2840</v>
      </c>
      <c r="E3178">
        <v>5800</v>
      </c>
      <c r="F3178">
        <v>11625</v>
      </c>
    </row>
    <row r="3179" spans="2:6" x14ac:dyDescent="0.2">
      <c r="B3179" s="2">
        <v>37497</v>
      </c>
      <c r="C3179">
        <v>910</v>
      </c>
      <c r="D3179">
        <v>2865</v>
      </c>
      <c r="E3179">
        <v>5860</v>
      </c>
      <c r="F3179">
        <v>11837</v>
      </c>
    </row>
    <row r="3180" spans="2:6" x14ac:dyDescent="0.2">
      <c r="B3180" s="2">
        <v>37498</v>
      </c>
      <c r="C3180">
        <v>880</v>
      </c>
      <c r="D3180">
        <v>2870</v>
      </c>
      <c r="E3180">
        <v>5688</v>
      </c>
      <c r="F3180">
        <v>11800</v>
      </c>
    </row>
    <row r="3181" spans="2:6" x14ac:dyDescent="0.2">
      <c r="B3181" s="2">
        <v>37501</v>
      </c>
      <c r="C3181">
        <v>925</v>
      </c>
      <c r="D3181">
        <v>2885</v>
      </c>
      <c r="E3181">
        <v>5820</v>
      </c>
      <c r="F3181">
        <v>11875</v>
      </c>
    </row>
    <row r="3182" spans="2:6" x14ac:dyDescent="0.2">
      <c r="B3182" s="2">
        <v>37502</v>
      </c>
      <c r="C3182">
        <v>1010</v>
      </c>
      <c r="D3182">
        <v>2930</v>
      </c>
      <c r="E3182">
        <v>5975</v>
      </c>
      <c r="F3182">
        <v>12150</v>
      </c>
    </row>
    <row r="3183" spans="2:6" x14ac:dyDescent="0.2">
      <c r="B3183" s="2">
        <v>37503</v>
      </c>
      <c r="C3183">
        <v>967</v>
      </c>
      <c r="D3183">
        <v>2925</v>
      </c>
      <c r="E3183">
        <v>5942</v>
      </c>
      <c r="F3183">
        <v>12125</v>
      </c>
    </row>
    <row r="3184" spans="2:6" x14ac:dyDescent="0.2">
      <c r="B3184" s="2">
        <v>37504</v>
      </c>
      <c r="C3184">
        <v>940</v>
      </c>
      <c r="D3184">
        <v>2890</v>
      </c>
      <c r="E3184">
        <v>5900</v>
      </c>
      <c r="F3184">
        <v>12000</v>
      </c>
    </row>
    <row r="3185" spans="2:6" x14ac:dyDescent="0.2">
      <c r="B3185" s="2">
        <v>37505</v>
      </c>
      <c r="C3185">
        <v>930</v>
      </c>
      <c r="D3185">
        <v>2900</v>
      </c>
      <c r="E3185">
        <v>5850</v>
      </c>
      <c r="F3185">
        <v>12000</v>
      </c>
    </row>
    <row r="3186" spans="2:6" x14ac:dyDescent="0.2">
      <c r="B3186" s="2">
        <v>37508</v>
      </c>
      <c r="C3186">
        <v>940</v>
      </c>
      <c r="D3186">
        <v>2870</v>
      </c>
      <c r="E3186">
        <v>5800</v>
      </c>
      <c r="F3186">
        <v>11750</v>
      </c>
    </row>
    <row r="3187" spans="2:6" x14ac:dyDescent="0.2">
      <c r="B3187" s="2">
        <v>37509</v>
      </c>
      <c r="C3187">
        <v>1045</v>
      </c>
      <c r="D3187">
        <v>2895</v>
      </c>
      <c r="E3187">
        <v>5875</v>
      </c>
      <c r="F3187">
        <v>11915</v>
      </c>
    </row>
    <row r="3188" spans="2:6" x14ac:dyDescent="0.2">
      <c r="B3188" s="2">
        <v>37510</v>
      </c>
      <c r="C3188">
        <v>1015</v>
      </c>
      <c r="D3188">
        <v>2900</v>
      </c>
      <c r="E3188">
        <v>5850</v>
      </c>
      <c r="F3188">
        <v>11900</v>
      </c>
    </row>
    <row r="3189" spans="2:6" x14ac:dyDescent="0.2">
      <c r="B3189" s="2">
        <v>37511</v>
      </c>
      <c r="C3189">
        <v>980</v>
      </c>
      <c r="D3189">
        <v>3010</v>
      </c>
      <c r="E3189">
        <v>6075</v>
      </c>
      <c r="F3189">
        <v>12100</v>
      </c>
    </row>
    <row r="3190" spans="2:6" x14ac:dyDescent="0.2">
      <c r="B3190" s="2">
        <v>37512</v>
      </c>
      <c r="C3190">
        <v>990</v>
      </c>
      <c r="D3190">
        <v>3015</v>
      </c>
      <c r="E3190">
        <v>6050</v>
      </c>
      <c r="F3190">
        <v>12125</v>
      </c>
    </row>
    <row r="3191" spans="2:6" x14ac:dyDescent="0.2">
      <c r="B3191" s="2">
        <v>37515</v>
      </c>
      <c r="C3191">
        <v>1005</v>
      </c>
      <c r="D3191">
        <v>3090</v>
      </c>
      <c r="E3191">
        <v>6200</v>
      </c>
      <c r="F3191">
        <v>12450</v>
      </c>
    </row>
    <row r="3192" spans="2:6" x14ac:dyDescent="0.2">
      <c r="B3192" s="2">
        <v>37516</v>
      </c>
      <c r="C3192">
        <v>1055</v>
      </c>
      <c r="D3192">
        <v>3075</v>
      </c>
      <c r="E3192">
        <v>6040</v>
      </c>
      <c r="F3192">
        <v>12325</v>
      </c>
    </row>
    <row r="3193" spans="2:6" x14ac:dyDescent="0.2">
      <c r="B3193" s="2">
        <v>37517</v>
      </c>
      <c r="C3193">
        <v>1025</v>
      </c>
      <c r="D3193">
        <v>3070</v>
      </c>
      <c r="E3193">
        <v>6200</v>
      </c>
      <c r="F3193">
        <v>12500</v>
      </c>
    </row>
    <row r="3194" spans="2:6" x14ac:dyDescent="0.2">
      <c r="B3194" s="2">
        <v>37518</v>
      </c>
      <c r="C3194">
        <v>990</v>
      </c>
      <c r="D3194">
        <v>3065</v>
      </c>
      <c r="E3194">
        <v>6175</v>
      </c>
      <c r="F3194">
        <v>12375</v>
      </c>
    </row>
    <row r="3195" spans="2:6" x14ac:dyDescent="0.2">
      <c r="B3195" s="2">
        <v>37519</v>
      </c>
      <c r="C3195">
        <v>980</v>
      </c>
      <c r="D3195">
        <v>3120</v>
      </c>
      <c r="E3195">
        <v>6175</v>
      </c>
      <c r="F3195">
        <v>12450</v>
      </c>
    </row>
    <row r="3196" spans="2:6" x14ac:dyDescent="0.2">
      <c r="B3196" s="2">
        <v>37522</v>
      </c>
      <c r="C3196">
        <v>1070</v>
      </c>
      <c r="D3196">
        <v>3135</v>
      </c>
      <c r="E3196">
        <v>6290</v>
      </c>
      <c r="F3196">
        <v>12710</v>
      </c>
    </row>
    <row r="3197" spans="2:6" x14ac:dyDescent="0.2">
      <c r="B3197" s="2">
        <v>37523</v>
      </c>
      <c r="C3197">
        <v>1085</v>
      </c>
      <c r="D3197">
        <v>3150</v>
      </c>
      <c r="E3197">
        <v>6300</v>
      </c>
      <c r="F3197">
        <v>12750</v>
      </c>
    </row>
    <row r="3198" spans="2:6" x14ac:dyDescent="0.2">
      <c r="B3198" s="2">
        <v>37524</v>
      </c>
      <c r="C3198">
        <v>1040</v>
      </c>
      <c r="D3198">
        <v>3135</v>
      </c>
      <c r="E3198">
        <v>6280</v>
      </c>
      <c r="F3198">
        <v>12875</v>
      </c>
    </row>
    <row r="3199" spans="2:6" x14ac:dyDescent="0.2">
      <c r="B3199" s="2">
        <v>37525</v>
      </c>
      <c r="C3199">
        <v>1050</v>
      </c>
      <c r="D3199">
        <v>3150</v>
      </c>
      <c r="E3199">
        <v>6275</v>
      </c>
      <c r="F3199">
        <v>12650</v>
      </c>
    </row>
    <row r="3200" spans="2:6" x14ac:dyDescent="0.2">
      <c r="B3200" s="2">
        <v>37526</v>
      </c>
      <c r="C3200">
        <v>1035</v>
      </c>
      <c r="D3200">
        <v>3155</v>
      </c>
      <c r="E3200">
        <v>6250</v>
      </c>
      <c r="F3200">
        <v>12625</v>
      </c>
    </row>
    <row r="3201" spans="2:6" x14ac:dyDescent="0.2">
      <c r="B3201" s="2">
        <v>37529</v>
      </c>
      <c r="C3201">
        <v>1110</v>
      </c>
      <c r="D3201">
        <v>3170</v>
      </c>
      <c r="E3201">
        <v>6300</v>
      </c>
      <c r="F3201">
        <v>13000</v>
      </c>
    </row>
    <row r="3202" spans="2:6" x14ac:dyDescent="0.2">
      <c r="B3202" s="2">
        <v>37530</v>
      </c>
      <c r="C3202">
        <v>1070</v>
      </c>
      <c r="D3202">
        <v>3167</v>
      </c>
      <c r="E3202">
        <v>6400</v>
      </c>
      <c r="F3202">
        <v>13075</v>
      </c>
    </row>
    <row r="3203" spans="2:6" x14ac:dyDescent="0.2">
      <c r="B3203" s="2">
        <v>37531</v>
      </c>
      <c r="C3203">
        <v>1025</v>
      </c>
      <c r="D3203">
        <v>3255</v>
      </c>
      <c r="E3203">
        <v>6470</v>
      </c>
      <c r="F3203">
        <v>13100</v>
      </c>
    </row>
    <row r="3204" spans="2:6" x14ac:dyDescent="0.2">
      <c r="B3204" s="2">
        <v>37532</v>
      </c>
      <c r="C3204">
        <v>1035</v>
      </c>
      <c r="D3204">
        <v>3200</v>
      </c>
      <c r="E3204">
        <v>6425</v>
      </c>
      <c r="F3204">
        <v>13000</v>
      </c>
    </row>
    <row r="3205" spans="2:6" x14ac:dyDescent="0.2">
      <c r="B3205" s="2">
        <v>37533</v>
      </c>
      <c r="C3205">
        <v>1022</v>
      </c>
      <c r="D3205">
        <v>3160</v>
      </c>
      <c r="E3205">
        <v>6375</v>
      </c>
      <c r="F3205">
        <v>12925</v>
      </c>
    </row>
    <row r="3206" spans="2:6" x14ac:dyDescent="0.2">
      <c r="B3206" s="2">
        <v>37536</v>
      </c>
      <c r="C3206">
        <v>1120</v>
      </c>
      <c r="D3206">
        <v>3170</v>
      </c>
      <c r="E3206">
        <v>6313</v>
      </c>
      <c r="F3206">
        <v>12965</v>
      </c>
    </row>
    <row r="3207" spans="2:6" x14ac:dyDescent="0.2">
      <c r="B3207" s="2">
        <v>37537</v>
      </c>
      <c r="C3207">
        <v>1085</v>
      </c>
      <c r="D3207">
        <v>3175</v>
      </c>
      <c r="E3207">
        <v>6440</v>
      </c>
      <c r="F3207">
        <v>12825</v>
      </c>
    </row>
    <row r="3208" spans="2:6" x14ac:dyDescent="0.2">
      <c r="B3208" s="2">
        <v>37538</v>
      </c>
      <c r="C3208">
        <v>1047</v>
      </c>
      <c r="D3208">
        <v>3235</v>
      </c>
      <c r="E3208">
        <v>6298</v>
      </c>
      <c r="F3208">
        <v>12975</v>
      </c>
    </row>
    <row r="3209" spans="2:6" x14ac:dyDescent="0.2">
      <c r="B3209" s="2">
        <v>37539</v>
      </c>
      <c r="C3209">
        <v>1020</v>
      </c>
      <c r="D3209">
        <v>3150</v>
      </c>
      <c r="E3209">
        <v>6350</v>
      </c>
      <c r="F3209">
        <v>12825</v>
      </c>
    </row>
    <row r="3210" spans="2:6" x14ac:dyDescent="0.2">
      <c r="B3210" s="2">
        <v>37540</v>
      </c>
      <c r="C3210">
        <v>1010</v>
      </c>
      <c r="D3210">
        <v>3140</v>
      </c>
      <c r="E3210">
        <v>6345</v>
      </c>
      <c r="F3210">
        <v>12725</v>
      </c>
    </row>
    <row r="3211" spans="2:6" x14ac:dyDescent="0.2">
      <c r="B3211" s="2">
        <v>37543</v>
      </c>
      <c r="C3211">
        <v>1085</v>
      </c>
      <c r="D3211">
        <v>3135</v>
      </c>
      <c r="E3211">
        <v>6325</v>
      </c>
      <c r="F3211">
        <v>12700</v>
      </c>
    </row>
    <row r="3212" spans="2:6" x14ac:dyDescent="0.2">
      <c r="B3212" s="2">
        <v>37544</v>
      </c>
      <c r="C3212">
        <v>1055</v>
      </c>
      <c r="D3212">
        <v>3160</v>
      </c>
      <c r="E3212">
        <v>6375</v>
      </c>
      <c r="F3212">
        <v>12840</v>
      </c>
    </row>
    <row r="3213" spans="2:6" x14ac:dyDescent="0.2">
      <c r="B3213" s="2">
        <v>37545</v>
      </c>
      <c r="C3213">
        <v>1010</v>
      </c>
      <c r="D3213">
        <v>3260</v>
      </c>
      <c r="E3213">
        <v>6530</v>
      </c>
      <c r="F3213">
        <v>12840</v>
      </c>
    </row>
    <row r="3214" spans="2:6" x14ac:dyDescent="0.2">
      <c r="B3214" s="2">
        <v>37546</v>
      </c>
      <c r="C3214">
        <v>1010</v>
      </c>
      <c r="D3214">
        <v>3110</v>
      </c>
      <c r="E3214">
        <v>6325</v>
      </c>
      <c r="F3214">
        <v>12600</v>
      </c>
    </row>
    <row r="3215" spans="2:6" x14ac:dyDescent="0.2">
      <c r="B3215" s="2">
        <v>37547</v>
      </c>
      <c r="C3215">
        <v>1015</v>
      </c>
      <c r="D3215">
        <v>3110</v>
      </c>
      <c r="E3215">
        <v>6300</v>
      </c>
      <c r="F3215">
        <v>12600</v>
      </c>
    </row>
    <row r="3216" spans="2:6" x14ac:dyDescent="0.2">
      <c r="B3216" s="2">
        <v>37550</v>
      </c>
      <c r="C3216">
        <v>1065</v>
      </c>
      <c r="D3216">
        <v>3085</v>
      </c>
      <c r="E3216">
        <v>6250</v>
      </c>
      <c r="F3216">
        <v>12525</v>
      </c>
    </row>
    <row r="3217" spans="2:6" x14ac:dyDescent="0.2">
      <c r="B3217" s="2">
        <v>37551</v>
      </c>
      <c r="C3217">
        <v>1020</v>
      </c>
      <c r="D3217">
        <v>3070</v>
      </c>
      <c r="E3217">
        <v>6200</v>
      </c>
      <c r="F3217">
        <v>12450</v>
      </c>
    </row>
    <row r="3218" spans="2:6" x14ac:dyDescent="0.2">
      <c r="B3218" s="2">
        <v>37552</v>
      </c>
      <c r="C3218">
        <v>990</v>
      </c>
      <c r="D3218">
        <v>3130</v>
      </c>
      <c r="E3218">
        <v>6025</v>
      </c>
      <c r="F3218">
        <v>12250</v>
      </c>
    </row>
    <row r="3219" spans="2:6" x14ac:dyDescent="0.2">
      <c r="B3219" s="2">
        <v>37553</v>
      </c>
      <c r="C3219">
        <v>1015</v>
      </c>
      <c r="D3219">
        <v>3055</v>
      </c>
      <c r="E3219">
        <v>6185</v>
      </c>
      <c r="F3219">
        <v>12175</v>
      </c>
    </row>
    <row r="3220" spans="2:6" x14ac:dyDescent="0.2">
      <c r="B3220" s="2">
        <v>37554</v>
      </c>
      <c r="C3220">
        <v>975</v>
      </c>
      <c r="D3220">
        <v>3010</v>
      </c>
      <c r="E3220">
        <v>6075</v>
      </c>
      <c r="F3220">
        <v>12100</v>
      </c>
    </row>
    <row r="3221" spans="2:6" x14ac:dyDescent="0.2">
      <c r="B3221" s="2">
        <v>37557</v>
      </c>
      <c r="C3221">
        <v>950</v>
      </c>
      <c r="D3221">
        <v>3040</v>
      </c>
      <c r="E3221">
        <v>6170</v>
      </c>
      <c r="F3221">
        <v>12250</v>
      </c>
    </row>
    <row r="3222" spans="2:6" x14ac:dyDescent="0.2">
      <c r="B3222" s="2">
        <v>37558</v>
      </c>
      <c r="C3222">
        <v>915</v>
      </c>
      <c r="D3222">
        <v>3000</v>
      </c>
      <c r="E3222">
        <v>6025</v>
      </c>
      <c r="F3222">
        <v>12030</v>
      </c>
    </row>
    <row r="3223" spans="2:6" x14ac:dyDescent="0.2">
      <c r="B3223" s="2">
        <v>37559</v>
      </c>
      <c r="C3223">
        <v>980</v>
      </c>
      <c r="D3223">
        <v>3100</v>
      </c>
      <c r="E3223">
        <v>5985</v>
      </c>
      <c r="F3223">
        <v>12150</v>
      </c>
    </row>
    <row r="3224" spans="2:6" x14ac:dyDescent="0.2">
      <c r="B3224" s="2">
        <v>37560</v>
      </c>
      <c r="C3224">
        <v>945</v>
      </c>
      <c r="D3224">
        <v>2985</v>
      </c>
      <c r="E3224">
        <v>5975</v>
      </c>
      <c r="F3224">
        <v>11775</v>
      </c>
    </row>
    <row r="3225" spans="2:6" x14ac:dyDescent="0.2">
      <c r="B3225" s="2">
        <v>37561</v>
      </c>
      <c r="C3225">
        <v>940</v>
      </c>
      <c r="D3225">
        <v>2980</v>
      </c>
      <c r="E3225">
        <v>5900</v>
      </c>
      <c r="F3225">
        <v>11700</v>
      </c>
    </row>
    <row r="3226" spans="2:6" x14ac:dyDescent="0.2">
      <c r="B3226" s="2">
        <v>37564</v>
      </c>
      <c r="C3226">
        <v>940</v>
      </c>
      <c r="D3226">
        <v>2950</v>
      </c>
      <c r="E3226">
        <v>5730</v>
      </c>
      <c r="F3226">
        <v>11550</v>
      </c>
    </row>
    <row r="3227" spans="2:6" x14ac:dyDescent="0.2">
      <c r="B3227" s="2">
        <v>37565</v>
      </c>
      <c r="C3227">
        <v>1025</v>
      </c>
      <c r="D3227">
        <v>2970</v>
      </c>
      <c r="E3227">
        <v>5885</v>
      </c>
      <c r="F3227">
        <v>11650</v>
      </c>
    </row>
    <row r="3228" spans="2:6" x14ac:dyDescent="0.2">
      <c r="B3228" s="2">
        <v>37566</v>
      </c>
      <c r="C3228">
        <v>990</v>
      </c>
      <c r="D3228">
        <v>3050</v>
      </c>
      <c r="E3228">
        <v>5910</v>
      </c>
      <c r="F3228">
        <v>11725</v>
      </c>
    </row>
    <row r="3229" spans="2:6" x14ac:dyDescent="0.2">
      <c r="B3229" s="2">
        <v>37567</v>
      </c>
      <c r="C3229">
        <v>965</v>
      </c>
      <c r="D3229">
        <v>2960</v>
      </c>
      <c r="E3229">
        <v>5850</v>
      </c>
      <c r="F3229">
        <v>11425</v>
      </c>
    </row>
    <row r="3230" spans="2:6" x14ac:dyDescent="0.2">
      <c r="B3230" s="2">
        <v>37568</v>
      </c>
      <c r="C3230">
        <v>950</v>
      </c>
      <c r="D3230">
        <v>2935</v>
      </c>
      <c r="E3230">
        <v>5663</v>
      </c>
      <c r="F3230">
        <v>11300</v>
      </c>
    </row>
    <row r="3231" spans="2:6" x14ac:dyDescent="0.2">
      <c r="B3231" s="2">
        <v>37571</v>
      </c>
      <c r="C3231">
        <v>970</v>
      </c>
      <c r="D3231">
        <v>2965</v>
      </c>
      <c r="E3231">
        <v>5775</v>
      </c>
      <c r="F3231">
        <v>11300</v>
      </c>
    </row>
    <row r="3232" spans="2:6" x14ac:dyDescent="0.2">
      <c r="B3232" s="2">
        <v>37572</v>
      </c>
      <c r="C3232">
        <v>1055</v>
      </c>
      <c r="D3232">
        <v>2985</v>
      </c>
      <c r="E3232">
        <v>5880</v>
      </c>
      <c r="F3232">
        <v>11525</v>
      </c>
    </row>
    <row r="3233" spans="2:6" x14ac:dyDescent="0.2">
      <c r="B3233" s="2">
        <v>37573</v>
      </c>
      <c r="C3233">
        <v>1030</v>
      </c>
      <c r="D3233">
        <v>3075</v>
      </c>
      <c r="E3233">
        <v>5735</v>
      </c>
      <c r="F3233">
        <v>11550</v>
      </c>
    </row>
    <row r="3234" spans="2:6" x14ac:dyDescent="0.2">
      <c r="B3234" s="2">
        <v>37574</v>
      </c>
      <c r="C3234">
        <v>950</v>
      </c>
      <c r="D3234">
        <v>2955</v>
      </c>
      <c r="E3234">
        <v>5880</v>
      </c>
      <c r="F3234">
        <v>11375</v>
      </c>
    </row>
    <row r="3235" spans="2:6" x14ac:dyDescent="0.2">
      <c r="B3235" s="2">
        <v>37575</v>
      </c>
      <c r="C3235">
        <v>945</v>
      </c>
      <c r="D3235">
        <v>2910</v>
      </c>
      <c r="E3235">
        <v>5590</v>
      </c>
      <c r="F3235">
        <v>11175</v>
      </c>
    </row>
    <row r="3236" spans="2:6" x14ac:dyDescent="0.2">
      <c r="B3236" s="2">
        <v>37578</v>
      </c>
      <c r="C3236">
        <v>945</v>
      </c>
      <c r="D3236">
        <v>2890</v>
      </c>
      <c r="E3236">
        <v>5570</v>
      </c>
      <c r="F3236">
        <v>11100</v>
      </c>
    </row>
    <row r="3237" spans="2:6" x14ac:dyDescent="0.2">
      <c r="B3237" s="2">
        <v>37579</v>
      </c>
      <c r="C3237">
        <v>1000</v>
      </c>
      <c r="D3237">
        <v>2905</v>
      </c>
      <c r="E3237">
        <v>5700</v>
      </c>
      <c r="F3237">
        <v>11125</v>
      </c>
    </row>
    <row r="3238" spans="2:6" x14ac:dyDescent="0.2">
      <c r="B3238" s="2">
        <v>37580</v>
      </c>
      <c r="C3238">
        <v>977</v>
      </c>
      <c r="D3238">
        <v>2987</v>
      </c>
      <c r="E3238">
        <v>5640</v>
      </c>
      <c r="F3238">
        <v>11300</v>
      </c>
    </row>
    <row r="3239" spans="2:6" x14ac:dyDescent="0.2">
      <c r="B3239" s="2">
        <v>37581</v>
      </c>
      <c r="C3239">
        <v>1007</v>
      </c>
      <c r="D3239">
        <v>2920</v>
      </c>
      <c r="E3239">
        <v>5825</v>
      </c>
      <c r="F3239">
        <v>11150</v>
      </c>
    </row>
    <row r="3240" spans="2:6" x14ac:dyDescent="0.2">
      <c r="B3240" s="2">
        <v>37582</v>
      </c>
      <c r="C3240">
        <v>960</v>
      </c>
      <c r="D3240">
        <v>2895</v>
      </c>
      <c r="E3240">
        <v>5667</v>
      </c>
      <c r="F3240">
        <v>10950</v>
      </c>
    </row>
    <row r="3241" spans="2:6" x14ac:dyDescent="0.2">
      <c r="B3241" s="2">
        <v>37585</v>
      </c>
      <c r="C3241">
        <v>912</v>
      </c>
      <c r="D3241">
        <v>2807</v>
      </c>
      <c r="E3241">
        <v>5360</v>
      </c>
      <c r="F3241">
        <v>10650</v>
      </c>
    </row>
    <row r="3242" spans="2:6" x14ac:dyDescent="0.2">
      <c r="B3242" s="2">
        <v>37586</v>
      </c>
      <c r="C3242">
        <v>970</v>
      </c>
      <c r="D3242">
        <v>2740</v>
      </c>
      <c r="E3242">
        <v>5370</v>
      </c>
      <c r="F3242">
        <v>10160</v>
      </c>
    </row>
    <row r="3243" spans="2:6" x14ac:dyDescent="0.2">
      <c r="B3243" s="2">
        <v>37587</v>
      </c>
      <c r="C3243">
        <v>942</v>
      </c>
      <c r="D3243">
        <v>2650</v>
      </c>
      <c r="E3243">
        <v>5215</v>
      </c>
      <c r="F3243">
        <v>9950</v>
      </c>
    </row>
    <row r="3244" spans="2:6" x14ac:dyDescent="0.2">
      <c r="B3244" s="2">
        <v>37588</v>
      </c>
      <c r="C3244">
        <v>890</v>
      </c>
      <c r="D3244">
        <v>2697</v>
      </c>
      <c r="E3244">
        <v>5188</v>
      </c>
      <c r="F3244">
        <v>9900</v>
      </c>
    </row>
    <row r="3245" spans="2:6" x14ac:dyDescent="0.2">
      <c r="B3245" s="2">
        <v>37589</v>
      </c>
      <c r="C3245">
        <v>1000</v>
      </c>
      <c r="D3245">
        <v>2840</v>
      </c>
      <c r="E3245">
        <v>5625</v>
      </c>
      <c r="F3245">
        <v>11150</v>
      </c>
    </row>
    <row r="3246" spans="2:6" x14ac:dyDescent="0.2">
      <c r="B3246" s="2">
        <v>37592</v>
      </c>
      <c r="C3246">
        <v>1010</v>
      </c>
      <c r="D3246">
        <v>2705</v>
      </c>
      <c r="E3246">
        <v>5375</v>
      </c>
      <c r="F3246">
        <v>9975</v>
      </c>
    </row>
    <row r="3247" spans="2:6" x14ac:dyDescent="0.2">
      <c r="B3247" s="2">
        <v>37593</v>
      </c>
      <c r="C3247">
        <v>985</v>
      </c>
      <c r="D3247">
        <v>2735</v>
      </c>
      <c r="E3247">
        <v>5400</v>
      </c>
      <c r="F3247">
        <v>10050</v>
      </c>
    </row>
    <row r="3248" spans="2:6" x14ac:dyDescent="0.2">
      <c r="B3248" s="2">
        <v>37594</v>
      </c>
      <c r="C3248">
        <v>935</v>
      </c>
      <c r="D3248">
        <v>2725</v>
      </c>
      <c r="E3248">
        <v>5365</v>
      </c>
      <c r="F3248">
        <v>10125</v>
      </c>
    </row>
    <row r="3249" spans="2:6" x14ac:dyDescent="0.2">
      <c r="B3249" s="2">
        <v>37595</v>
      </c>
      <c r="C3249">
        <v>930</v>
      </c>
      <c r="D3249">
        <v>2735</v>
      </c>
      <c r="E3249">
        <v>5345</v>
      </c>
      <c r="F3249">
        <v>9900</v>
      </c>
    </row>
    <row r="3250" spans="2:6" x14ac:dyDescent="0.2">
      <c r="B3250" s="2">
        <v>37596</v>
      </c>
      <c r="C3250">
        <v>930</v>
      </c>
      <c r="D3250">
        <v>2720</v>
      </c>
      <c r="E3250">
        <v>5350</v>
      </c>
      <c r="F3250">
        <v>10050</v>
      </c>
    </row>
    <row r="3251" spans="2:6" x14ac:dyDescent="0.2">
      <c r="B3251" s="2">
        <v>37599</v>
      </c>
      <c r="C3251">
        <v>985</v>
      </c>
      <c r="D3251">
        <v>2705</v>
      </c>
      <c r="E3251">
        <v>5325</v>
      </c>
      <c r="F3251">
        <v>10025</v>
      </c>
    </row>
    <row r="3252" spans="2:6" x14ac:dyDescent="0.2">
      <c r="B3252" s="2">
        <v>37600</v>
      </c>
      <c r="C3252">
        <v>960</v>
      </c>
      <c r="D3252">
        <v>2675</v>
      </c>
      <c r="E3252">
        <v>5150</v>
      </c>
      <c r="F3252">
        <v>9850</v>
      </c>
    </row>
    <row r="3253" spans="2:6" x14ac:dyDescent="0.2">
      <c r="B3253" s="2">
        <v>37601</v>
      </c>
      <c r="C3253">
        <v>925</v>
      </c>
      <c r="D3253">
        <v>2650</v>
      </c>
      <c r="E3253">
        <v>5215</v>
      </c>
      <c r="F3253">
        <v>9725</v>
      </c>
    </row>
    <row r="3254" spans="2:6" x14ac:dyDescent="0.2">
      <c r="B3254" s="2">
        <v>37602</v>
      </c>
      <c r="C3254">
        <v>940</v>
      </c>
      <c r="D3254">
        <v>2700</v>
      </c>
      <c r="E3254">
        <v>5175</v>
      </c>
      <c r="F3254">
        <v>9850</v>
      </c>
    </row>
    <row r="3255" spans="2:6" x14ac:dyDescent="0.2">
      <c r="B3255" s="2">
        <v>37603</v>
      </c>
      <c r="C3255">
        <v>1020</v>
      </c>
      <c r="D3255">
        <v>2650</v>
      </c>
      <c r="E3255">
        <v>5250</v>
      </c>
      <c r="F3255">
        <v>9700</v>
      </c>
    </row>
    <row r="3256" spans="2:6" x14ac:dyDescent="0.2">
      <c r="B3256" s="2">
        <v>37606</v>
      </c>
      <c r="C3256">
        <v>1015</v>
      </c>
      <c r="D3256">
        <v>2645</v>
      </c>
      <c r="E3256">
        <v>5225</v>
      </c>
      <c r="F3256">
        <v>9675</v>
      </c>
    </row>
    <row r="3257" spans="2:6" x14ac:dyDescent="0.2">
      <c r="B3257" s="2">
        <v>37607</v>
      </c>
      <c r="C3257">
        <v>990</v>
      </c>
      <c r="D3257">
        <v>2750</v>
      </c>
      <c r="E3257">
        <v>5300</v>
      </c>
      <c r="F3257">
        <v>9850</v>
      </c>
    </row>
    <row r="3258" spans="2:6" x14ac:dyDescent="0.2">
      <c r="B3258" s="2">
        <v>37608</v>
      </c>
      <c r="C3258">
        <v>1000</v>
      </c>
      <c r="D3258">
        <v>2725</v>
      </c>
      <c r="E3258">
        <v>5420</v>
      </c>
      <c r="F3258">
        <v>10105</v>
      </c>
    </row>
    <row r="3259" spans="2:6" x14ac:dyDescent="0.2">
      <c r="B3259" s="2">
        <v>37609</v>
      </c>
      <c r="C3259">
        <v>970</v>
      </c>
      <c r="D3259">
        <v>2742</v>
      </c>
      <c r="E3259">
        <v>5375</v>
      </c>
      <c r="F3259">
        <v>10025</v>
      </c>
    </row>
    <row r="3260" spans="2:6" x14ac:dyDescent="0.2">
      <c r="B3260" s="2">
        <v>37610</v>
      </c>
      <c r="C3260">
        <v>980</v>
      </c>
      <c r="D3260">
        <v>2740</v>
      </c>
      <c r="E3260">
        <v>5445</v>
      </c>
      <c r="F3260">
        <v>9900</v>
      </c>
    </row>
    <row r="3261" spans="2:6" x14ac:dyDescent="0.2">
      <c r="B3261" s="2">
        <v>37613</v>
      </c>
      <c r="C3261">
        <v>940</v>
      </c>
      <c r="D3261">
        <v>2671</v>
      </c>
      <c r="E3261">
        <v>5201</v>
      </c>
      <c r="F3261">
        <v>9871</v>
      </c>
    </row>
    <row r="3262" spans="2:6" x14ac:dyDescent="0.2">
      <c r="B3262" s="2">
        <v>37614</v>
      </c>
      <c r="C3262">
        <v>920</v>
      </c>
      <c r="D3262">
        <v>2655</v>
      </c>
      <c r="E3262">
        <v>5140</v>
      </c>
      <c r="F3262">
        <v>9665</v>
      </c>
    </row>
    <row r="3263" spans="2:6" x14ac:dyDescent="0.2">
      <c r="B3263" s="2">
        <v>37617</v>
      </c>
      <c r="C3263">
        <v>935</v>
      </c>
      <c r="D3263">
        <v>2630</v>
      </c>
      <c r="E3263">
        <v>5175</v>
      </c>
      <c r="F3263">
        <v>9750</v>
      </c>
    </row>
    <row r="3264" spans="2:6" x14ac:dyDescent="0.2">
      <c r="B3264" s="2">
        <v>37620</v>
      </c>
      <c r="C3264">
        <v>955</v>
      </c>
      <c r="D3264">
        <v>2605</v>
      </c>
      <c r="E3264">
        <v>5090</v>
      </c>
      <c r="F3264">
        <v>9700</v>
      </c>
    </row>
    <row r="3265" spans="2:6" x14ac:dyDescent="0.2">
      <c r="B3265" s="2">
        <v>37621</v>
      </c>
      <c r="C3265">
        <v>880</v>
      </c>
      <c r="D3265">
        <v>2615</v>
      </c>
      <c r="E3265">
        <v>4975</v>
      </c>
      <c r="F3265">
        <v>9650</v>
      </c>
    </row>
    <row r="3266" spans="2:6" x14ac:dyDescent="0.2">
      <c r="B3266" s="2">
        <v>37623</v>
      </c>
      <c r="C3266">
        <v>890</v>
      </c>
      <c r="D3266">
        <v>2590</v>
      </c>
      <c r="E3266">
        <v>5000</v>
      </c>
      <c r="F3266">
        <v>9400</v>
      </c>
    </row>
    <row r="3267" spans="2:6" x14ac:dyDescent="0.2">
      <c r="B3267" s="2">
        <v>37624</v>
      </c>
      <c r="C3267">
        <v>910</v>
      </c>
      <c r="D3267">
        <v>2540</v>
      </c>
      <c r="E3267">
        <v>4950</v>
      </c>
      <c r="F3267">
        <v>9270</v>
      </c>
    </row>
    <row r="3268" spans="2:6" x14ac:dyDescent="0.2">
      <c r="B3268" s="2">
        <v>37627</v>
      </c>
      <c r="C3268">
        <v>950</v>
      </c>
      <c r="D3268">
        <v>2520</v>
      </c>
      <c r="E3268">
        <v>4900</v>
      </c>
      <c r="F3268">
        <v>9150</v>
      </c>
    </row>
    <row r="3269" spans="2:6" x14ac:dyDescent="0.2">
      <c r="B3269" s="2">
        <v>37628</v>
      </c>
      <c r="C3269">
        <v>940</v>
      </c>
      <c r="D3269">
        <v>2560</v>
      </c>
      <c r="E3269">
        <v>4970</v>
      </c>
      <c r="F3269">
        <v>9250</v>
      </c>
    </row>
    <row r="3270" spans="2:6" x14ac:dyDescent="0.2">
      <c r="B3270" s="2">
        <v>37629</v>
      </c>
      <c r="C3270">
        <v>915</v>
      </c>
      <c r="D3270">
        <v>2580</v>
      </c>
      <c r="E3270">
        <v>4990</v>
      </c>
      <c r="F3270">
        <v>9410</v>
      </c>
    </row>
    <row r="3271" spans="2:6" x14ac:dyDescent="0.2">
      <c r="B3271" s="2">
        <v>37630</v>
      </c>
      <c r="C3271">
        <v>885</v>
      </c>
      <c r="D3271">
        <v>2545</v>
      </c>
      <c r="E3271">
        <v>4950</v>
      </c>
      <c r="F3271">
        <v>9200</v>
      </c>
    </row>
    <row r="3272" spans="2:6" x14ac:dyDescent="0.2">
      <c r="B3272" s="2">
        <v>37631</v>
      </c>
      <c r="C3272">
        <v>880</v>
      </c>
      <c r="D3272">
        <v>2540</v>
      </c>
      <c r="E3272">
        <v>4950</v>
      </c>
      <c r="F3272">
        <v>9225</v>
      </c>
    </row>
    <row r="3273" spans="2:6" x14ac:dyDescent="0.2">
      <c r="B3273" s="2">
        <v>37634</v>
      </c>
      <c r="C3273">
        <v>955</v>
      </c>
      <c r="D3273">
        <v>2535</v>
      </c>
      <c r="E3273">
        <v>4950</v>
      </c>
      <c r="F3273">
        <v>9200</v>
      </c>
    </row>
    <row r="3274" spans="2:6" x14ac:dyDescent="0.2">
      <c r="B3274" s="2">
        <v>37635</v>
      </c>
      <c r="C3274">
        <v>970</v>
      </c>
      <c r="D3274">
        <v>2635</v>
      </c>
      <c r="E3274">
        <v>5150</v>
      </c>
      <c r="F3274">
        <v>9700</v>
      </c>
    </row>
    <row r="3275" spans="2:6" x14ac:dyDescent="0.2">
      <c r="B3275" s="2">
        <v>37636</v>
      </c>
      <c r="C3275">
        <v>890</v>
      </c>
      <c r="D3275">
        <v>2610</v>
      </c>
      <c r="E3275">
        <v>5063</v>
      </c>
      <c r="F3275">
        <v>9800</v>
      </c>
    </row>
    <row r="3276" spans="2:6" x14ac:dyDescent="0.2">
      <c r="B3276" s="2">
        <v>37637</v>
      </c>
      <c r="C3276">
        <v>895</v>
      </c>
      <c r="D3276">
        <v>2650</v>
      </c>
      <c r="E3276">
        <v>5175</v>
      </c>
      <c r="F3276">
        <v>9750</v>
      </c>
    </row>
    <row r="3277" spans="2:6" x14ac:dyDescent="0.2">
      <c r="B3277" s="2">
        <v>37638</v>
      </c>
      <c r="C3277">
        <v>915</v>
      </c>
      <c r="D3277">
        <v>2700</v>
      </c>
      <c r="E3277">
        <v>5275</v>
      </c>
      <c r="F3277">
        <v>10000</v>
      </c>
    </row>
    <row r="3278" spans="2:6" x14ac:dyDescent="0.2">
      <c r="B3278" s="2">
        <v>37641</v>
      </c>
      <c r="C3278">
        <v>980</v>
      </c>
      <c r="D3278">
        <v>2655</v>
      </c>
      <c r="E3278">
        <v>5300</v>
      </c>
      <c r="F3278">
        <v>9970</v>
      </c>
    </row>
    <row r="3279" spans="2:6" x14ac:dyDescent="0.2">
      <c r="B3279" s="2">
        <v>37642</v>
      </c>
      <c r="C3279">
        <v>960</v>
      </c>
      <c r="D3279">
        <v>2690</v>
      </c>
      <c r="E3279">
        <v>5338</v>
      </c>
      <c r="F3279">
        <v>10100</v>
      </c>
    </row>
    <row r="3280" spans="2:6" x14ac:dyDescent="0.2">
      <c r="B3280" s="2">
        <v>37643</v>
      </c>
      <c r="C3280">
        <v>945</v>
      </c>
      <c r="D3280">
        <v>2735</v>
      </c>
      <c r="E3280">
        <v>5390</v>
      </c>
      <c r="F3280">
        <v>10313</v>
      </c>
    </row>
    <row r="3281" spans="2:6" x14ac:dyDescent="0.2">
      <c r="B3281" s="2">
        <v>37644</v>
      </c>
      <c r="C3281">
        <v>923</v>
      </c>
      <c r="D3281">
        <v>2700</v>
      </c>
      <c r="E3281">
        <v>5278</v>
      </c>
      <c r="F3281">
        <v>9850</v>
      </c>
    </row>
    <row r="3282" spans="2:6" x14ac:dyDescent="0.2">
      <c r="B3282" s="2">
        <v>37645</v>
      </c>
      <c r="C3282">
        <v>910</v>
      </c>
      <c r="D3282">
        <v>2660</v>
      </c>
      <c r="E3282">
        <v>5230</v>
      </c>
      <c r="F3282">
        <v>9925</v>
      </c>
    </row>
    <row r="3283" spans="2:6" x14ac:dyDescent="0.2">
      <c r="B3283" s="2">
        <v>37648</v>
      </c>
      <c r="C3283">
        <v>860</v>
      </c>
      <c r="D3283">
        <v>2590</v>
      </c>
      <c r="E3283">
        <v>5160</v>
      </c>
      <c r="F3283">
        <v>9825</v>
      </c>
    </row>
    <row r="3284" spans="2:6" x14ac:dyDescent="0.2">
      <c r="B3284" s="2">
        <v>37649</v>
      </c>
      <c r="C3284">
        <v>840</v>
      </c>
      <c r="D3284">
        <v>2620</v>
      </c>
      <c r="E3284">
        <v>5215</v>
      </c>
      <c r="F3284">
        <v>9900</v>
      </c>
    </row>
    <row r="3285" spans="2:6" x14ac:dyDescent="0.2">
      <c r="B3285" s="2">
        <v>37650</v>
      </c>
      <c r="C3285">
        <v>795</v>
      </c>
      <c r="D3285">
        <v>2500</v>
      </c>
      <c r="E3285">
        <v>5075</v>
      </c>
      <c r="F3285">
        <v>9625</v>
      </c>
    </row>
    <row r="3286" spans="2:6" x14ac:dyDescent="0.2">
      <c r="B3286" s="2">
        <v>37651</v>
      </c>
      <c r="C3286">
        <v>790</v>
      </c>
      <c r="D3286">
        <v>2570</v>
      </c>
      <c r="E3286">
        <v>5100</v>
      </c>
      <c r="F3286">
        <v>9600</v>
      </c>
    </row>
    <row r="3287" spans="2:6" x14ac:dyDescent="0.2">
      <c r="B3287" s="2">
        <v>37652</v>
      </c>
      <c r="C3287">
        <v>795</v>
      </c>
      <c r="D3287">
        <v>2555</v>
      </c>
      <c r="E3287">
        <v>5050</v>
      </c>
      <c r="F3287">
        <v>9525</v>
      </c>
    </row>
    <row r="3288" spans="2:6" x14ac:dyDescent="0.2">
      <c r="B3288" s="2">
        <v>37655</v>
      </c>
      <c r="C3288">
        <v>782</v>
      </c>
      <c r="D3288">
        <v>2510</v>
      </c>
      <c r="E3288">
        <v>5000</v>
      </c>
      <c r="F3288">
        <v>9525</v>
      </c>
    </row>
    <row r="3289" spans="2:6" x14ac:dyDescent="0.2">
      <c r="B3289" s="2">
        <v>37656</v>
      </c>
      <c r="C3289">
        <v>765</v>
      </c>
      <c r="D3289">
        <v>2425</v>
      </c>
      <c r="E3289">
        <v>4900</v>
      </c>
      <c r="F3289">
        <v>9250</v>
      </c>
    </row>
    <row r="3290" spans="2:6" x14ac:dyDescent="0.2">
      <c r="B3290" s="2">
        <v>37657</v>
      </c>
      <c r="C3290">
        <v>765</v>
      </c>
      <c r="D3290">
        <v>2435</v>
      </c>
      <c r="E3290">
        <v>4905</v>
      </c>
      <c r="F3290">
        <v>9400</v>
      </c>
    </row>
    <row r="3291" spans="2:6" x14ac:dyDescent="0.2">
      <c r="B3291" s="2">
        <v>37658</v>
      </c>
      <c r="C3291">
        <v>770</v>
      </c>
      <c r="D3291">
        <v>2480</v>
      </c>
      <c r="E3291">
        <v>4900</v>
      </c>
      <c r="F3291">
        <v>9325</v>
      </c>
    </row>
    <row r="3292" spans="2:6" x14ac:dyDescent="0.2">
      <c r="B3292" s="2">
        <v>37659</v>
      </c>
      <c r="C3292">
        <v>783</v>
      </c>
      <c r="D3292">
        <v>2485</v>
      </c>
      <c r="E3292">
        <v>4935</v>
      </c>
      <c r="F3292">
        <v>9375</v>
      </c>
    </row>
    <row r="3293" spans="2:6" x14ac:dyDescent="0.2">
      <c r="B3293" s="2">
        <v>37662</v>
      </c>
      <c r="C3293">
        <v>745</v>
      </c>
      <c r="D3293">
        <v>2470</v>
      </c>
      <c r="E3293">
        <v>4950</v>
      </c>
      <c r="F3293">
        <v>9288</v>
      </c>
    </row>
    <row r="3294" spans="2:6" x14ac:dyDescent="0.2">
      <c r="B3294" s="2">
        <v>37663</v>
      </c>
      <c r="C3294">
        <v>795</v>
      </c>
      <c r="D3294">
        <v>2460</v>
      </c>
      <c r="E3294">
        <v>4950</v>
      </c>
      <c r="F3294">
        <v>9550</v>
      </c>
    </row>
    <row r="3295" spans="2:6" x14ac:dyDescent="0.2">
      <c r="B3295" s="2">
        <v>37664</v>
      </c>
      <c r="C3295">
        <v>795</v>
      </c>
      <c r="D3295">
        <v>2465</v>
      </c>
      <c r="E3295">
        <v>4917</v>
      </c>
      <c r="F3295">
        <v>9500</v>
      </c>
    </row>
    <row r="3296" spans="2:6" x14ac:dyDescent="0.2">
      <c r="B3296" s="2">
        <v>37665</v>
      </c>
      <c r="C3296">
        <v>785</v>
      </c>
      <c r="D3296">
        <v>2480</v>
      </c>
      <c r="E3296">
        <v>4898</v>
      </c>
      <c r="F3296">
        <v>9400</v>
      </c>
    </row>
    <row r="3297" spans="2:6" x14ac:dyDescent="0.2">
      <c r="B3297" s="2">
        <v>37666</v>
      </c>
      <c r="C3297">
        <v>779</v>
      </c>
      <c r="D3297">
        <v>2465</v>
      </c>
      <c r="E3297">
        <v>4890</v>
      </c>
      <c r="F3297">
        <v>9362</v>
      </c>
    </row>
    <row r="3298" spans="2:6" x14ac:dyDescent="0.2">
      <c r="B3298" s="2">
        <v>37669</v>
      </c>
      <c r="C3298">
        <v>783</v>
      </c>
      <c r="D3298">
        <v>2470</v>
      </c>
      <c r="E3298">
        <v>4960</v>
      </c>
      <c r="F3298">
        <v>9450</v>
      </c>
    </row>
    <row r="3299" spans="2:6" x14ac:dyDescent="0.2">
      <c r="B3299" s="2">
        <v>37670</v>
      </c>
      <c r="C3299">
        <v>743</v>
      </c>
      <c r="D3299">
        <v>2475</v>
      </c>
      <c r="E3299">
        <v>4835</v>
      </c>
      <c r="F3299">
        <v>9313</v>
      </c>
    </row>
    <row r="3300" spans="2:6" x14ac:dyDescent="0.2">
      <c r="B3300" s="2">
        <v>37671</v>
      </c>
      <c r="C3300">
        <v>880</v>
      </c>
      <c r="D3300">
        <v>2485</v>
      </c>
      <c r="E3300">
        <v>4970</v>
      </c>
      <c r="F3300">
        <v>9375</v>
      </c>
    </row>
    <row r="3301" spans="2:6" x14ac:dyDescent="0.2">
      <c r="B3301" s="2">
        <v>37672</v>
      </c>
      <c r="C3301">
        <v>720</v>
      </c>
      <c r="D3301">
        <v>2490</v>
      </c>
      <c r="E3301">
        <v>4733</v>
      </c>
      <c r="F3301">
        <v>9050</v>
      </c>
    </row>
    <row r="3302" spans="2:6" x14ac:dyDescent="0.2">
      <c r="B3302" s="2">
        <v>37673</v>
      </c>
      <c r="C3302">
        <v>755</v>
      </c>
      <c r="D3302">
        <v>2450</v>
      </c>
      <c r="E3302">
        <v>4675</v>
      </c>
      <c r="F3302">
        <v>8988</v>
      </c>
    </row>
    <row r="3303" spans="2:6" x14ac:dyDescent="0.2">
      <c r="B3303" s="2">
        <v>37676</v>
      </c>
      <c r="C3303">
        <v>760</v>
      </c>
      <c r="D3303">
        <v>2425</v>
      </c>
      <c r="E3303">
        <v>4815</v>
      </c>
      <c r="F3303">
        <v>9225</v>
      </c>
    </row>
    <row r="3304" spans="2:6" x14ac:dyDescent="0.2">
      <c r="B3304" s="2">
        <v>37677</v>
      </c>
      <c r="C3304">
        <v>720</v>
      </c>
      <c r="D3304">
        <v>2400</v>
      </c>
      <c r="E3304">
        <v>4663</v>
      </c>
      <c r="F3304">
        <v>9150</v>
      </c>
    </row>
    <row r="3305" spans="2:6" x14ac:dyDescent="0.2">
      <c r="B3305" s="2">
        <v>37678</v>
      </c>
      <c r="C3305">
        <v>840</v>
      </c>
      <c r="D3305">
        <v>2420</v>
      </c>
      <c r="E3305">
        <v>4820</v>
      </c>
      <c r="F3305">
        <v>9050</v>
      </c>
    </row>
    <row r="3306" spans="2:6" x14ac:dyDescent="0.2">
      <c r="B3306" s="2">
        <v>37679</v>
      </c>
      <c r="C3306">
        <v>845</v>
      </c>
      <c r="D3306">
        <v>2455</v>
      </c>
      <c r="E3306">
        <v>4780</v>
      </c>
      <c r="F3306">
        <v>9037</v>
      </c>
    </row>
    <row r="3307" spans="2:6" x14ac:dyDescent="0.2">
      <c r="B3307" s="2">
        <v>37680</v>
      </c>
      <c r="C3307">
        <v>840</v>
      </c>
      <c r="D3307">
        <v>2480</v>
      </c>
      <c r="E3307">
        <v>4875</v>
      </c>
      <c r="F3307">
        <v>9125</v>
      </c>
    </row>
    <row r="3308" spans="2:6" x14ac:dyDescent="0.2">
      <c r="B3308" s="2">
        <v>37683</v>
      </c>
      <c r="C3308">
        <v>895</v>
      </c>
      <c r="D3308">
        <v>2460</v>
      </c>
      <c r="E3308">
        <v>4825</v>
      </c>
      <c r="F3308">
        <v>9100</v>
      </c>
    </row>
    <row r="3309" spans="2:6" x14ac:dyDescent="0.2">
      <c r="B3309" s="2">
        <v>37684</v>
      </c>
      <c r="C3309">
        <v>820</v>
      </c>
      <c r="D3309">
        <v>2380</v>
      </c>
      <c r="E3309">
        <v>4665</v>
      </c>
      <c r="F3309">
        <v>8800</v>
      </c>
    </row>
    <row r="3310" spans="2:6" x14ac:dyDescent="0.2">
      <c r="B3310" s="2">
        <v>37685</v>
      </c>
      <c r="C3310">
        <v>805</v>
      </c>
      <c r="D3310">
        <v>2440</v>
      </c>
      <c r="E3310">
        <v>4750</v>
      </c>
      <c r="F3310">
        <v>8925</v>
      </c>
    </row>
    <row r="3311" spans="2:6" x14ac:dyDescent="0.2">
      <c r="B3311" s="2">
        <v>37686</v>
      </c>
      <c r="C3311">
        <v>820</v>
      </c>
      <c r="D3311">
        <v>2420</v>
      </c>
      <c r="E3311">
        <v>4795</v>
      </c>
      <c r="F3311">
        <v>8950</v>
      </c>
    </row>
    <row r="3312" spans="2:6" x14ac:dyDescent="0.2">
      <c r="B3312" s="2">
        <v>37687</v>
      </c>
      <c r="C3312">
        <v>805</v>
      </c>
      <c r="D3312">
        <v>2385</v>
      </c>
      <c r="E3312">
        <v>4675</v>
      </c>
      <c r="F3312">
        <v>8900</v>
      </c>
    </row>
    <row r="3313" spans="2:6" x14ac:dyDescent="0.2">
      <c r="B3313" s="2">
        <v>37690</v>
      </c>
      <c r="C3313">
        <v>855</v>
      </c>
      <c r="D3313">
        <v>2383</v>
      </c>
      <c r="E3313">
        <v>4693</v>
      </c>
      <c r="F3313">
        <v>8925</v>
      </c>
    </row>
    <row r="3314" spans="2:6" x14ac:dyDescent="0.2">
      <c r="B3314" s="2">
        <v>37691</v>
      </c>
      <c r="C3314">
        <v>832</v>
      </c>
      <c r="D3314">
        <v>2400</v>
      </c>
      <c r="E3314">
        <v>4750</v>
      </c>
      <c r="F3314">
        <v>8962</v>
      </c>
    </row>
    <row r="3315" spans="2:6" x14ac:dyDescent="0.2">
      <c r="B3315" s="2">
        <v>37692</v>
      </c>
      <c r="C3315">
        <v>830</v>
      </c>
      <c r="D3315">
        <v>2525</v>
      </c>
      <c r="E3315">
        <v>4700</v>
      </c>
      <c r="F3315">
        <v>8900</v>
      </c>
    </row>
    <row r="3316" spans="2:6" x14ac:dyDescent="0.2">
      <c r="B3316" s="2">
        <v>37693</v>
      </c>
      <c r="C3316">
        <v>850</v>
      </c>
      <c r="D3316">
        <v>2475</v>
      </c>
      <c r="E3316">
        <v>4825</v>
      </c>
      <c r="F3316">
        <v>9125</v>
      </c>
    </row>
    <row r="3317" spans="2:6" x14ac:dyDescent="0.2">
      <c r="B3317" s="2">
        <v>37694</v>
      </c>
      <c r="C3317">
        <v>955</v>
      </c>
      <c r="D3317">
        <v>2480</v>
      </c>
      <c r="E3317">
        <v>4763</v>
      </c>
      <c r="F3317">
        <v>9025</v>
      </c>
    </row>
    <row r="3318" spans="2:6" x14ac:dyDescent="0.2">
      <c r="B3318" s="2">
        <v>37697</v>
      </c>
      <c r="C3318">
        <v>907</v>
      </c>
      <c r="D3318">
        <v>2450</v>
      </c>
      <c r="E3318">
        <v>4830</v>
      </c>
      <c r="F3318">
        <v>9125</v>
      </c>
    </row>
    <row r="3319" spans="2:6" x14ac:dyDescent="0.2">
      <c r="B3319" s="2">
        <v>37698</v>
      </c>
      <c r="C3319">
        <v>895</v>
      </c>
      <c r="D3319">
        <v>2495</v>
      </c>
      <c r="E3319">
        <v>4900</v>
      </c>
      <c r="F3319">
        <v>9175</v>
      </c>
    </row>
    <row r="3320" spans="2:6" x14ac:dyDescent="0.2">
      <c r="B3320" s="2">
        <v>37699</v>
      </c>
      <c r="C3320">
        <v>820</v>
      </c>
      <c r="D3320">
        <v>2465</v>
      </c>
      <c r="E3320">
        <v>4820</v>
      </c>
      <c r="F3320">
        <v>9000</v>
      </c>
    </row>
    <row r="3321" spans="2:6" x14ac:dyDescent="0.2">
      <c r="B3321" s="2">
        <v>37700</v>
      </c>
      <c r="C3321">
        <v>800</v>
      </c>
      <c r="D3321">
        <v>2500</v>
      </c>
      <c r="E3321">
        <v>4750</v>
      </c>
      <c r="F3321">
        <v>8950</v>
      </c>
    </row>
    <row r="3322" spans="2:6" x14ac:dyDescent="0.2">
      <c r="B3322" s="2">
        <v>37701</v>
      </c>
      <c r="C3322">
        <v>845</v>
      </c>
      <c r="D3322">
        <v>2500</v>
      </c>
      <c r="E3322">
        <v>4880</v>
      </c>
      <c r="F3322">
        <v>9125</v>
      </c>
    </row>
    <row r="3323" spans="2:6" x14ac:dyDescent="0.2">
      <c r="B3323" s="2">
        <v>37704</v>
      </c>
      <c r="C3323">
        <v>935</v>
      </c>
      <c r="D3323">
        <v>2505</v>
      </c>
      <c r="E3323">
        <v>4900</v>
      </c>
      <c r="F3323">
        <v>9150</v>
      </c>
    </row>
    <row r="3324" spans="2:6" x14ac:dyDescent="0.2">
      <c r="B3324" s="2">
        <v>37705</v>
      </c>
      <c r="C3324">
        <v>885</v>
      </c>
      <c r="D3324">
        <v>2470</v>
      </c>
      <c r="E3324">
        <v>4850</v>
      </c>
      <c r="F3324">
        <v>9050</v>
      </c>
    </row>
    <row r="3325" spans="2:6" x14ac:dyDescent="0.2">
      <c r="B3325" s="2">
        <v>37706</v>
      </c>
      <c r="C3325">
        <v>855</v>
      </c>
      <c r="D3325">
        <v>2475</v>
      </c>
      <c r="E3325">
        <v>4720</v>
      </c>
      <c r="F3325">
        <v>8825</v>
      </c>
    </row>
    <row r="3326" spans="2:6" x14ac:dyDescent="0.2">
      <c r="B3326" s="2">
        <v>37707</v>
      </c>
      <c r="C3326">
        <v>800</v>
      </c>
      <c r="D3326">
        <v>2395</v>
      </c>
      <c r="E3326">
        <v>4690</v>
      </c>
      <c r="F3326">
        <v>8850</v>
      </c>
    </row>
    <row r="3327" spans="2:6" x14ac:dyDescent="0.2">
      <c r="B3327" s="2">
        <v>37708</v>
      </c>
      <c r="C3327">
        <v>783</v>
      </c>
      <c r="D3327">
        <v>2398</v>
      </c>
      <c r="E3327">
        <v>4585</v>
      </c>
      <c r="F3327">
        <v>8775</v>
      </c>
    </row>
    <row r="3328" spans="2:6" x14ac:dyDescent="0.2">
      <c r="B3328" s="2">
        <v>37711</v>
      </c>
      <c r="C3328">
        <v>805</v>
      </c>
      <c r="D3328">
        <v>2415</v>
      </c>
      <c r="E3328">
        <v>4700</v>
      </c>
      <c r="F3328">
        <v>8950</v>
      </c>
    </row>
    <row r="3329" spans="2:6" x14ac:dyDescent="0.2">
      <c r="B3329" s="2">
        <v>37712</v>
      </c>
      <c r="C3329">
        <v>803</v>
      </c>
      <c r="D3329">
        <v>2385</v>
      </c>
      <c r="E3329">
        <v>4525</v>
      </c>
      <c r="F3329">
        <v>8750</v>
      </c>
    </row>
    <row r="3330" spans="2:6" x14ac:dyDescent="0.2">
      <c r="B3330" s="2">
        <v>37713</v>
      </c>
      <c r="C3330">
        <v>835</v>
      </c>
      <c r="D3330">
        <v>2515</v>
      </c>
      <c r="E3330">
        <v>4775</v>
      </c>
      <c r="F3330">
        <v>8950</v>
      </c>
    </row>
    <row r="3331" spans="2:6" x14ac:dyDescent="0.2">
      <c r="B3331" s="2">
        <v>37714</v>
      </c>
      <c r="C3331">
        <v>810</v>
      </c>
      <c r="D3331">
        <v>2415</v>
      </c>
      <c r="E3331">
        <v>4685</v>
      </c>
      <c r="F3331">
        <v>8900</v>
      </c>
    </row>
    <row r="3332" spans="2:6" x14ac:dyDescent="0.2">
      <c r="B3332" s="2">
        <v>37715</v>
      </c>
      <c r="C3332">
        <v>780</v>
      </c>
      <c r="D3332">
        <v>2450</v>
      </c>
      <c r="E3332">
        <v>4653</v>
      </c>
      <c r="F3332">
        <v>8950</v>
      </c>
    </row>
    <row r="3333" spans="2:6" x14ac:dyDescent="0.2">
      <c r="B3333" s="2">
        <v>37718</v>
      </c>
      <c r="C3333">
        <v>780</v>
      </c>
      <c r="D3333">
        <v>2450</v>
      </c>
      <c r="E3333">
        <v>4685</v>
      </c>
      <c r="F3333">
        <v>8950</v>
      </c>
    </row>
    <row r="3334" spans="2:6" x14ac:dyDescent="0.2">
      <c r="B3334" s="2">
        <v>37719</v>
      </c>
      <c r="C3334">
        <v>880</v>
      </c>
      <c r="D3334">
        <v>2490</v>
      </c>
      <c r="E3334">
        <v>4848</v>
      </c>
      <c r="F3334">
        <v>9113</v>
      </c>
    </row>
    <row r="3335" spans="2:6" x14ac:dyDescent="0.2">
      <c r="B3335" s="2">
        <v>37720</v>
      </c>
      <c r="C3335">
        <v>845</v>
      </c>
      <c r="D3335">
        <v>2435</v>
      </c>
      <c r="E3335">
        <v>4830</v>
      </c>
      <c r="F3335">
        <v>8950</v>
      </c>
    </row>
    <row r="3336" spans="2:6" x14ac:dyDescent="0.2">
      <c r="B3336" s="2">
        <v>37721</v>
      </c>
      <c r="C3336">
        <v>800</v>
      </c>
      <c r="D3336">
        <v>2405</v>
      </c>
      <c r="E3336">
        <v>4675</v>
      </c>
      <c r="F3336">
        <v>8730</v>
      </c>
    </row>
    <row r="3337" spans="2:6" x14ac:dyDescent="0.2">
      <c r="B3337" s="2">
        <v>37722</v>
      </c>
      <c r="C3337">
        <v>800</v>
      </c>
      <c r="D3337">
        <v>2400</v>
      </c>
      <c r="E3337">
        <v>4665</v>
      </c>
      <c r="F3337">
        <v>8775</v>
      </c>
    </row>
    <row r="3338" spans="2:6" x14ac:dyDescent="0.2">
      <c r="B3338" s="2">
        <v>37725</v>
      </c>
      <c r="C3338">
        <v>790</v>
      </c>
      <c r="D3338">
        <v>2385</v>
      </c>
      <c r="E3338">
        <v>4610</v>
      </c>
      <c r="F3338">
        <v>8750</v>
      </c>
    </row>
    <row r="3339" spans="2:6" x14ac:dyDescent="0.2">
      <c r="B3339" s="2">
        <v>37726</v>
      </c>
      <c r="C3339">
        <v>838</v>
      </c>
      <c r="D3339">
        <v>2370</v>
      </c>
      <c r="E3339">
        <v>4603</v>
      </c>
      <c r="F3339">
        <v>8650</v>
      </c>
    </row>
    <row r="3340" spans="2:6" x14ac:dyDescent="0.2">
      <c r="B3340" s="2">
        <v>37727</v>
      </c>
      <c r="C3340">
        <v>779</v>
      </c>
      <c r="D3340">
        <v>2330</v>
      </c>
      <c r="E3340">
        <v>4595</v>
      </c>
      <c r="F3340">
        <v>8528</v>
      </c>
    </row>
    <row r="3341" spans="2:6" x14ac:dyDescent="0.2">
      <c r="B3341" s="2">
        <v>37728</v>
      </c>
      <c r="C3341">
        <v>763</v>
      </c>
      <c r="D3341">
        <v>2325</v>
      </c>
      <c r="E3341">
        <v>4520</v>
      </c>
      <c r="F3341">
        <v>8475</v>
      </c>
    </row>
    <row r="3342" spans="2:6" x14ac:dyDescent="0.2">
      <c r="B3342" s="2">
        <v>37729</v>
      </c>
      <c r="C3342">
        <v>745</v>
      </c>
      <c r="D3342">
        <v>2300</v>
      </c>
      <c r="E3342">
        <v>4500</v>
      </c>
      <c r="F3342">
        <v>8425</v>
      </c>
    </row>
    <row r="3343" spans="2:6" x14ac:dyDescent="0.2">
      <c r="B3343" s="2">
        <v>37732</v>
      </c>
      <c r="C3343">
        <v>753</v>
      </c>
      <c r="D3343">
        <v>2300</v>
      </c>
      <c r="E3343">
        <v>4500</v>
      </c>
      <c r="F3343">
        <v>8405</v>
      </c>
    </row>
    <row r="3344" spans="2:6" x14ac:dyDescent="0.2">
      <c r="B3344" s="2">
        <v>37733</v>
      </c>
      <c r="C3344">
        <v>827</v>
      </c>
      <c r="D3344">
        <v>2280</v>
      </c>
      <c r="E3344">
        <v>4465</v>
      </c>
      <c r="F3344">
        <v>8410</v>
      </c>
    </row>
    <row r="3345" spans="2:6" x14ac:dyDescent="0.2">
      <c r="B3345" s="2">
        <v>37734</v>
      </c>
      <c r="C3345">
        <v>800</v>
      </c>
      <c r="D3345">
        <v>2250</v>
      </c>
      <c r="E3345">
        <v>4450</v>
      </c>
      <c r="F3345">
        <v>8300</v>
      </c>
    </row>
    <row r="3346" spans="2:6" x14ac:dyDescent="0.2">
      <c r="B3346" s="2">
        <v>37735</v>
      </c>
      <c r="C3346">
        <v>750</v>
      </c>
      <c r="D3346">
        <v>2218</v>
      </c>
      <c r="E3346">
        <v>4365</v>
      </c>
      <c r="F3346">
        <v>8125</v>
      </c>
    </row>
    <row r="3347" spans="2:6" x14ac:dyDescent="0.2">
      <c r="B3347" s="2">
        <v>37736</v>
      </c>
      <c r="C3347">
        <v>751</v>
      </c>
      <c r="D3347">
        <v>2220</v>
      </c>
      <c r="E3347">
        <v>4308</v>
      </c>
      <c r="F3347">
        <v>8033</v>
      </c>
    </row>
    <row r="3348" spans="2:6" x14ac:dyDescent="0.2">
      <c r="B3348" s="2">
        <v>37739</v>
      </c>
      <c r="C3348">
        <v>750</v>
      </c>
      <c r="D3348">
        <v>2215</v>
      </c>
      <c r="E3348">
        <v>4315</v>
      </c>
      <c r="F3348">
        <v>8000</v>
      </c>
    </row>
    <row r="3349" spans="2:6" x14ac:dyDescent="0.2">
      <c r="B3349" s="2">
        <v>37740</v>
      </c>
      <c r="C3349">
        <v>748</v>
      </c>
      <c r="D3349">
        <v>2235</v>
      </c>
      <c r="E3349">
        <v>4270</v>
      </c>
      <c r="F3349">
        <v>7910</v>
      </c>
    </row>
    <row r="3350" spans="2:6" x14ac:dyDescent="0.2">
      <c r="B3350" s="2">
        <v>37741</v>
      </c>
      <c r="C3350">
        <v>750</v>
      </c>
      <c r="D3350">
        <v>2220</v>
      </c>
      <c r="E3350">
        <v>4325</v>
      </c>
      <c r="F3350">
        <v>8100</v>
      </c>
    </row>
    <row r="3351" spans="2:6" x14ac:dyDescent="0.2">
      <c r="B3351" s="2">
        <v>37742</v>
      </c>
      <c r="C3351">
        <v>767</v>
      </c>
      <c r="D3351">
        <v>2225</v>
      </c>
      <c r="E3351">
        <v>4335</v>
      </c>
      <c r="F3351">
        <v>8100</v>
      </c>
    </row>
    <row r="3352" spans="2:6" x14ac:dyDescent="0.2">
      <c r="B3352" s="2">
        <v>37743</v>
      </c>
      <c r="C3352">
        <v>778</v>
      </c>
      <c r="D3352">
        <v>2278</v>
      </c>
      <c r="E3352">
        <v>4465</v>
      </c>
      <c r="F3352">
        <v>8325</v>
      </c>
    </row>
    <row r="3353" spans="2:6" x14ac:dyDescent="0.2">
      <c r="B3353" s="2">
        <v>37746</v>
      </c>
      <c r="C3353">
        <v>815</v>
      </c>
      <c r="D3353">
        <v>2225</v>
      </c>
      <c r="E3353">
        <v>4235</v>
      </c>
      <c r="F3353">
        <v>8000</v>
      </c>
    </row>
    <row r="3354" spans="2:6" x14ac:dyDescent="0.2">
      <c r="B3354" s="2">
        <v>37747</v>
      </c>
      <c r="C3354">
        <v>810</v>
      </c>
      <c r="D3354">
        <v>2255</v>
      </c>
      <c r="E3354">
        <v>4408</v>
      </c>
      <c r="F3354">
        <v>8138</v>
      </c>
    </row>
    <row r="3355" spans="2:6" x14ac:dyDescent="0.2">
      <c r="B3355" s="2">
        <v>37748</v>
      </c>
      <c r="C3355">
        <v>780</v>
      </c>
      <c r="D3355">
        <v>2270</v>
      </c>
      <c r="E3355">
        <v>4365</v>
      </c>
      <c r="F3355">
        <v>8100</v>
      </c>
    </row>
    <row r="3356" spans="2:6" x14ac:dyDescent="0.2">
      <c r="B3356" s="2">
        <v>37749</v>
      </c>
      <c r="C3356">
        <v>710</v>
      </c>
      <c r="D3356">
        <v>2190</v>
      </c>
      <c r="E3356">
        <v>4150</v>
      </c>
      <c r="F3356">
        <v>7775</v>
      </c>
    </row>
    <row r="3357" spans="2:6" x14ac:dyDescent="0.2">
      <c r="B3357" s="2">
        <v>37750</v>
      </c>
      <c r="C3357">
        <v>757</v>
      </c>
      <c r="D3357">
        <v>2175</v>
      </c>
      <c r="E3357">
        <v>4225</v>
      </c>
      <c r="F3357">
        <v>7835</v>
      </c>
    </row>
    <row r="3358" spans="2:6" x14ac:dyDescent="0.2">
      <c r="B3358" s="2">
        <v>37753</v>
      </c>
      <c r="C3358">
        <v>803</v>
      </c>
      <c r="D3358">
        <v>2205</v>
      </c>
      <c r="E3358">
        <v>4170</v>
      </c>
      <c r="F3358">
        <v>7775</v>
      </c>
    </row>
    <row r="3359" spans="2:6" x14ac:dyDescent="0.2">
      <c r="B3359" s="2">
        <v>37754</v>
      </c>
      <c r="C3359">
        <v>835</v>
      </c>
      <c r="D3359">
        <v>2235</v>
      </c>
      <c r="E3359">
        <v>4380</v>
      </c>
      <c r="F3359">
        <v>8050</v>
      </c>
    </row>
    <row r="3360" spans="2:6" x14ac:dyDescent="0.2">
      <c r="B3360" s="2">
        <v>37755</v>
      </c>
      <c r="C3360">
        <v>813</v>
      </c>
      <c r="D3360">
        <v>2305</v>
      </c>
      <c r="E3360">
        <v>4460</v>
      </c>
      <c r="F3360">
        <v>8250</v>
      </c>
    </row>
    <row r="3361" spans="2:6" x14ac:dyDescent="0.2">
      <c r="B3361" s="2">
        <v>37756</v>
      </c>
      <c r="C3361">
        <v>873</v>
      </c>
      <c r="D3361">
        <v>2470</v>
      </c>
      <c r="E3361">
        <v>4820</v>
      </c>
      <c r="F3361">
        <v>8845</v>
      </c>
    </row>
    <row r="3362" spans="2:6" x14ac:dyDescent="0.2">
      <c r="B3362" s="2">
        <v>37757</v>
      </c>
      <c r="C3362">
        <v>823</v>
      </c>
      <c r="D3362">
        <v>2360</v>
      </c>
      <c r="E3362">
        <v>4570</v>
      </c>
      <c r="F3362">
        <v>8425</v>
      </c>
    </row>
    <row r="3363" spans="2:6" x14ac:dyDescent="0.2">
      <c r="B3363" s="2">
        <v>37760</v>
      </c>
      <c r="C3363">
        <v>910</v>
      </c>
      <c r="D3363">
        <v>2415</v>
      </c>
      <c r="E3363">
        <v>4685</v>
      </c>
      <c r="F3363">
        <v>8670</v>
      </c>
    </row>
    <row r="3364" spans="2:6" x14ac:dyDescent="0.2">
      <c r="B3364" s="2">
        <v>37761</v>
      </c>
      <c r="C3364">
        <v>848</v>
      </c>
      <c r="D3364">
        <v>2335</v>
      </c>
      <c r="E3364">
        <v>4558</v>
      </c>
      <c r="F3364">
        <v>8395</v>
      </c>
    </row>
    <row r="3365" spans="2:6" x14ac:dyDescent="0.2">
      <c r="B3365" s="2">
        <v>37762</v>
      </c>
      <c r="C3365">
        <v>818</v>
      </c>
      <c r="D3365">
        <v>2370</v>
      </c>
      <c r="E3365">
        <v>4550</v>
      </c>
      <c r="F3365">
        <v>8370</v>
      </c>
    </row>
    <row r="3366" spans="2:6" x14ac:dyDescent="0.2">
      <c r="B3366" s="2">
        <v>37763</v>
      </c>
      <c r="C3366">
        <v>827</v>
      </c>
      <c r="D3366">
        <v>2340</v>
      </c>
      <c r="E3366">
        <v>4568</v>
      </c>
      <c r="F3366">
        <v>8420</v>
      </c>
    </row>
    <row r="3367" spans="2:6" x14ac:dyDescent="0.2">
      <c r="B3367" s="2">
        <v>37764</v>
      </c>
      <c r="C3367">
        <v>827</v>
      </c>
      <c r="D3367">
        <v>2330</v>
      </c>
      <c r="E3367">
        <v>4560</v>
      </c>
      <c r="F3367">
        <v>8470</v>
      </c>
    </row>
    <row r="3368" spans="2:6" x14ac:dyDescent="0.2">
      <c r="B3368" s="2">
        <v>37767</v>
      </c>
      <c r="C3368">
        <v>890</v>
      </c>
      <c r="D3368">
        <v>2345</v>
      </c>
      <c r="E3368">
        <v>4550</v>
      </c>
      <c r="F3368">
        <v>8450</v>
      </c>
    </row>
    <row r="3369" spans="2:6" x14ac:dyDescent="0.2">
      <c r="B3369" s="2">
        <v>37768</v>
      </c>
      <c r="C3369">
        <v>870</v>
      </c>
      <c r="D3369">
        <v>2380</v>
      </c>
      <c r="E3369">
        <v>4570</v>
      </c>
      <c r="F3369">
        <v>8550</v>
      </c>
    </row>
    <row r="3370" spans="2:6" x14ac:dyDescent="0.2">
      <c r="B3370" s="2">
        <v>37769</v>
      </c>
      <c r="C3370">
        <v>863</v>
      </c>
      <c r="D3370">
        <v>2365</v>
      </c>
      <c r="E3370">
        <v>4610</v>
      </c>
      <c r="F3370">
        <v>8575</v>
      </c>
    </row>
    <row r="3371" spans="2:6" x14ac:dyDescent="0.2">
      <c r="B3371" s="2">
        <v>37770</v>
      </c>
      <c r="C3371">
        <v>825</v>
      </c>
      <c r="D3371">
        <v>2375</v>
      </c>
      <c r="E3371">
        <v>4585</v>
      </c>
      <c r="F3371">
        <v>8575</v>
      </c>
    </row>
    <row r="3372" spans="2:6" x14ac:dyDescent="0.2">
      <c r="B3372" s="2">
        <v>37771</v>
      </c>
      <c r="C3372">
        <v>798</v>
      </c>
      <c r="D3372">
        <v>2315</v>
      </c>
      <c r="E3372">
        <v>4485</v>
      </c>
      <c r="F3372">
        <v>8325</v>
      </c>
    </row>
    <row r="3373" spans="2:6" x14ac:dyDescent="0.2">
      <c r="B3373" s="2">
        <v>37774</v>
      </c>
      <c r="C3373">
        <v>842</v>
      </c>
      <c r="D3373">
        <v>2240</v>
      </c>
      <c r="E3373">
        <v>4355</v>
      </c>
      <c r="F3373">
        <v>7900</v>
      </c>
    </row>
    <row r="3374" spans="2:6" x14ac:dyDescent="0.2">
      <c r="B3374" s="2">
        <v>37775</v>
      </c>
      <c r="C3374">
        <v>830</v>
      </c>
      <c r="D3374">
        <v>2290</v>
      </c>
      <c r="E3374">
        <v>4390</v>
      </c>
      <c r="F3374">
        <v>8088</v>
      </c>
    </row>
    <row r="3375" spans="2:6" x14ac:dyDescent="0.2">
      <c r="B3375" s="2">
        <v>37776</v>
      </c>
      <c r="C3375">
        <v>818</v>
      </c>
      <c r="D3375">
        <v>2353</v>
      </c>
      <c r="E3375">
        <v>4545</v>
      </c>
      <c r="F3375">
        <v>8250</v>
      </c>
    </row>
    <row r="3376" spans="2:6" x14ac:dyDescent="0.2">
      <c r="B3376" s="2">
        <v>37777</v>
      </c>
      <c r="C3376">
        <v>755</v>
      </c>
      <c r="D3376">
        <v>2250</v>
      </c>
      <c r="E3376">
        <v>4350</v>
      </c>
      <c r="F3376">
        <v>8000</v>
      </c>
    </row>
    <row r="3377" spans="2:6" x14ac:dyDescent="0.2">
      <c r="B3377" s="2">
        <v>37778</v>
      </c>
      <c r="C3377">
        <v>765</v>
      </c>
      <c r="D3377">
        <v>2265</v>
      </c>
      <c r="E3377">
        <v>4350</v>
      </c>
      <c r="F3377">
        <v>7950</v>
      </c>
    </row>
    <row r="3378" spans="2:6" x14ac:dyDescent="0.2">
      <c r="B3378" s="2">
        <v>37781</v>
      </c>
      <c r="C3378">
        <v>770</v>
      </c>
      <c r="D3378">
        <v>2260</v>
      </c>
      <c r="E3378">
        <v>4335</v>
      </c>
      <c r="F3378">
        <v>7845</v>
      </c>
    </row>
    <row r="3379" spans="2:6" x14ac:dyDescent="0.2">
      <c r="B3379" s="2">
        <v>37782</v>
      </c>
      <c r="C3379">
        <v>805</v>
      </c>
      <c r="D3379">
        <v>2245</v>
      </c>
      <c r="E3379">
        <v>4335</v>
      </c>
      <c r="F3379">
        <v>7900</v>
      </c>
    </row>
    <row r="3380" spans="2:6" x14ac:dyDescent="0.2">
      <c r="B3380" s="2">
        <v>37783</v>
      </c>
      <c r="C3380">
        <v>780</v>
      </c>
      <c r="D3380">
        <v>2280</v>
      </c>
      <c r="E3380">
        <v>4335</v>
      </c>
      <c r="F3380">
        <v>7763</v>
      </c>
    </row>
    <row r="3381" spans="2:6" x14ac:dyDescent="0.2">
      <c r="B3381" s="2">
        <v>37784</v>
      </c>
      <c r="C3381">
        <v>701</v>
      </c>
      <c r="D3381">
        <v>2090</v>
      </c>
      <c r="E3381">
        <v>3970</v>
      </c>
      <c r="F3381">
        <v>7238</v>
      </c>
    </row>
    <row r="3382" spans="2:6" x14ac:dyDescent="0.2">
      <c r="B3382" s="2">
        <v>37785</v>
      </c>
      <c r="C3382">
        <v>760</v>
      </c>
      <c r="D3382">
        <v>2150</v>
      </c>
      <c r="E3382">
        <v>3885</v>
      </c>
      <c r="F3382">
        <v>7100</v>
      </c>
    </row>
    <row r="3383" spans="2:6" x14ac:dyDescent="0.2">
      <c r="B3383" s="2">
        <v>37788</v>
      </c>
      <c r="C3383">
        <v>760</v>
      </c>
      <c r="D3383">
        <v>2165</v>
      </c>
      <c r="E3383">
        <v>4020</v>
      </c>
      <c r="F3383">
        <v>7175</v>
      </c>
    </row>
    <row r="3384" spans="2:6" x14ac:dyDescent="0.2">
      <c r="B3384" s="2">
        <v>37789</v>
      </c>
      <c r="C3384">
        <v>820</v>
      </c>
      <c r="D3384">
        <v>2185</v>
      </c>
      <c r="E3384">
        <v>3980</v>
      </c>
      <c r="F3384">
        <v>7000</v>
      </c>
    </row>
    <row r="3385" spans="2:6" x14ac:dyDescent="0.2">
      <c r="B3385" s="2">
        <v>37790</v>
      </c>
      <c r="C3385">
        <v>748</v>
      </c>
      <c r="D3385">
        <v>2230</v>
      </c>
      <c r="E3385">
        <v>3925</v>
      </c>
      <c r="F3385">
        <v>7100</v>
      </c>
    </row>
    <row r="3386" spans="2:6" x14ac:dyDescent="0.2">
      <c r="B3386" s="2">
        <v>37791</v>
      </c>
      <c r="C3386">
        <v>763</v>
      </c>
      <c r="D3386">
        <v>2220</v>
      </c>
      <c r="E3386">
        <v>4075</v>
      </c>
      <c r="F3386">
        <v>7150</v>
      </c>
    </row>
    <row r="3387" spans="2:6" x14ac:dyDescent="0.2">
      <c r="B3387" s="2">
        <v>37792</v>
      </c>
      <c r="C3387">
        <v>765</v>
      </c>
      <c r="D3387">
        <v>2250</v>
      </c>
      <c r="E3387">
        <v>4075</v>
      </c>
      <c r="F3387">
        <v>7100</v>
      </c>
    </row>
    <row r="3388" spans="2:6" x14ac:dyDescent="0.2">
      <c r="B3388" s="2">
        <v>37795</v>
      </c>
      <c r="C3388">
        <v>775</v>
      </c>
      <c r="D3388">
        <v>2233</v>
      </c>
      <c r="E3388">
        <v>4175</v>
      </c>
      <c r="F3388">
        <v>7175</v>
      </c>
    </row>
    <row r="3389" spans="2:6" x14ac:dyDescent="0.2">
      <c r="B3389" s="2">
        <v>37796</v>
      </c>
      <c r="C3389">
        <v>820</v>
      </c>
      <c r="D3389">
        <v>2240</v>
      </c>
      <c r="E3389">
        <v>4165</v>
      </c>
      <c r="F3389">
        <v>7215</v>
      </c>
    </row>
    <row r="3390" spans="2:6" x14ac:dyDescent="0.2">
      <c r="B3390" s="2">
        <v>37797</v>
      </c>
      <c r="C3390">
        <v>800</v>
      </c>
      <c r="D3390">
        <v>2230</v>
      </c>
      <c r="E3390">
        <v>3990</v>
      </c>
      <c r="F3390">
        <v>6925</v>
      </c>
    </row>
    <row r="3391" spans="2:6" x14ac:dyDescent="0.2">
      <c r="B3391" s="2">
        <v>37798</v>
      </c>
      <c r="C3391">
        <v>790</v>
      </c>
      <c r="D3391">
        <v>2210</v>
      </c>
      <c r="E3391">
        <v>3965</v>
      </c>
      <c r="F3391">
        <v>6875</v>
      </c>
    </row>
    <row r="3392" spans="2:6" x14ac:dyDescent="0.2">
      <c r="B3392" s="2">
        <v>37799</v>
      </c>
      <c r="C3392">
        <v>770</v>
      </c>
      <c r="D3392">
        <v>2185</v>
      </c>
      <c r="E3392">
        <v>3935</v>
      </c>
      <c r="F3392">
        <v>6725</v>
      </c>
    </row>
    <row r="3393" spans="2:6" x14ac:dyDescent="0.2">
      <c r="B3393" s="2">
        <v>37802</v>
      </c>
      <c r="C3393">
        <v>820</v>
      </c>
      <c r="D3393">
        <v>2210</v>
      </c>
      <c r="E3393">
        <v>3838</v>
      </c>
      <c r="F3393">
        <v>6750</v>
      </c>
    </row>
    <row r="3394" spans="2:6" x14ac:dyDescent="0.2">
      <c r="B3394" s="2">
        <v>37803</v>
      </c>
      <c r="C3394">
        <v>800</v>
      </c>
      <c r="D3394">
        <v>2190</v>
      </c>
      <c r="E3394">
        <v>3990</v>
      </c>
      <c r="F3394">
        <v>6825</v>
      </c>
    </row>
    <row r="3395" spans="2:6" x14ac:dyDescent="0.2">
      <c r="B3395" s="2">
        <v>37804</v>
      </c>
      <c r="C3395">
        <v>755</v>
      </c>
      <c r="D3395">
        <v>2145</v>
      </c>
      <c r="E3395">
        <v>3895</v>
      </c>
      <c r="F3395">
        <v>6675</v>
      </c>
    </row>
    <row r="3396" spans="2:6" x14ac:dyDescent="0.2">
      <c r="B3396" s="2">
        <v>37805</v>
      </c>
      <c r="C3396">
        <v>747</v>
      </c>
      <c r="D3396">
        <v>2112</v>
      </c>
      <c r="E3396">
        <v>3780</v>
      </c>
      <c r="F3396">
        <v>6725</v>
      </c>
    </row>
    <row r="3397" spans="2:6" x14ac:dyDescent="0.2">
      <c r="B3397" s="2">
        <v>37806</v>
      </c>
      <c r="C3397">
        <v>735</v>
      </c>
      <c r="D3397">
        <v>2100</v>
      </c>
      <c r="E3397">
        <v>3895</v>
      </c>
      <c r="F3397">
        <v>6750</v>
      </c>
    </row>
    <row r="3398" spans="2:6" x14ac:dyDescent="0.2">
      <c r="B3398" s="2">
        <v>37809</v>
      </c>
      <c r="C3398">
        <v>760</v>
      </c>
      <c r="D3398">
        <v>2065</v>
      </c>
      <c r="E3398">
        <v>3640</v>
      </c>
      <c r="F3398">
        <v>6615</v>
      </c>
    </row>
    <row r="3399" spans="2:6" x14ac:dyDescent="0.2">
      <c r="B3399" s="2">
        <v>37810</v>
      </c>
      <c r="C3399">
        <v>765</v>
      </c>
      <c r="D3399">
        <v>2095</v>
      </c>
      <c r="E3399">
        <v>3880</v>
      </c>
      <c r="F3399">
        <v>6825</v>
      </c>
    </row>
    <row r="3400" spans="2:6" x14ac:dyDescent="0.2">
      <c r="B3400" s="2">
        <v>37811</v>
      </c>
      <c r="C3400">
        <v>748</v>
      </c>
      <c r="D3400">
        <v>2143</v>
      </c>
      <c r="E3400">
        <v>3835</v>
      </c>
      <c r="F3400">
        <v>6760</v>
      </c>
    </row>
    <row r="3401" spans="2:6" x14ac:dyDescent="0.2">
      <c r="B3401" s="2">
        <v>37812</v>
      </c>
      <c r="C3401">
        <v>710</v>
      </c>
      <c r="D3401">
        <v>2055</v>
      </c>
      <c r="E3401">
        <v>3740</v>
      </c>
      <c r="F3401">
        <v>6575</v>
      </c>
    </row>
    <row r="3402" spans="2:6" x14ac:dyDescent="0.2">
      <c r="B3402" s="2">
        <v>37813</v>
      </c>
      <c r="C3402">
        <v>720</v>
      </c>
      <c r="D3402">
        <v>2020</v>
      </c>
      <c r="E3402">
        <v>3725</v>
      </c>
      <c r="F3402">
        <v>6580</v>
      </c>
    </row>
    <row r="3403" spans="2:6" x14ac:dyDescent="0.2">
      <c r="B3403" s="2">
        <v>37816</v>
      </c>
      <c r="C3403">
        <v>765</v>
      </c>
      <c r="D3403">
        <v>2010</v>
      </c>
      <c r="E3403">
        <v>3555</v>
      </c>
      <c r="F3403">
        <v>6540</v>
      </c>
    </row>
    <row r="3404" spans="2:6" x14ac:dyDescent="0.2">
      <c r="B3404" s="2">
        <v>37817</v>
      </c>
      <c r="C3404">
        <v>740</v>
      </c>
      <c r="D3404">
        <v>2010</v>
      </c>
      <c r="E3404">
        <v>3750</v>
      </c>
      <c r="F3404">
        <v>6600</v>
      </c>
    </row>
    <row r="3405" spans="2:6" x14ac:dyDescent="0.2">
      <c r="B3405" s="2">
        <v>37818</v>
      </c>
      <c r="C3405">
        <v>712</v>
      </c>
      <c r="D3405">
        <v>2080</v>
      </c>
      <c r="E3405">
        <v>3770</v>
      </c>
      <c r="F3405">
        <v>6700</v>
      </c>
    </row>
    <row r="3406" spans="2:6" x14ac:dyDescent="0.2">
      <c r="B3406" s="2">
        <v>37819</v>
      </c>
      <c r="C3406">
        <v>710</v>
      </c>
      <c r="D3406">
        <v>1982</v>
      </c>
      <c r="E3406">
        <v>3645</v>
      </c>
      <c r="F3406">
        <v>6525</v>
      </c>
    </row>
    <row r="3407" spans="2:6" x14ac:dyDescent="0.2">
      <c r="B3407" s="2">
        <v>37820</v>
      </c>
      <c r="C3407">
        <v>715</v>
      </c>
      <c r="D3407">
        <v>1980</v>
      </c>
      <c r="E3407">
        <v>3630</v>
      </c>
      <c r="F3407">
        <v>6520</v>
      </c>
    </row>
    <row r="3408" spans="2:6" x14ac:dyDescent="0.2">
      <c r="B3408" s="2">
        <v>37823</v>
      </c>
      <c r="C3408">
        <v>715</v>
      </c>
      <c r="D3408">
        <v>1935</v>
      </c>
      <c r="E3408">
        <v>3425</v>
      </c>
      <c r="F3408">
        <v>6375</v>
      </c>
    </row>
    <row r="3409" spans="2:6" x14ac:dyDescent="0.2">
      <c r="B3409" s="2">
        <v>37824</v>
      </c>
      <c r="C3409">
        <v>725</v>
      </c>
      <c r="D3409">
        <v>1890</v>
      </c>
      <c r="E3409">
        <v>3500</v>
      </c>
      <c r="F3409">
        <v>6325</v>
      </c>
    </row>
    <row r="3410" spans="2:6" x14ac:dyDescent="0.2">
      <c r="B3410" s="2">
        <v>37825</v>
      </c>
      <c r="C3410">
        <v>700</v>
      </c>
      <c r="D3410">
        <v>1922</v>
      </c>
      <c r="E3410">
        <v>3470</v>
      </c>
      <c r="F3410">
        <v>6200</v>
      </c>
    </row>
    <row r="3411" spans="2:6" x14ac:dyDescent="0.2">
      <c r="B3411" s="2">
        <v>37826</v>
      </c>
      <c r="C3411">
        <v>707</v>
      </c>
      <c r="D3411">
        <v>1880</v>
      </c>
      <c r="E3411">
        <v>3470</v>
      </c>
      <c r="F3411">
        <v>6220</v>
      </c>
    </row>
    <row r="3412" spans="2:6" x14ac:dyDescent="0.2">
      <c r="B3412" s="2">
        <v>37827</v>
      </c>
      <c r="C3412">
        <v>710</v>
      </c>
      <c r="D3412">
        <v>1875</v>
      </c>
      <c r="E3412">
        <v>3440</v>
      </c>
      <c r="F3412">
        <v>6150</v>
      </c>
    </row>
    <row r="3413" spans="2:6" x14ac:dyDescent="0.2">
      <c r="B3413" s="2">
        <v>37830</v>
      </c>
      <c r="C3413">
        <v>670</v>
      </c>
      <c r="D3413">
        <v>1865</v>
      </c>
      <c r="E3413">
        <v>3360</v>
      </c>
      <c r="F3413">
        <v>6000</v>
      </c>
    </row>
    <row r="3414" spans="2:6" x14ac:dyDescent="0.2">
      <c r="B3414" s="2">
        <v>37831</v>
      </c>
      <c r="C3414">
        <v>650</v>
      </c>
      <c r="D3414">
        <v>1835</v>
      </c>
      <c r="E3414">
        <v>3315</v>
      </c>
      <c r="F3414">
        <v>5950</v>
      </c>
    </row>
    <row r="3415" spans="2:6" x14ac:dyDescent="0.2">
      <c r="B3415" s="2">
        <v>37833</v>
      </c>
      <c r="C3415">
        <v>660</v>
      </c>
      <c r="D3415">
        <v>1845</v>
      </c>
      <c r="E3415">
        <v>3375</v>
      </c>
      <c r="F3415">
        <v>5950</v>
      </c>
    </row>
    <row r="3416" spans="2:6" x14ac:dyDescent="0.2">
      <c r="B3416" s="2">
        <v>37834</v>
      </c>
      <c r="C3416">
        <v>655</v>
      </c>
      <c r="D3416">
        <v>1840</v>
      </c>
      <c r="E3416">
        <v>3300</v>
      </c>
      <c r="F3416">
        <v>5900</v>
      </c>
    </row>
    <row r="3417" spans="2:6" x14ac:dyDescent="0.2">
      <c r="B3417" s="2">
        <v>37837</v>
      </c>
      <c r="C3417">
        <v>705</v>
      </c>
      <c r="D3417">
        <v>1845</v>
      </c>
      <c r="E3417">
        <v>3370</v>
      </c>
      <c r="F3417">
        <v>6025</v>
      </c>
    </row>
    <row r="3418" spans="2:6" x14ac:dyDescent="0.2">
      <c r="B3418" s="2">
        <v>37838</v>
      </c>
      <c r="C3418">
        <v>695</v>
      </c>
      <c r="D3418">
        <v>1865</v>
      </c>
      <c r="E3418">
        <v>3460</v>
      </c>
      <c r="F3418">
        <v>6170</v>
      </c>
    </row>
    <row r="3419" spans="2:6" x14ac:dyDescent="0.2">
      <c r="B3419" s="2">
        <v>37839</v>
      </c>
      <c r="C3419">
        <v>630</v>
      </c>
      <c r="D3419">
        <v>1840</v>
      </c>
      <c r="E3419">
        <v>3350</v>
      </c>
      <c r="F3419">
        <v>6000</v>
      </c>
    </row>
    <row r="3420" spans="2:6" x14ac:dyDescent="0.2">
      <c r="B3420" s="2">
        <v>37840</v>
      </c>
      <c r="C3420">
        <v>625</v>
      </c>
      <c r="D3420">
        <v>1780</v>
      </c>
      <c r="E3420">
        <v>3260</v>
      </c>
      <c r="F3420">
        <v>5825</v>
      </c>
    </row>
    <row r="3421" spans="2:6" x14ac:dyDescent="0.2">
      <c r="B3421" s="2">
        <v>37841</v>
      </c>
      <c r="C3421">
        <v>635</v>
      </c>
      <c r="D3421">
        <v>1770</v>
      </c>
      <c r="E3421">
        <v>3265</v>
      </c>
      <c r="F3421">
        <v>5900</v>
      </c>
    </row>
    <row r="3422" spans="2:6" x14ac:dyDescent="0.2">
      <c r="B3422" s="2">
        <v>37844</v>
      </c>
      <c r="C3422">
        <v>670</v>
      </c>
      <c r="D3422">
        <v>1770</v>
      </c>
      <c r="E3422">
        <v>3250</v>
      </c>
      <c r="F3422">
        <v>5900</v>
      </c>
    </row>
    <row r="3423" spans="2:6" x14ac:dyDescent="0.2">
      <c r="B3423" s="2">
        <v>37845</v>
      </c>
      <c r="C3423">
        <v>645</v>
      </c>
      <c r="D3423">
        <v>1770</v>
      </c>
      <c r="E3423">
        <v>3330</v>
      </c>
      <c r="F3423">
        <v>5920</v>
      </c>
    </row>
    <row r="3424" spans="2:6" x14ac:dyDescent="0.2">
      <c r="B3424" s="2">
        <v>37846</v>
      </c>
      <c r="C3424">
        <v>635</v>
      </c>
      <c r="D3424">
        <v>1835</v>
      </c>
      <c r="E3424">
        <v>3330</v>
      </c>
      <c r="F3424">
        <v>5925</v>
      </c>
    </row>
    <row r="3425" spans="2:6" x14ac:dyDescent="0.2">
      <c r="B3425" s="2">
        <v>37847</v>
      </c>
      <c r="C3425">
        <v>637</v>
      </c>
      <c r="D3425">
        <v>1810</v>
      </c>
      <c r="E3425">
        <v>3325</v>
      </c>
      <c r="F3425">
        <v>5875</v>
      </c>
    </row>
    <row r="3426" spans="2:6" x14ac:dyDescent="0.2">
      <c r="B3426" s="2">
        <v>37848</v>
      </c>
      <c r="C3426">
        <v>645</v>
      </c>
      <c r="D3426">
        <v>1815</v>
      </c>
      <c r="E3426">
        <v>3375</v>
      </c>
      <c r="F3426">
        <v>6050</v>
      </c>
    </row>
    <row r="3427" spans="2:6" x14ac:dyDescent="0.2">
      <c r="B3427" s="2">
        <v>37851</v>
      </c>
      <c r="C3427">
        <v>675</v>
      </c>
      <c r="D3427">
        <v>1820</v>
      </c>
      <c r="E3427">
        <v>3380</v>
      </c>
      <c r="F3427">
        <v>6075</v>
      </c>
    </row>
    <row r="3428" spans="2:6" x14ac:dyDescent="0.2">
      <c r="B3428" s="2">
        <v>37852</v>
      </c>
      <c r="C3428">
        <v>655</v>
      </c>
      <c r="D3428">
        <v>1835</v>
      </c>
      <c r="E3428">
        <v>3450</v>
      </c>
      <c r="F3428">
        <v>6250</v>
      </c>
    </row>
    <row r="3429" spans="2:6" x14ac:dyDescent="0.2">
      <c r="B3429" s="2">
        <v>37853</v>
      </c>
      <c r="C3429">
        <v>645</v>
      </c>
      <c r="D3429">
        <v>1890</v>
      </c>
      <c r="E3429">
        <v>3475</v>
      </c>
      <c r="F3429">
        <v>6240</v>
      </c>
    </row>
    <row r="3430" spans="2:6" x14ac:dyDescent="0.2">
      <c r="B3430" s="2">
        <v>37854</v>
      </c>
      <c r="C3430">
        <v>655</v>
      </c>
      <c r="D3430">
        <v>1870</v>
      </c>
      <c r="E3430">
        <v>3500</v>
      </c>
      <c r="F3430">
        <v>6330</v>
      </c>
    </row>
    <row r="3431" spans="2:6" x14ac:dyDescent="0.2">
      <c r="B3431" s="2">
        <v>37855</v>
      </c>
      <c r="C3431">
        <v>655</v>
      </c>
      <c r="D3431">
        <v>1870</v>
      </c>
      <c r="E3431">
        <v>3525</v>
      </c>
      <c r="F3431">
        <v>6225</v>
      </c>
    </row>
    <row r="3432" spans="2:6" x14ac:dyDescent="0.2">
      <c r="B3432" s="2">
        <v>37858</v>
      </c>
      <c r="C3432">
        <v>675</v>
      </c>
      <c r="D3432">
        <v>1865</v>
      </c>
      <c r="E3432">
        <v>3460</v>
      </c>
      <c r="F3432">
        <v>6175</v>
      </c>
    </row>
    <row r="3433" spans="2:6" x14ac:dyDescent="0.2">
      <c r="B3433" s="2">
        <v>37859</v>
      </c>
      <c r="C3433">
        <v>605</v>
      </c>
      <c r="D3433">
        <v>1810</v>
      </c>
      <c r="E3433">
        <v>3285</v>
      </c>
      <c r="F3433">
        <v>6175</v>
      </c>
    </row>
    <row r="3434" spans="2:6" x14ac:dyDescent="0.2">
      <c r="B3434" s="2">
        <v>37860</v>
      </c>
      <c r="C3434">
        <v>655</v>
      </c>
      <c r="D3434">
        <v>1795</v>
      </c>
      <c r="E3434">
        <v>3375</v>
      </c>
      <c r="F3434">
        <v>6135</v>
      </c>
    </row>
    <row r="3435" spans="2:6" x14ac:dyDescent="0.2">
      <c r="B3435" s="2">
        <v>37861</v>
      </c>
      <c r="C3435">
        <v>620</v>
      </c>
      <c r="D3435">
        <v>1790</v>
      </c>
      <c r="E3435">
        <v>3370</v>
      </c>
      <c r="F3435">
        <v>6200</v>
      </c>
    </row>
    <row r="3436" spans="2:6" x14ac:dyDescent="0.2">
      <c r="B3436" s="2">
        <v>37862</v>
      </c>
      <c r="C3436">
        <v>610</v>
      </c>
      <c r="D3436">
        <v>1795</v>
      </c>
      <c r="E3436">
        <v>3360</v>
      </c>
      <c r="F3436">
        <v>6150</v>
      </c>
    </row>
    <row r="3437" spans="2:6" x14ac:dyDescent="0.2">
      <c r="B3437" s="2">
        <v>37865</v>
      </c>
      <c r="C3437">
        <v>610</v>
      </c>
      <c r="D3437">
        <v>1760</v>
      </c>
      <c r="E3437">
        <v>3330</v>
      </c>
      <c r="F3437">
        <v>6100</v>
      </c>
    </row>
    <row r="3438" spans="2:6" x14ac:dyDescent="0.2">
      <c r="B3438" s="2">
        <v>37866</v>
      </c>
      <c r="C3438">
        <v>600</v>
      </c>
      <c r="D3438">
        <v>1750</v>
      </c>
      <c r="E3438">
        <v>3175</v>
      </c>
      <c r="F3438">
        <v>6075</v>
      </c>
    </row>
    <row r="3439" spans="2:6" x14ac:dyDescent="0.2">
      <c r="B3439" s="2">
        <v>37867</v>
      </c>
      <c r="C3439">
        <v>580</v>
      </c>
      <c r="D3439">
        <v>1725</v>
      </c>
      <c r="E3439">
        <v>3150</v>
      </c>
      <c r="F3439">
        <v>5950</v>
      </c>
    </row>
    <row r="3440" spans="2:6" x14ac:dyDescent="0.2">
      <c r="B3440" s="2">
        <v>37868</v>
      </c>
      <c r="C3440">
        <v>600</v>
      </c>
      <c r="D3440">
        <v>1730</v>
      </c>
      <c r="E3440">
        <v>3260</v>
      </c>
      <c r="F3440">
        <v>5950</v>
      </c>
    </row>
    <row r="3441" spans="2:6" x14ac:dyDescent="0.2">
      <c r="B3441" s="2">
        <v>37869</v>
      </c>
      <c r="C3441">
        <v>577</v>
      </c>
      <c r="D3441">
        <v>1645</v>
      </c>
      <c r="E3441">
        <v>3165</v>
      </c>
      <c r="F3441">
        <v>5925</v>
      </c>
    </row>
    <row r="3442" spans="2:6" x14ac:dyDescent="0.2">
      <c r="B3442" s="2">
        <v>37872</v>
      </c>
      <c r="C3442">
        <v>522</v>
      </c>
      <c r="D3442">
        <v>1610</v>
      </c>
      <c r="E3442">
        <v>2925</v>
      </c>
      <c r="F3442">
        <v>5850</v>
      </c>
    </row>
    <row r="3443" spans="2:6" x14ac:dyDescent="0.2">
      <c r="B3443" s="2">
        <v>37873</v>
      </c>
      <c r="C3443">
        <v>615</v>
      </c>
      <c r="D3443">
        <v>1603</v>
      </c>
      <c r="E3443">
        <v>3010</v>
      </c>
      <c r="F3443">
        <v>5815</v>
      </c>
    </row>
    <row r="3444" spans="2:6" x14ac:dyDescent="0.2">
      <c r="B3444" s="2">
        <v>37874</v>
      </c>
      <c r="C3444">
        <v>585</v>
      </c>
      <c r="D3444">
        <v>1585</v>
      </c>
      <c r="E3444">
        <v>2975</v>
      </c>
      <c r="F3444">
        <v>5800</v>
      </c>
    </row>
    <row r="3445" spans="2:6" x14ac:dyDescent="0.2">
      <c r="B3445" s="2">
        <v>37875</v>
      </c>
      <c r="C3445">
        <v>565</v>
      </c>
      <c r="D3445">
        <v>1640</v>
      </c>
      <c r="E3445">
        <v>3040</v>
      </c>
      <c r="F3445">
        <v>5850</v>
      </c>
    </row>
    <row r="3446" spans="2:6" x14ac:dyDescent="0.2">
      <c r="B3446" s="2">
        <v>37876</v>
      </c>
      <c r="C3446">
        <v>552</v>
      </c>
      <c r="D3446">
        <v>1585</v>
      </c>
      <c r="E3446">
        <v>2925</v>
      </c>
      <c r="F3446">
        <v>5712</v>
      </c>
    </row>
    <row r="3447" spans="2:6" x14ac:dyDescent="0.2">
      <c r="B3447" s="2">
        <v>37879</v>
      </c>
      <c r="C3447">
        <v>550</v>
      </c>
      <c r="D3447">
        <v>1540</v>
      </c>
      <c r="E3447">
        <v>2890</v>
      </c>
      <c r="F3447">
        <v>5630</v>
      </c>
    </row>
    <row r="3448" spans="2:6" x14ac:dyDescent="0.2">
      <c r="B3448" s="2">
        <v>37880</v>
      </c>
      <c r="C3448">
        <v>600</v>
      </c>
      <c r="D3448">
        <v>1585</v>
      </c>
      <c r="E3448">
        <v>2950</v>
      </c>
      <c r="F3448">
        <v>5750</v>
      </c>
    </row>
    <row r="3449" spans="2:6" x14ac:dyDescent="0.2">
      <c r="B3449" s="2">
        <v>37881</v>
      </c>
      <c r="C3449">
        <v>580</v>
      </c>
      <c r="D3449">
        <v>1575</v>
      </c>
      <c r="E3449">
        <v>2925</v>
      </c>
      <c r="F3449">
        <v>5700</v>
      </c>
    </row>
    <row r="3450" spans="2:6" x14ac:dyDescent="0.2">
      <c r="B3450" s="2">
        <v>37882</v>
      </c>
      <c r="C3450">
        <v>555</v>
      </c>
      <c r="D3450">
        <v>1545</v>
      </c>
      <c r="E3450">
        <v>2885</v>
      </c>
      <c r="F3450">
        <v>5625</v>
      </c>
    </row>
    <row r="3451" spans="2:6" x14ac:dyDescent="0.2">
      <c r="B3451" s="2">
        <v>37883</v>
      </c>
      <c r="C3451">
        <v>565</v>
      </c>
      <c r="D3451">
        <v>1565</v>
      </c>
      <c r="E3451">
        <v>2930</v>
      </c>
      <c r="F3451">
        <v>5700</v>
      </c>
    </row>
    <row r="3452" spans="2:6" x14ac:dyDescent="0.2">
      <c r="B3452" s="2">
        <v>37886</v>
      </c>
      <c r="C3452">
        <v>528</v>
      </c>
      <c r="D3452">
        <v>1565</v>
      </c>
      <c r="E3452">
        <v>2685</v>
      </c>
      <c r="F3452">
        <v>5525</v>
      </c>
    </row>
    <row r="3453" spans="2:6" x14ac:dyDescent="0.2">
      <c r="B3453" s="2">
        <v>37887</v>
      </c>
      <c r="C3453">
        <v>550</v>
      </c>
      <c r="D3453">
        <v>1505</v>
      </c>
      <c r="E3453">
        <v>2775</v>
      </c>
      <c r="F3453">
        <v>5425</v>
      </c>
    </row>
    <row r="3454" spans="2:6" x14ac:dyDescent="0.2">
      <c r="B3454" s="2">
        <v>37888</v>
      </c>
      <c r="C3454">
        <v>545</v>
      </c>
      <c r="D3454">
        <v>1510</v>
      </c>
      <c r="E3454">
        <v>2770</v>
      </c>
      <c r="F3454">
        <v>5400</v>
      </c>
    </row>
    <row r="3455" spans="2:6" x14ac:dyDescent="0.2">
      <c r="B3455" s="2">
        <v>37889</v>
      </c>
      <c r="C3455">
        <v>505</v>
      </c>
      <c r="D3455">
        <v>1435</v>
      </c>
      <c r="E3455">
        <v>2710</v>
      </c>
      <c r="F3455">
        <v>5325</v>
      </c>
    </row>
    <row r="3456" spans="2:6" x14ac:dyDescent="0.2">
      <c r="B3456" s="2">
        <v>37890</v>
      </c>
      <c r="C3456">
        <v>538</v>
      </c>
      <c r="D3456">
        <v>1485</v>
      </c>
      <c r="E3456">
        <v>2798</v>
      </c>
      <c r="F3456">
        <v>5415</v>
      </c>
    </row>
    <row r="3457" spans="2:6" x14ac:dyDescent="0.2">
      <c r="B3457" s="2">
        <v>37893</v>
      </c>
      <c r="C3457">
        <v>590</v>
      </c>
      <c r="D3457">
        <v>1505</v>
      </c>
      <c r="E3457">
        <v>2760</v>
      </c>
      <c r="F3457">
        <v>5400</v>
      </c>
    </row>
    <row r="3458" spans="2:6" x14ac:dyDescent="0.2">
      <c r="B3458" s="2">
        <v>37894</v>
      </c>
      <c r="C3458">
        <v>550</v>
      </c>
      <c r="D3458">
        <v>1450</v>
      </c>
      <c r="E3458">
        <v>2550</v>
      </c>
      <c r="F3458">
        <v>5275</v>
      </c>
    </row>
    <row r="3459" spans="2:6" x14ac:dyDescent="0.2">
      <c r="B3459" s="2">
        <v>37895</v>
      </c>
      <c r="C3459">
        <v>525</v>
      </c>
      <c r="D3459">
        <v>1425</v>
      </c>
      <c r="E3459">
        <v>2625</v>
      </c>
      <c r="F3459">
        <v>5050</v>
      </c>
    </row>
    <row r="3460" spans="2:6" x14ac:dyDescent="0.2">
      <c r="B3460" s="2">
        <v>37896</v>
      </c>
      <c r="C3460">
        <v>510</v>
      </c>
      <c r="D3460">
        <v>1385</v>
      </c>
      <c r="E3460">
        <v>2550</v>
      </c>
      <c r="F3460">
        <v>4975</v>
      </c>
    </row>
    <row r="3461" spans="2:6" x14ac:dyDescent="0.2">
      <c r="B3461" s="2">
        <v>37897</v>
      </c>
      <c r="C3461">
        <v>510</v>
      </c>
      <c r="D3461">
        <v>1390</v>
      </c>
      <c r="E3461">
        <v>2565</v>
      </c>
      <c r="F3461">
        <v>4970</v>
      </c>
    </row>
    <row r="3462" spans="2:6" x14ac:dyDescent="0.2">
      <c r="B3462" s="2">
        <v>37900</v>
      </c>
      <c r="C3462">
        <v>545</v>
      </c>
      <c r="D3462">
        <v>1395</v>
      </c>
      <c r="E3462">
        <v>2600</v>
      </c>
      <c r="F3462">
        <v>5025</v>
      </c>
    </row>
    <row r="3463" spans="2:6" x14ac:dyDescent="0.2">
      <c r="B3463" s="2">
        <v>37901</v>
      </c>
      <c r="C3463">
        <v>510</v>
      </c>
      <c r="D3463">
        <v>1365</v>
      </c>
      <c r="E3463">
        <v>2600</v>
      </c>
      <c r="F3463">
        <v>4950</v>
      </c>
    </row>
    <row r="3464" spans="2:6" x14ac:dyDescent="0.2">
      <c r="B3464" s="2">
        <v>37902</v>
      </c>
      <c r="C3464">
        <v>510</v>
      </c>
      <c r="D3464">
        <v>1400</v>
      </c>
      <c r="E3464">
        <v>2600</v>
      </c>
      <c r="F3464">
        <v>4950</v>
      </c>
    </row>
    <row r="3465" spans="2:6" x14ac:dyDescent="0.2">
      <c r="B3465" s="2">
        <v>37903</v>
      </c>
      <c r="C3465">
        <v>500</v>
      </c>
      <c r="D3465">
        <v>1355</v>
      </c>
      <c r="E3465">
        <v>2490</v>
      </c>
      <c r="F3465">
        <v>4825</v>
      </c>
    </row>
    <row r="3466" spans="2:6" x14ac:dyDescent="0.2">
      <c r="B3466" s="2">
        <v>37904</v>
      </c>
      <c r="C3466">
        <v>495</v>
      </c>
      <c r="D3466">
        <v>1355</v>
      </c>
      <c r="E3466">
        <v>2490</v>
      </c>
      <c r="F3466">
        <v>4825</v>
      </c>
    </row>
    <row r="3467" spans="2:6" x14ac:dyDescent="0.2">
      <c r="B3467" s="2">
        <v>37907</v>
      </c>
      <c r="C3467">
        <v>540</v>
      </c>
      <c r="D3467">
        <v>1358</v>
      </c>
      <c r="E3467">
        <v>2530</v>
      </c>
      <c r="F3467">
        <v>4860</v>
      </c>
    </row>
    <row r="3468" spans="2:6" x14ac:dyDescent="0.2">
      <c r="B3468" s="2">
        <v>37908</v>
      </c>
      <c r="C3468">
        <v>530</v>
      </c>
      <c r="D3468">
        <v>1390</v>
      </c>
      <c r="E3468">
        <v>2565</v>
      </c>
      <c r="F3468">
        <v>4950</v>
      </c>
    </row>
    <row r="3469" spans="2:6" x14ac:dyDescent="0.2">
      <c r="B3469" s="2">
        <v>37909</v>
      </c>
      <c r="C3469">
        <v>505</v>
      </c>
      <c r="D3469">
        <v>1415</v>
      </c>
      <c r="E3469">
        <v>2595</v>
      </c>
      <c r="F3469">
        <v>4897</v>
      </c>
    </row>
    <row r="3470" spans="2:6" x14ac:dyDescent="0.2">
      <c r="B3470" s="2">
        <v>37910</v>
      </c>
      <c r="C3470">
        <v>455</v>
      </c>
      <c r="D3470">
        <v>1350</v>
      </c>
      <c r="E3470">
        <v>2450</v>
      </c>
      <c r="F3470">
        <v>4825</v>
      </c>
    </row>
    <row r="3471" spans="2:6" x14ac:dyDescent="0.2">
      <c r="B3471" s="2">
        <v>37911</v>
      </c>
      <c r="C3471">
        <v>480</v>
      </c>
      <c r="D3471">
        <v>1350</v>
      </c>
      <c r="E3471">
        <v>2500</v>
      </c>
      <c r="F3471">
        <v>4700</v>
      </c>
    </row>
    <row r="3472" spans="2:6" x14ac:dyDescent="0.2">
      <c r="B3472" s="2">
        <v>37914</v>
      </c>
      <c r="C3472">
        <v>515</v>
      </c>
      <c r="D3472">
        <v>1360</v>
      </c>
      <c r="E3472">
        <v>2525</v>
      </c>
      <c r="F3472">
        <v>4800</v>
      </c>
    </row>
    <row r="3473" spans="2:6" x14ac:dyDescent="0.2">
      <c r="B3473" s="2">
        <v>37915</v>
      </c>
      <c r="C3473">
        <v>495</v>
      </c>
      <c r="D3473">
        <v>1350</v>
      </c>
      <c r="E3473">
        <v>2480</v>
      </c>
      <c r="F3473">
        <v>4775</v>
      </c>
    </row>
    <row r="3474" spans="2:6" x14ac:dyDescent="0.2">
      <c r="B3474" s="2">
        <v>37916</v>
      </c>
      <c r="C3474">
        <v>463</v>
      </c>
      <c r="D3474">
        <v>1365</v>
      </c>
      <c r="E3474">
        <v>2505</v>
      </c>
      <c r="F3474">
        <v>4765</v>
      </c>
    </row>
    <row r="3475" spans="2:6" x14ac:dyDescent="0.2">
      <c r="B3475" s="2">
        <v>37917</v>
      </c>
      <c r="C3475">
        <v>470</v>
      </c>
      <c r="D3475">
        <v>1307</v>
      </c>
      <c r="E3475">
        <v>2453</v>
      </c>
      <c r="F3475">
        <v>4645</v>
      </c>
    </row>
    <row r="3476" spans="2:6" x14ac:dyDescent="0.2">
      <c r="B3476" s="2">
        <v>37918</v>
      </c>
      <c r="C3476">
        <v>457</v>
      </c>
      <c r="D3476">
        <v>1300</v>
      </c>
      <c r="E3476">
        <v>2273</v>
      </c>
      <c r="F3476">
        <v>4575</v>
      </c>
    </row>
    <row r="3477" spans="2:6" x14ac:dyDescent="0.2">
      <c r="B3477" s="2">
        <v>37921</v>
      </c>
      <c r="C3477">
        <v>445</v>
      </c>
      <c r="D3477">
        <v>1280</v>
      </c>
      <c r="E3477">
        <v>2388</v>
      </c>
      <c r="F3477">
        <v>4522</v>
      </c>
    </row>
    <row r="3478" spans="2:6" x14ac:dyDescent="0.2">
      <c r="B3478" s="2">
        <v>37922</v>
      </c>
      <c r="C3478">
        <v>430</v>
      </c>
      <c r="D3478">
        <v>1280</v>
      </c>
      <c r="E3478">
        <v>2340</v>
      </c>
      <c r="F3478">
        <v>4465</v>
      </c>
    </row>
    <row r="3479" spans="2:6" x14ac:dyDescent="0.2">
      <c r="B3479" s="2">
        <v>37923</v>
      </c>
      <c r="C3479">
        <v>415</v>
      </c>
      <c r="D3479">
        <v>1250</v>
      </c>
      <c r="E3479">
        <v>2320</v>
      </c>
      <c r="F3479">
        <v>4410</v>
      </c>
    </row>
    <row r="3480" spans="2:6" x14ac:dyDescent="0.2">
      <c r="B3480" s="2">
        <v>37924</v>
      </c>
      <c r="C3480">
        <v>460</v>
      </c>
      <c r="D3480">
        <v>1275</v>
      </c>
      <c r="E3480">
        <v>2310</v>
      </c>
      <c r="F3480">
        <v>4375</v>
      </c>
    </row>
    <row r="3481" spans="2:6" x14ac:dyDescent="0.2">
      <c r="B3481" s="2">
        <v>37925</v>
      </c>
      <c r="C3481">
        <v>440</v>
      </c>
      <c r="D3481">
        <v>1255</v>
      </c>
      <c r="E3481">
        <v>2325</v>
      </c>
      <c r="F3481">
        <v>4385</v>
      </c>
    </row>
    <row r="3482" spans="2:6" x14ac:dyDescent="0.2">
      <c r="B3482" s="2">
        <v>37928</v>
      </c>
      <c r="C3482">
        <v>435</v>
      </c>
      <c r="D3482">
        <v>1235</v>
      </c>
      <c r="E3482">
        <v>2283</v>
      </c>
      <c r="F3482">
        <v>4335</v>
      </c>
    </row>
    <row r="3483" spans="2:6" x14ac:dyDescent="0.2">
      <c r="B3483" s="2">
        <v>37929</v>
      </c>
      <c r="C3483">
        <v>474</v>
      </c>
      <c r="D3483">
        <v>1255</v>
      </c>
      <c r="E3483">
        <v>2333</v>
      </c>
      <c r="F3483">
        <v>4402</v>
      </c>
    </row>
    <row r="3484" spans="2:6" x14ac:dyDescent="0.2">
      <c r="B3484" s="2">
        <v>37930</v>
      </c>
      <c r="C3484">
        <v>470</v>
      </c>
      <c r="D3484">
        <v>1310</v>
      </c>
      <c r="E3484">
        <v>2355</v>
      </c>
      <c r="F3484">
        <v>4400</v>
      </c>
    </row>
    <row r="3485" spans="2:6" x14ac:dyDescent="0.2">
      <c r="B3485" s="2">
        <v>37931</v>
      </c>
      <c r="C3485">
        <v>405</v>
      </c>
      <c r="D3485">
        <v>1295</v>
      </c>
      <c r="E3485">
        <v>2285</v>
      </c>
      <c r="F3485">
        <v>4697</v>
      </c>
    </row>
    <row r="3486" spans="2:6" x14ac:dyDescent="0.2">
      <c r="B3486" s="2">
        <v>37932</v>
      </c>
      <c r="C3486">
        <v>440</v>
      </c>
      <c r="D3486">
        <v>1275</v>
      </c>
      <c r="E3486">
        <v>2420</v>
      </c>
      <c r="F3486">
        <v>4700</v>
      </c>
    </row>
    <row r="3487" spans="2:6" x14ac:dyDescent="0.2">
      <c r="B3487" s="2">
        <v>37935</v>
      </c>
      <c r="C3487">
        <v>450</v>
      </c>
      <c r="D3487">
        <v>1280</v>
      </c>
      <c r="E3487">
        <v>2360</v>
      </c>
      <c r="F3487">
        <v>4550</v>
      </c>
    </row>
    <row r="3488" spans="2:6" x14ac:dyDescent="0.2">
      <c r="B3488" s="2">
        <v>37936</v>
      </c>
      <c r="C3488">
        <v>475</v>
      </c>
      <c r="D3488">
        <v>1272</v>
      </c>
      <c r="E3488">
        <v>2368</v>
      </c>
      <c r="F3488">
        <v>4485</v>
      </c>
    </row>
    <row r="3489" spans="2:6" x14ac:dyDescent="0.2">
      <c r="B3489" s="2">
        <v>37937</v>
      </c>
      <c r="C3489">
        <v>460</v>
      </c>
      <c r="D3489">
        <v>1290</v>
      </c>
      <c r="E3489">
        <v>2320</v>
      </c>
      <c r="F3489">
        <v>4400</v>
      </c>
    </row>
    <row r="3490" spans="2:6" x14ac:dyDescent="0.2">
      <c r="B3490" s="2">
        <v>37938</v>
      </c>
      <c r="C3490">
        <v>432</v>
      </c>
      <c r="D3490">
        <v>1215</v>
      </c>
      <c r="E3490">
        <v>2235</v>
      </c>
      <c r="F3490">
        <v>4275</v>
      </c>
    </row>
    <row r="3491" spans="2:6" x14ac:dyDescent="0.2">
      <c r="B3491" s="2">
        <v>37939</v>
      </c>
      <c r="C3491">
        <v>430</v>
      </c>
      <c r="D3491">
        <v>1195</v>
      </c>
      <c r="E3491">
        <v>2225</v>
      </c>
      <c r="F3491">
        <v>4200</v>
      </c>
    </row>
    <row r="3492" spans="2:6" x14ac:dyDescent="0.2">
      <c r="B3492" s="2">
        <v>37942</v>
      </c>
      <c r="C3492">
        <v>425</v>
      </c>
      <c r="D3492">
        <v>1197</v>
      </c>
      <c r="E3492">
        <v>2208</v>
      </c>
      <c r="F3492">
        <v>4185</v>
      </c>
    </row>
    <row r="3493" spans="2:6" x14ac:dyDescent="0.2">
      <c r="B3493" s="2">
        <v>37943</v>
      </c>
      <c r="C3493">
        <v>455</v>
      </c>
      <c r="D3493">
        <v>1190</v>
      </c>
      <c r="E3493">
        <v>2185</v>
      </c>
      <c r="F3493">
        <v>4250</v>
      </c>
    </row>
    <row r="3494" spans="2:6" x14ac:dyDescent="0.2">
      <c r="B3494" s="2">
        <v>37944</v>
      </c>
      <c r="C3494">
        <v>435</v>
      </c>
      <c r="D3494">
        <v>1202</v>
      </c>
      <c r="E3494">
        <v>2173</v>
      </c>
      <c r="F3494">
        <v>4122</v>
      </c>
    </row>
    <row r="3495" spans="2:6" x14ac:dyDescent="0.2">
      <c r="B3495" s="2">
        <v>37945</v>
      </c>
      <c r="C3495">
        <v>410</v>
      </c>
      <c r="D3495">
        <v>1160</v>
      </c>
      <c r="E3495">
        <v>2120</v>
      </c>
      <c r="F3495">
        <v>4075</v>
      </c>
    </row>
    <row r="3496" spans="2:6" x14ac:dyDescent="0.2">
      <c r="B3496" s="2">
        <v>37946</v>
      </c>
      <c r="C3496">
        <v>451</v>
      </c>
      <c r="D3496">
        <v>1125</v>
      </c>
      <c r="E3496">
        <v>2062</v>
      </c>
      <c r="F3496">
        <v>3975</v>
      </c>
    </row>
    <row r="3497" spans="2:6" x14ac:dyDescent="0.2">
      <c r="B3497" s="2">
        <v>37949</v>
      </c>
      <c r="C3497">
        <v>430</v>
      </c>
      <c r="D3497">
        <v>1125</v>
      </c>
      <c r="E3497">
        <v>2060</v>
      </c>
      <c r="F3497">
        <v>3975</v>
      </c>
    </row>
    <row r="3498" spans="2:6" x14ac:dyDescent="0.2">
      <c r="B3498" s="2">
        <v>37950</v>
      </c>
      <c r="C3498">
        <v>419</v>
      </c>
      <c r="D3498">
        <v>1110</v>
      </c>
      <c r="E3498">
        <v>2045</v>
      </c>
      <c r="F3498">
        <v>3945</v>
      </c>
    </row>
    <row r="3499" spans="2:6" x14ac:dyDescent="0.2">
      <c r="B3499" s="2">
        <v>37951</v>
      </c>
      <c r="C3499">
        <v>420</v>
      </c>
      <c r="D3499">
        <v>1077</v>
      </c>
      <c r="E3499">
        <v>2018</v>
      </c>
      <c r="F3499">
        <v>3847</v>
      </c>
    </row>
    <row r="3500" spans="2:6" x14ac:dyDescent="0.2">
      <c r="B3500" s="2">
        <v>37952</v>
      </c>
      <c r="C3500">
        <v>407</v>
      </c>
      <c r="D3500">
        <v>1065</v>
      </c>
      <c r="E3500">
        <v>1960</v>
      </c>
      <c r="F3500">
        <v>3725</v>
      </c>
    </row>
    <row r="3501" spans="2:6" x14ac:dyDescent="0.2">
      <c r="B3501" s="2">
        <v>37953</v>
      </c>
      <c r="C3501">
        <v>389</v>
      </c>
      <c r="D3501">
        <v>1060</v>
      </c>
      <c r="E3501">
        <v>1960</v>
      </c>
      <c r="F3501">
        <v>3675</v>
      </c>
    </row>
    <row r="3502" spans="2:6" x14ac:dyDescent="0.2">
      <c r="B3502" s="2">
        <v>37956</v>
      </c>
      <c r="C3502">
        <v>405</v>
      </c>
      <c r="D3502">
        <v>1060</v>
      </c>
      <c r="E3502">
        <v>1950</v>
      </c>
      <c r="F3502">
        <v>3675</v>
      </c>
    </row>
    <row r="3503" spans="2:6" x14ac:dyDescent="0.2">
      <c r="B3503" s="2">
        <v>37957</v>
      </c>
      <c r="C3503">
        <v>390</v>
      </c>
      <c r="D3503">
        <v>1030</v>
      </c>
      <c r="E3503">
        <v>1890</v>
      </c>
      <c r="F3503">
        <v>3510</v>
      </c>
    </row>
    <row r="3504" spans="2:6" x14ac:dyDescent="0.2">
      <c r="B3504" s="2">
        <v>37958</v>
      </c>
      <c r="C3504">
        <v>365</v>
      </c>
      <c r="D3504">
        <v>1002</v>
      </c>
      <c r="E3504">
        <v>1853</v>
      </c>
      <c r="F3504">
        <v>3435</v>
      </c>
    </row>
    <row r="3505" spans="2:6" x14ac:dyDescent="0.2">
      <c r="B3505" s="2">
        <v>37959</v>
      </c>
      <c r="C3505">
        <v>365</v>
      </c>
      <c r="D3505">
        <v>1015</v>
      </c>
      <c r="E3505">
        <v>1830</v>
      </c>
      <c r="F3505">
        <v>3415</v>
      </c>
    </row>
    <row r="3506" spans="2:6" x14ac:dyDescent="0.2">
      <c r="B3506" s="2">
        <v>37960</v>
      </c>
      <c r="C3506">
        <v>378</v>
      </c>
      <c r="D3506">
        <v>1030</v>
      </c>
      <c r="E3506">
        <v>1945</v>
      </c>
      <c r="F3506">
        <v>3675</v>
      </c>
    </row>
    <row r="3507" spans="2:6" x14ac:dyDescent="0.2">
      <c r="B3507" s="2">
        <v>37963</v>
      </c>
      <c r="C3507">
        <v>410</v>
      </c>
      <c r="D3507">
        <v>1060</v>
      </c>
      <c r="E3507">
        <v>2025</v>
      </c>
      <c r="F3507">
        <v>3900</v>
      </c>
    </row>
    <row r="3508" spans="2:6" x14ac:dyDescent="0.2">
      <c r="B3508" s="2">
        <v>37964</v>
      </c>
      <c r="C3508">
        <v>395</v>
      </c>
      <c r="D3508">
        <v>1060</v>
      </c>
      <c r="E3508">
        <v>2025</v>
      </c>
      <c r="F3508">
        <v>3885</v>
      </c>
    </row>
    <row r="3509" spans="2:6" x14ac:dyDescent="0.2">
      <c r="B3509" s="2">
        <v>37965</v>
      </c>
      <c r="C3509">
        <v>370</v>
      </c>
      <c r="D3509">
        <v>1045</v>
      </c>
      <c r="E3509">
        <v>2010</v>
      </c>
      <c r="F3509">
        <v>3885</v>
      </c>
    </row>
    <row r="3510" spans="2:6" x14ac:dyDescent="0.2">
      <c r="B3510" s="2">
        <v>37966</v>
      </c>
      <c r="C3510">
        <v>395</v>
      </c>
      <c r="D3510">
        <v>1135</v>
      </c>
      <c r="E3510">
        <v>2150</v>
      </c>
      <c r="F3510">
        <v>4150</v>
      </c>
    </row>
    <row r="3511" spans="2:6" x14ac:dyDescent="0.2">
      <c r="B3511" s="2">
        <v>37967</v>
      </c>
      <c r="C3511">
        <v>440</v>
      </c>
      <c r="D3511">
        <v>1155</v>
      </c>
      <c r="E3511">
        <v>2200</v>
      </c>
      <c r="F3511">
        <v>4350</v>
      </c>
    </row>
    <row r="3512" spans="2:6" x14ac:dyDescent="0.2">
      <c r="B3512" s="2">
        <v>37970</v>
      </c>
      <c r="C3512">
        <v>430</v>
      </c>
      <c r="D3512">
        <v>1155</v>
      </c>
      <c r="E3512">
        <v>2210</v>
      </c>
      <c r="F3512">
        <v>4400</v>
      </c>
    </row>
    <row r="3513" spans="2:6" x14ac:dyDescent="0.2">
      <c r="B3513" s="2">
        <v>37971</v>
      </c>
      <c r="C3513">
        <v>427</v>
      </c>
      <c r="D3513">
        <v>1130</v>
      </c>
      <c r="E3513">
        <v>2235</v>
      </c>
      <c r="F3513">
        <v>4360</v>
      </c>
    </row>
    <row r="3514" spans="2:6" x14ac:dyDescent="0.2">
      <c r="B3514" s="2">
        <v>37972</v>
      </c>
      <c r="C3514">
        <v>440</v>
      </c>
      <c r="D3514">
        <v>1210</v>
      </c>
      <c r="E3514">
        <v>2330</v>
      </c>
      <c r="F3514">
        <v>4550</v>
      </c>
    </row>
    <row r="3515" spans="2:6" x14ac:dyDescent="0.2">
      <c r="B3515" s="2">
        <v>37973</v>
      </c>
      <c r="C3515">
        <v>455</v>
      </c>
      <c r="D3515">
        <v>1282</v>
      </c>
      <c r="E3515">
        <v>2423</v>
      </c>
      <c r="F3515">
        <v>4735</v>
      </c>
    </row>
    <row r="3516" spans="2:6" x14ac:dyDescent="0.2">
      <c r="B3516" s="2">
        <v>37974</v>
      </c>
      <c r="C3516">
        <v>495</v>
      </c>
      <c r="D3516">
        <v>1305</v>
      </c>
      <c r="E3516">
        <v>2585</v>
      </c>
      <c r="F3516">
        <v>4910</v>
      </c>
    </row>
    <row r="3517" spans="2:6" x14ac:dyDescent="0.2">
      <c r="B3517" s="2">
        <v>37977</v>
      </c>
      <c r="C3517">
        <v>530</v>
      </c>
      <c r="D3517">
        <v>1325</v>
      </c>
      <c r="E3517">
        <v>2575</v>
      </c>
      <c r="F3517">
        <v>5100</v>
      </c>
    </row>
    <row r="3518" spans="2:6" x14ac:dyDescent="0.2">
      <c r="B3518" s="2">
        <v>37978</v>
      </c>
      <c r="C3518">
        <v>470</v>
      </c>
      <c r="D3518">
        <v>1300</v>
      </c>
      <c r="E3518">
        <v>2525</v>
      </c>
      <c r="F3518">
        <v>5050</v>
      </c>
    </row>
    <row r="3519" spans="2:6" x14ac:dyDescent="0.2">
      <c r="B3519" s="2">
        <v>37979</v>
      </c>
      <c r="C3519">
        <v>425</v>
      </c>
      <c r="D3519">
        <v>1265</v>
      </c>
      <c r="E3519">
        <v>2498</v>
      </c>
      <c r="F3519">
        <v>5010</v>
      </c>
    </row>
    <row r="3520" spans="2:6" x14ac:dyDescent="0.2">
      <c r="B3520" s="2">
        <v>37984</v>
      </c>
      <c r="C3520">
        <v>435</v>
      </c>
      <c r="D3520">
        <v>1245</v>
      </c>
      <c r="E3520">
        <v>2423</v>
      </c>
      <c r="F3520">
        <v>4860</v>
      </c>
    </row>
    <row r="3521" spans="2:6" x14ac:dyDescent="0.2">
      <c r="B3521" s="2">
        <v>37985</v>
      </c>
      <c r="C3521">
        <v>420</v>
      </c>
      <c r="D3521">
        <v>1190</v>
      </c>
      <c r="E3521">
        <v>2275</v>
      </c>
      <c r="F3521">
        <v>4600</v>
      </c>
    </row>
    <row r="3522" spans="2:6" x14ac:dyDescent="0.2">
      <c r="B3522" s="2">
        <v>37986</v>
      </c>
      <c r="C3522">
        <v>435</v>
      </c>
      <c r="D3522">
        <v>1210</v>
      </c>
      <c r="E3522">
        <v>2300</v>
      </c>
      <c r="F3522">
        <v>4600</v>
      </c>
    </row>
    <row r="3523" spans="2:6" x14ac:dyDescent="0.2">
      <c r="B3523" s="2">
        <v>37988</v>
      </c>
      <c r="C3523">
        <v>430</v>
      </c>
      <c r="D3523">
        <v>1205</v>
      </c>
      <c r="E3523">
        <v>2260</v>
      </c>
      <c r="F3523">
        <v>4600</v>
      </c>
    </row>
    <row r="3524" spans="2:6" x14ac:dyDescent="0.2">
      <c r="B3524" s="2">
        <v>37991</v>
      </c>
      <c r="C3524">
        <v>435</v>
      </c>
      <c r="D3524">
        <v>1160</v>
      </c>
      <c r="E3524">
        <v>2200</v>
      </c>
      <c r="F3524">
        <v>4300</v>
      </c>
    </row>
    <row r="3525" spans="2:6" x14ac:dyDescent="0.2">
      <c r="B3525" s="2">
        <v>37992</v>
      </c>
      <c r="C3525">
        <v>435</v>
      </c>
      <c r="D3525">
        <v>1160</v>
      </c>
      <c r="E3525">
        <v>2237</v>
      </c>
      <c r="F3525">
        <v>4400</v>
      </c>
    </row>
    <row r="3526" spans="2:6" x14ac:dyDescent="0.2">
      <c r="B3526" s="2">
        <v>37993</v>
      </c>
      <c r="C3526">
        <v>437</v>
      </c>
      <c r="D3526">
        <v>1270</v>
      </c>
      <c r="E3526">
        <v>2225</v>
      </c>
      <c r="F3526">
        <v>4500</v>
      </c>
    </row>
    <row r="3527" spans="2:6" x14ac:dyDescent="0.2">
      <c r="B3527" s="2">
        <v>37994</v>
      </c>
      <c r="C3527">
        <v>410</v>
      </c>
      <c r="D3527">
        <v>1215</v>
      </c>
      <c r="E3527">
        <v>2300</v>
      </c>
      <c r="F3527">
        <v>4650</v>
      </c>
    </row>
    <row r="3528" spans="2:6" x14ac:dyDescent="0.2">
      <c r="B3528" s="2">
        <v>37995</v>
      </c>
      <c r="C3528">
        <v>432</v>
      </c>
      <c r="D3528">
        <v>1230</v>
      </c>
      <c r="E3528">
        <v>2400</v>
      </c>
      <c r="F3528">
        <v>4782</v>
      </c>
    </row>
    <row r="3529" spans="2:6" x14ac:dyDescent="0.2">
      <c r="B3529" s="2">
        <v>37998</v>
      </c>
      <c r="C3529">
        <v>482</v>
      </c>
      <c r="D3529">
        <v>1285</v>
      </c>
      <c r="E3529">
        <v>2500</v>
      </c>
      <c r="F3529">
        <v>5012</v>
      </c>
    </row>
    <row r="3530" spans="2:6" x14ac:dyDescent="0.2">
      <c r="B3530" s="2">
        <v>37999</v>
      </c>
      <c r="C3530">
        <v>482</v>
      </c>
      <c r="D3530">
        <v>1310</v>
      </c>
      <c r="E3530">
        <v>2600</v>
      </c>
      <c r="F3530">
        <v>5287</v>
      </c>
    </row>
    <row r="3531" spans="2:6" x14ac:dyDescent="0.2">
      <c r="B3531" s="2">
        <v>38000</v>
      </c>
      <c r="C3531">
        <v>460</v>
      </c>
      <c r="D3531">
        <v>1310</v>
      </c>
      <c r="E3531">
        <v>2600</v>
      </c>
      <c r="F3531">
        <v>5275</v>
      </c>
    </row>
    <row r="3532" spans="2:6" x14ac:dyDescent="0.2">
      <c r="B3532" s="2">
        <v>38001</v>
      </c>
      <c r="C3532">
        <v>455</v>
      </c>
      <c r="D3532">
        <v>1320</v>
      </c>
      <c r="E3532">
        <v>2725</v>
      </c>
      <c r="F3532">
        <v>5400</v>
      </c>
    </row>
    <row r="3533" spans="2:6" x14ac:dyDescent="0.2">
      <c r="B3533" s="2">
        <v>38002</v>
      </c>
      <c r="C3533">
        <v>470</v>
      </c>
      <c r="D3533">
        <v>1375</v>
      </c>
      <c r="E3533">
        <v>2700</v>
      </c>
      <c r="F3533">
        <v>5587</v>
      </c>
    </row>
    <row r="3534" spans="2:6" x14ac:dyDescent="0.2">
      <c r="B3534" s="2">
        <v>38005</v>
      </c>
      <c r="C3534">
        <v>505</v>
      </c>
      <c r="D3534">
        <v>1385</v>
      </c>
      <c r="E3534">
        <v>2740</v>
      </c>
      <c r="F3534">
        <v>5600</v>
      </c>
    </row>
    <row r="3535" spans="2:6" x14ac:dyDescent="0.2">
      <c r="B3535" s="2">
        <v>38006</v>
      </c>
      <c r="C3535">
        <v>475</v>
      </c>
      <c r="D3535">
        <v>1355</v>
      </c>
      <c r="E3535">
        <v>2675</v>
      </c>
      <c r="F3535">
        <v>5525</v>
      </c>
    </row>
    <row r="3536" spans="2:6" x14ac:dyDescent="0.2">
      <c r="B3536" s="2">
        <v>38007</v>
      </c>
      <c r="C3536">
        <v>470</v>
      </c>
      <c r="D3536">
        <v>1360</v>
      </c>
      <c r="E3536">
        <v>2720</v>
      </c>
      <c r="F3536">
        <v>5550</v>
      </c>
    </row>
    <row r="3537" spans="2:6" x14ac:dyDescent="0.2">
      <c r="B3537" s="2">
        <v>38008</v>
      </c>
      <c r="C3537">
        <v>460</v>
      </c>
      <c r="D3537">
        <v>1350</v>
      </c>
      <c r="E3537">
        <v>2710</v>
      </c>
      <c r="F3537">
        <v>5525</v>
      </c>
    </row>
    <row r="3538" spans="2:6" x14ac:dyDescent="0.2">
      <c r="B3538" s="2">
        <v>38009</v>
      </c>
      <c r="C3538">
        <v>470</v>
      </c>
      <c r="D3538">
        <v>1380</v>
      </c>
      <c r="E3538">
        <v>2750</v>
      </c>
      <c r="F3538">
        <v>5587</v>
      </c>
    </row>
    <row r="3539" spans="2:6" x14ac:dyDescent="0.2">
      <c r="B3539" s="2">
        <v>38012</v>
      </c>
      <c r="C3539">
        <v>460</v>
      </c>
      <c r="D3539">
        <v>1375</v>
      </c>
      <c r="E3539">
        <v>2750</v>
      </c>
      <c r="F3539">
        <v>5650</v>
      </c>
    </row>
    <row r="3540" spans="2:6" x14ac:dyDescent="0.2">
      <c r="B3540" s="2">
        <v>38013</v>
      </c>
      <c r="C3540">
        <v>440</v>
      </c>
      <c r="D3540">
        <v>1380</v>
      </c>
      <c r="E3540">
        <v>2755</v>
      </c>
      <c r="F3540">
        <v>5675</v>
      </c>
    </row>
    <row r="3541" spans="2:6" x14ac:dyDescent="0.2">
      <c r="B3541" s="2">
        <v>38014</v>
      </c>
      <c r="C3541">
        <v>410</v>
      </c>
      <c r="D3541">
        <v>1345</v>
      </c>
      <c r="E3541">
        <v>2640</v>
      </c>
      <c r="F3541">
        <v>5462</v>
      </c>
    </row>
    <row r="3542" spans="2:6" x14ac:dyDescent="0.2">
      <c r="B3542" s="2">
        <v>38015</v>
      </c>
      <c r="C3542">
        <v>420</v>
      </c>
      <c r="D3542">
        <v>1340</v>
      </c>
      <c r="E3542">
        <v>2635</v>
      </c>
      <c r="F3542">
        <v>5450</v>
      </c>
    </row>
    <row r="3543" spans="2:6" x14ac:dyDescent="0.2">
      <c r="B3543" s="2">
        <v>38016</v>
      </c>
      <c r="C3543">
        <v>420</v>
      </c>
      <c r="D3543">
        <v>1305</v>
      </c>
      <c r="E3543">
        <v>2625</v>
      </c>
      <c r="F3543">
        <v>5375</v>
      </c>
    </row>
    <row r="3544" spans="2:6" x14ac:dyDescent="0.2">
      <c r="B3544" s="2">
        <v>38019</v>
      </c>
      <c r="C3544">
        <v>430</v>
      </c>
      <c r="D3544">
        <v>1295</v>
      </c>
      <c r="E3544">
        <v>2620</v>
      </c>
      <c r="F3544">
        <v>5350</v>
      </c>
    </row>
    <row r="3545" spans="2:6" x14ac:dyDescent="0.2">
      <c r="B3545" s="2">
        <v>38020</v>
      </c>
      <c r="C3545">
        <v>410</v>
      </c>
      <c r="D3545">
        <v>1260</v>
      </c>
      <c r="E3545">
        <v>2525</v>
      </c>
      <c r="F3545">
        <v>5200</v>
      </c>
    </row>
    <row r="3546" spans="2:6" x14ac:dyDescent="0.2">
      <c r="B3546" s="2">
        <v>38021</v>
      </c>
      <c r="C3546">
        <v>442</v>
      </c>
      <c r="D3546">
        <v>1270</v>
      </c>
      <c r="E3546">
        <v>2550</v>
      </c>
      <c r="F3546">
        <v>5212</v>
      </c>
    </row>
    <row r="3547" spans="2:6" x14ac:dyDescent="0.2">
      <c r="B3547" s="2">
        <v>38022</v>
      </c>
      <c r="C3547">
        <v>408</v>
      </c>
      <c r="D3547">
        <v>1265</v>
      </c>
      <c r="E3547">
        <v>2520</v>
      </c>
      <c r="F3547">
        <v>5087</v>
      </c>
    </row>
    <row r="3548" spans="2:6" x14ac:dyDescent="0.2">
      <c r="B3548" s="2">
        <v>38023</v>
      </c>
      <c r="C3548">
        <v>422</v>
      </c>
      <c r="D3548">
        <v>1307</v>
      </c>
      <c r="E3548">
        <v>2625</v>
      </c>
      <c r="F3548">
        <v>5325</v>
      </c>
    </row>
    <row r="3549" spans="2:6" x14ac:dyDescent="0.2">
      <c r="B3549" s="2">
        <v>38026</v>
      </c>
      <c r="C3549">
        <v>430</v>
      </c>
      <c r="D3549">
        <v>1297</v>
      </c>
      <c r="E3549">
        <v>2615</v>
      </c>
      <c r="F3549">
        <v>5325</v>
      </c>
    </row>
    <row r="3550" spans="2:6" x14ac:dyDescent="0.2">
      <c r="B3550" s="2">
        <v>38027</v>
      </c>
      <c r="C3550">
        <v>427</v>
      </c>
      <c r="D3550">
        <v>1285</v>
      </c>
      <c r="E3550">
        <v>2575</v>
      </c>
      <c r="F3550">
        <v>5337</v>
      </c>
    </row>
    <row r="3551" spans="2:6" x14ac:dyDescent="0.2">
      <c r="B3551" s="2">
        <v>38028</v>
      </c>
      <c r="C3551">
        <v>462</v>
      </c>
      <c r="D3551">
        <v>1315</v>
      </c>
      <c r="E3551">
        <v>2612</v>
      </c>
      <c r="F3551">
        <v>5312</v>
      </c>
    </row>
    <row r="3552" spans="2:6" x14ac:dyDescent="0.2">
      <c r="B3552" s="2">
        <v>38029</v>
      </c>
      <c r="C3552">
        <v>413</v>
      </c>
      <c r="D3552">
        <v>1275</v>
      </c>
      <c r="E3552">
        <v>2522</v>
      </c>
      <c r="F3552">
        <v>5100</v>
      </c>
    </row>
    <row r="3553" spans="2:6" x14ac:dyDescent="0.2">
      <c r="B3553" s="2">
        <v>38030</v>
      </c>
      <c r="C3553">
        <v>400</v>
      </c>
      <c r="D3553">
        <v>1240</v>
      </c>
      <c r="E3553">
        <v>2450</v>
      </c>
      <c r="F3553">
        <v>4950</v>
      </c>
    </row>
    <row r="3554" spans="2:6" x14ac:dyDescent="0.2">
      <c r="B3554" s="2">
        <v>38033</v>
      </c>
      <c r="C3554">
        <v>409</v>
      </c>
      <c r="D3554">
        <v>1240</v>
      </c>
      <c r="E3554">
        <v>2475</v>
      </c>
      <c r="F3554">
        <v>5000</v>
      </c>
    </row>
    <row r="3555" spans="2:6" x14ac:dyDescent="0.2">
      <c r="B3555" s="2">
        <v>38034</v>
      </c>
      <c r="C3555">
        <v>411</v>
      </c>
      <c r="D3555">
        <v>1245</v>
      </c>
      <c r="E3555">
        <v>2505</v>
      </c>
      <c r="F3555">
        <v>5100</v>
      </c>
    </row>
    <row r="3556" spans="2:6" x14ac:dyDescent="0.2">
      <c r="B3556" s="2">
        <v>38035</v>
      </c>
      <c r="C3556">
        <v>445</v>
      </c>
      <c r="D3556">
        <v>1220</v>
      </c>
      <c r="E3556">
        <v>2435</v>
      </c>
      <c r="F3556">
        <v>4950</v>
      </c>
    </row>
    <row r="3557" spans="2:6" x14ac:dyDescent="0.2">
      <c r="B3557" s="2">
        <v>38036</v>
      </c>
      <c r="C3557">
        <v>412</v>
      </c>
      <c r="D3557">
        <v>1262</v>
      </c>
      <c r="E3557">
        <v>2500</v>
      </c>
      <c r="F3557">
        <v>5062</v>
      </c>
    </row>
    <row r="3558" spans="2:6" x14ac:dyDescent="0.2">
      <c r="B3558" s="2">
        <v>38037</v>
      </c>
      <c r="C3558">
        <v>407</v>
      </c>
      <c r="D3558">
        <v>1260</v>
      </c>
      <c r="E3558">
        <v>2505</v>
      </c>
      <c r="F3558">
        <v>5112</v>
      </c>
    </row>
    <row r="3559" spans="2:6" x14ac:dyDescent="0.2">
      <c r="B3559" s="2">
        <v>38040</v>
      </c>
      <c r="C3559">
        <v>415</v>
      </c>
      <c r="D3559">
        <v>1265</v>
      </c>
      <c r="E3559">
        <v>2525</v>
      </c>
      <c r="F3559">
        <v>5075</v>
      </c>
    </row>
    <row r="3560" spans="2:6" x14ac:dyDescent="0.2">
      <c r="B3560" s="2">
        <v>38041</v>
      </c>
      <c r="C3560">
        <v>390</v>
      </c>
      <c r="D3560">
        <v>1215</v>
      </c>
      <c r="E3560">
        <v>2425</v>
      </c>
      <c r="F3560">
        <v>4950</v>
      </c>
    </row>
    <row r="3561" spans="2:6" x14ac:dyDescent="0.2">
      <c r="B3561" s="2">
        <v>38042</v>
      </c>
      <c r="C3561">
        <v>452</v>
      </c>
      <c r="D3561">
        <v>1237</v>
      </c>
      <c r="E3561">
        <v>2515</v>
      </c>
      <c r="F3561">
        <v>5055</v>
      </c>
    </row>
    <row r="3562" spans="2:6" x14ac:dyDescent="0.2">
      <c r="B3562" s="2">
        <v>38043</v>
      </c>
      <c r="C3562">
        <v>430</v>
      </c>
      <c r="D3562">
        <v>1290</v>
      </c>
      <c r="E3562">
        <v>2565</v>
      </c>
      <c r="F3562">
        <v>5125</v>
      </c>
    </row>
    <row r="3563" spans="2:6" x14ac:dyDescent="0.2">
      <c r="B3563" s="2">
        <v>38044</v>
      </c>
      <c r="C3563">
        <v>430</v>
      </c>
      <c r="D3563">
        <v>1285</v>
      </c>
      <c r="E3563">
        <v>2560</v>
      </c>
      <c r="F3563">
        <v>5147</v>
      </c>
    </row>
    <row r="3564" spans="2:6" x14ac:dyDescent="0.2">
      <c r="B3564" s="2">
        <v>38047</v>
      </c>
      <c r="C3564">
        <v>430</v>
      </c>
      <c r="D3564">
        <v>1275</v>
      </c>
      <c r="E3564">
        <v>2560</v>
      </c>
      <c r="F3564">
        <v>5125</v>
      </c>
    </row>
    <row r="3565" spans="2:6" x14ac:dyDescent="0.2">
      <c r="B3565" s="2">
        <v>38048</v>
      </c>
      <c r="C3565">
        <v>450</v>
      </c>
      <c r="D3565">
        <v>1270</v>
      </c>
      <c r="E3565">
        <v>2580</v>
      </c>
      <c r="F3565">
        <v>5175</v>
      </c>
    </row>
    <row r="3566" spans="2:6" x14ac:dyDescent="0.2">
      <c r="B3566" s="2">
        <v>38049</v>
      </c>
      <c r="C3566">
        <v>440</v>
      </c>
      <c r="D3566">
        <v>1352</v>
      </c>
      <c r="E3566">
        <v>2710</v>
      </c>
      <c r="F3566">
        <v>5475</v>
      </c>
    </row>
    <row r="3567" spans="2:6" x14ac:dyDescent="0.2">
      <c r="B3567" s="2">
        <v>38050</v>
      </c>
      <c r="C3567">
        <v>430</v>
      </c>
      <c r="D3567">
        <v>1300</v>
      </c>
      <c r="E3567">
        <v>2645</v>
      </c>
      <c r="F3567">
        <v>5375</v>
      </c>
    </row>
    <row r="3568" spans="2:6" x14ac:dyDescent="0.2">
      <c r="B3568" s="2">
        <v>38051</v>
      </c>
      <c r="C3568">
        <v>467</v>
      </c>
      <c r="D3568">
        <v>1270</v>
      </c>
      <c r="E3568">
        <v>2595</v>
      </c>
      <c r="F3568">
        <v>5300</v>
      </c>
    </row>
    <row r="3569" spans="2:6" x14ac:dyDescent="0.2">
      <c r="B3569" s="2">
        <v>38054</v>
      </c>
      <c r="C3569">
        <v>440</v>
      </c>
      <c r="D3569">
        <v>1240</v>
      </c>
      <c r="E3569">
        <v>2515</v>
      </c>
      <c r="F3569">
        <v>5137</v>
      </c>
    </row>
    <row r="3570" spans="2:6" x14ac:dyDescent="0.2">
      <c r="B3570" s="2">
        <v>38055</v>
      </c>
      <c r="C3570">
        <v>435</v>
      </c>
      <c r="D3570">
        <v>1245</v>
      </c>
      <c r="E3570">
        <v>2547</v>
      </c>
      <c r="F3570">
        <v>5075</v>
      </c>
    </row>
    <row r="3571" spans="2:6" x14ac:dyDescent="0.2">
      <c r="B3571" s="2">
        <v>38056</v>
      </c>
      <c r="C3571">
        <v>423</v>
      </c>
      <c r="D3571">
        <v>1275</v>
      </c>
      <c r="E3571">
        <v>2575</v>
      </c>
      <c r="F3571">
        <v>5250</v>
      </c>
    </row>
    <row r="3572" spans="2:6" x14ac:dyDescent="0.2">
      <c r="B3572" s="2">
        <v>38057</v>
      </c>
      <c r="C3572">
        <v>409</v>
      </c>
      <c r="D3572">
        <v>1248</v>
      </c>
      <c r="E3572">
        <v>2562</v>
      </c>
      <c r="F3572">
        <v>5200</v>
      </c>
    </row>
    <row r="3573" spans="2:6" x14ac:dyDescent="0.2">
      <c r="B3573" s="2">
        <v>38058</v>
      </c>
      <c r="C3573">
        <v>414</v>
      </c>
      <c r="D3573">
        <v>1267</v>
      </c>
      <c r="E3573">
        <v>2580</v>
      </c>
      <c r="F3573">
        <v>5225</v>
      </c>
    </row>
    <row r="3574" spans="2:6" x14ac:dyDescent="0.2">
      <c r="B3574" s="2">
        <v>38061</v>
      </c>
      <c r="C3574">
        <v>440</v>
      </c>
      <c r="D3574">
        <v>1242</v>
      </c>
      <c r="E3574">
        <v>2570</v>
      </c>
      <c r="F3574">
        <v>5200</v>
      </c>
    </row>
    <row r="3575" spans="2:6" x14ac:dyDescent="0.2">
      <c r="B3575" s="2">
        <v>38062</v>
      </c>
      <c r="C3575">
        <v>420</v>
      </c>
      <c r="D3575">
        <v>1237</v>
      </c>
      <c r="E3575">
        <v>2565</v>
      </c>
      <c r="F3575">
        <v>5212</v>
      </c>
    </row>
    <row r="3576" spans="2:6" x14ac:dyDescent="0.2">
      <c r="B3576" s="2">
        <v>38063</v>
      </c>
      <c r="C3576">
        <v>415</v>
      </c>
      <c r="D3576">
        <v>1265</v>
      </c>
      <c r="E3576">
        <v>2550</v>
      </c>
      <c r="F3576">
        <v>5250</v>
      </c>
    </row>
    <row r="3577" spans="2:6" x14ac:dyDescent="0.2">
      <c r="B3577" s="2">
        <v>38064</v>
      </c>
      <c r="C3577">
        <v>417</v>
      </c>
      <c r="D3577">
        <v>1260</v>
      </c>
      <c r="E3577">
        <v>2550</v>
      </c>
      <c r="F3577">
        <v>5187</v>
      </c>
    </row>
    <row r="3578" spans="2:6" x14ac:dyDescent="0.2">
      <c r="B3578" s="2">
        <v>38065</v>
      </c>
      <c r="C3578">
        <v>442</v>
      </c>
      <c r="D3578">
        <v>1250</v>
      </c>
      <c r="E3578">
        <v>2540</v>
      </c>
      <c r="F3578">
        <v>5125</v>
      </c>
    </row>
    <row r="3579" spans="2:6" x14ac:dyDescent="0.2">
      <c r="B3579" s="2">
        <v>38068</v>
      </c>
      <c r="C3579">
        <v>415</v>
      </c>
      <c r="D3579">
        <v>1200</v>
      </c>
      <c r="E3579">
        <v>2550</v>
      </c>
      <c r="F3579">
        <v>5000</v>
      </c>
    </row>
    <row r="3580" spans="2:6" x14ac:dyDescent="0.2">
      <c r="B3580" s="2">
        <v>38069</v>
      </c>
      <c r="C3580">
        <v>424</v>
      </c>
      <c r="D3580">
        <v>1215</v>
      </c>
      <c r="E3580">
        <v>2490</v>
      </c>
      <c r="F3580">
        <v>5070</v>
      </c>
    </row>
    <row r="3581" spans="2:6" x14ac:dyDescent="0.2">
      <c r="B3581" s="2">
        <v>38070</v>
      </c>
      <c r="C3581">
        <v>409</v>
      </c>
      <c r="D3581">
        <v>1253</v>
      </c>
      <c r="E3581">
        <v>2485</v>
      </c>
      <c r="F3581">
        <v>5100</v>
      </c>
    </row>
    <row r="3582" spans="2:6" x14ac:dyDescent="0.2">
      <c r="B3582" s="2">
        <v>38071</v>
      </c>
      <c r="C3582">
        <v>410</v>
      </c>
      <c r="D3582">
        <v>1231</v>
      </c>
      <c r="E3582">
        <v>2480</v>
      </c>
      <c r="F3582">
        <v>5112</v>
      </c>
    </row>
    <row r="3583" spans="2:6" x14ac:dyDescent="0.2">
      <c r="B3583" s="2">
        <v>38072</v>
      </c>
      <c r="C3583">
        <v>410</v>
      </c>
      <c r="D3583">
        <v>1235</v>
      </c>
      <c r="E3583">
        <v>2480</v>
      </c>
      <c r="F3583">
        <v>5065</v>
      </c>
    </row>
    <row r="3584" spans="2:6" x14ac:dyDescent="0.2">
      <c r="B3584" s="2">
        <v>38075</v>
      </c>
      <c r="C3584">
        <v>385</v>
      </c>
      <c r="D3584">
        <v>1190</v>
      </c>
      <c r="E3584">
        <v>2400</v>
      </c>
      <c r="F3584">
        <v>4900</v>
      </c>
    </row>
    <row r="3585" spans="2:6" x14ac:dyDescent="0.2">
      <c r="B3585" s="2">
        <v>38076</v>
      </c>
      <c r="C3585">
        <v>402</v>
      </c>
      <c r="D3585">
        <v>1160</v>
      </c>
      <c r="E3585">
        <v>2350</v>
      </c>
      <c r="F3585">
        <v>4800</v>
      </c>
    </row>
    <row r="3586" spans="2:6" x14ac:dyDescent="0.2">
      <c r="B3586" s="2">
        <v>38077</v>
      </c>
      <c r="C3586">
        <v>397</v>
      </c>
      <c r="D3586">
        <v>1170</v>
      </c>
      <c r="E3586">
        <v>2410</v>
      </c>
      <c r="F3586">
        <v>4885</v>
      </c>
    </row>
    <row r="3587" spans="2:6" x14ac:dyDescent="0.2">
      <c r="B3587" s="2">
        <v>38078</v>
      </c>
      <c r="C3587">
        <v>382</v>
      </c>
      <c r="D3587">
        <v>1185</v>
      </c>
      <c r="E3587">
        <v>2375</v>
      </c>
      <c r="F3587">
        <v>4887</v>
      </c>
    </row>
    <row r="3588" spans="2:6" x14ac:dyDescent="0.2">
      <c r="B3588" s="2">
        <v>38079</v>
      </c>
      <c r="C3588">
        <v>390</v>
      </c>
      <c r="D3588">
        <v>1175</v>
      </c>
      <c r="E3588">
        <v>2410</v>
      </c>
      <c r="F3588">
        <v>4900</v>
      </c>
    </row>
    <row r="3589" spans="2:6" x14ac:dyDescent="0.2">
      <c r="B3589" s="2">
        <v>38082</v>
      </c>
      <c r="C3589">
        <v>392</v>
      </c>
      <c r="D3589">
        <v>1193</v>
      </c>
      <c r="E3589">
        <v>2405</v>
      </c>
      <c r="F3589">
        <v>4885</v>
      </c>
    </row>
    <row r="3590" spans="2:6" x14ac:dyDescent="0.2">
      <c r="B3590" s="2">
        <v>38083</v>
      </c>
      <c r="C3590">
        <v>417</v>
      </c>
      <c r="D3590">
        <v>1195</v>
      </c>
      <c r="E3590">
        <v>2385</v>
      </c>
      <c r="F3590">
        <v>4900</v>
      </c>
    </row>
    <row r="3591" spans="2:6" x14ac:dyDescent="0.2">
      <c r="B3591" s="2">
        <v>38084</v>
      </c>
      <c r="C3591">
        <v>382</v>
      </c>
      <c r="D3591">
        <v>1170</v>
      </c>
      <c r="E3591">
        <v>2350</v>
      </c>
      <c r="F3591">
        <v>4825</v>
      </c>
    </row>
    <row r="3592" spans="2:6" x14ac:dyDescent="0.2">
      <c r="B3592" s="2">
        <v>38085</v>
      </c>
      <c r="C3592">
        <v>407</v>
      </c>
      <c r="D3592">
        <v>1170</v>
      </c>
      <c r="E3592">
        <v>2355</v>
      </c>
      <c r="F3592">
        <v>4850</v>
      </c>
    </row>
    <row r="3593" spans="2:6" x14ac:dyDescent="0.2">
      <c r="B3593" s="2">
        <v>38086</v>
      </c>
      <c r="C3593">
        <v>407</v>
      </c>
      <c r="D3593">
        <v>1170</v>
      </c>
      <c r="E3593">
        <v>2355</v>
      </c>
      <c r="F3593">
        <v>4850</v>
      </c>
    </row>
    <row r="3594" spans="2:6" x14ac:dyDescent="0.2">
      <c r="B3594" s="2">
        <v>38089</v>
      </c>
      <c r="C3594">
        <v>407</v>
      </c>
      <c r="D3594">
        <v>1170</v>
      </c>
      <c r="E3594">
        <v>2360</v>
      </c>
      <c r="F3594">
        <v>4825</v>
      </c>
    </row>
    <row r="3595" spans="2:6" x14ac:dyDescent="0.2">
      <c r="B3595" s="2">
        <v>38090</v>
      </c>
      <c r="C3595">
        <v>394</v>
      </c>
      <c r="D3595">
        <v>1179</v>
      </c>
      <c r="E3595">
        <v>2448</v>
      </c>
      <c r="F3595">
        <v>5000</v>
      </c>
    </row>
    <row r="3596" spans="2:6" x14ac:dyDescent="0.2">
      <c r="B3596" s="2">
        <v>38091</v>
      </c>
      <c r="C3596">
        <v>400</v>
      </c>
      <c r="D3596">
        <v>1200</v>
      </c>
      <c r="E3596">
        <v>2500</v>
      </c>
      <c r="F3596">
        <v>5000</v>
      </c>
    </row>
    <row r="3597" spans="2:6" x14ac:dyDescent="0.2">
      <c r="B3597" s="2">
        <v>38092</v>
      </c>
      <c r="C3597">
        <v>397</v>
      </c>
      <c r="D3597">
        <v>1224</v>
      </c>
      <c r="E3597">
        <v>2475</v>
      </c>
      <c r="F3597">
        <v>4950</v>
      </c>
    </row>
    <row r="3598" spans="2:6" x14ac:dyDescent="0.2">
      <c r="B3598" s="2">
        <v>38093</v>
      </c>
      <c r="C3598">
        <v>387</v>
      </c>
      <c r="D3598">
        <v>1201</v>
      </c>
      <c r="E3598">
        <v>2435</v>
      </c>
      <c r="F3598">
        <v>4962</v>
      </c>
    </row>
    <row r="3599" spans="2:6" x14ac:dyDescent="0.2">
      <c r="B3599" s="2">
        <v>38096</v>
      </c>
      <c r="C3599">
        <v>389</v>
      </c>
      <c r="D3599">
        <v>1185</v>
      </c>
      <c r="E3599">
        <v>2425</v>
      </c>
      <c r="F3599">
        <v>4925</v>
      </c>
    </row>
    <row r="3600" spans="2:6" x14ac:dyDescent="0.2">
      <c r="B3600" s="2">
        <v>38097</v>
      </c>
      <c r="C3600">
        <v>415</v>
      </c>
      <c r="D3600">
        <v>1200</v>
      </c>
      <c r="E3600">
        <v>2425</v>
      </c>
      <c r="F3600">
        <v>4925</v>
      </c>
    </row>
    <row r="3601" spans="2:6" x14ac:dyDescent="0.2">
      <c r="B3601" s="2">
        <v>38098</v>
      </c>
      <c r="C3601">
        <v>412</v>
      </c>
      <c r="D3601">
        <v>1230</v>
      </c>
      <c r="E3601">
        <v>2520</v>
      </c>
      <c r="F3601">
        <v>5100</v>
      </c>
    </row>
    <row r="3602" spans="2:6" x14ac:dyDescent="0.2">
      <c r="B3602" s="2">
        <v>38099</v>
      </c>
      <c r="C3602">
        <v>410</v>
      </c>
      <c r="D3602">
        <v>1260</v>
      </c>
      <c r="E3602">
        <v>2550</v>
      </c>
      <c r="F3602">
        <v>5140</v>
      </c>
    </row>
    <row r="3603" spans="2:6" x14ac:dyDescent="0.2">
      <c r="B3603" s="2">
        <v>38100</v>
      </c>
      <c r="C3603">
        <v>375</v>
      </c>
      <c r="D3603">
        <v>1245</v>
      </c>
      <c r="E3603">
        <v>2517</v>
      </c>
      <c r="F3603">
        <v>5075</v>
      </c>
    </row>
    <row r="3604" spans="2:6" x14ac:dyDescent="0.2">
      <c r="B3604" s="2">
        <v>38103</v>
      </c>
      <c r="C3604">
        <v>392</v>
      </c>
      <c r="D3604">
        <v>1225</v>
      </c>
      <c r="E3604">
        <v>2470</v>
      </c>
      <c r="F3604">
        <v>4992</v>
      </c>
    </row>
    <row r="3605" spans="2:6" x14ac:dyDescent="0.2">
      <c r="B3605" s="2">
        <v>38104</v>
      </c>
      <c r="C3605">
        <v>387</v>
      </c>
      <c r="D3605">
        <v>1232</v>
      </c>
      <c r="E3605">
        <v>2470</v>
      </c>
      <c r="F3605">
        <v>5037</v>
      </c>
    </row>
    <row r="3606" spans="2:6" x14ac:dyDescent="0.2">
      <c r="B3606" s="2">
        <v>38105</v>
      </c>
      <c r="C3606">
        <v>375</v>
      </c>
      <c r="D3606">
        <v>1233</v>
      </c>
      <c r="E3606">
        <v>2520</v>
      </c>
      <c r="F3606">
        <v>5100</v>
      </c>
    </row>
    <row r="3607" spans="2:6" x14ac:dyDescent="0.2">
      <c r="B3607" s="2">
        <v>38106</v>
      </c>
      <c r="C3607">
        <v>418</v>
      </c>
      <c r="D3607">
        <v>1253</v>
      </c>
      <c r="E3607">
        <v>2520</v>
      </c>
      <c r="F3607">
        <v>5112</v>
      </c>
    </row>
    <row r="3608" spans="2:6" x14ac:dyDescent="0.2">
      <c r="B3608" s="2">
        <v>38107</v>
      </c>
      <c r="C3608">
        <v>419</v>
      </c>
      <c r="D3608">
        <v>1275</v>
      </c>
      <c r="E3608">
        <v>2560</v>
      </c>
      <c r="F3608">
        <v>5150</v>
      </c>
    </row>
    <row r="3609" spans="2:6" x14ac:dyDescent="0.2">
      <c r="B3609" s="2">
        <v>38110</v>
      </c>
      <c r="C3609">
        <v>458</v>
      </c>
      <c r="D3609">
        <v>1285</v>
      </c>
      <c r="E3609">
        <v>2575</v>
      </c>
      <c r="F3609">
        <v>5115</v>
      </c>
    </row>
    <row r="3610" spans="2:6" x14ac:dyDescent="0.2">
      <c r="B3610" s="2">
        <v>38111</v>
      </c>
      <c r="C3610">
        <v>428</v>
      </c>
      <c r="D3610">
        <v>1255</v>
      </c>
      <c r="E3610">
        <v>2515</v>
      </c>
      <c r="F3610">
        <v>5035</v>
      </c>
    </row>
    <row r="3611" spans="2:6" x14ac:dyDescent="0.2">
      <c r="B3611" s="2">
        <v>38112</v>
      </c>
      <c r="C3611">
        <v>418</v>
      </c>
      <c r="D3611">
        <v>1277</v>
      </c>
      <c r="E3611">
        <v>2500</v>
      </c>
      <c r="F3611">
        <v>5000</v>
      </c>
    </row>
    <row r="3612" spans="2:6" x14ac:dyDescent="0.2">
      <c r="B3612" s="2">
        <v>38113</v>
      </c>
      <c r="C3612">
        <v>415</v>
      </c>
      <c r="D3612">
        <v>1250</v>
      </c>
      <c r="E3612">
        <v>2500</v>
      </c>
      <c r="F3612">
        <v>4980</v>
      </c>
    </row>
    <row r="3613" spans="2:6" x14ac:dyDescent="0.2">
      <c r="B3613" s="2">
        <v>38114</v>
      </c>
      <c r="C3613">
        <v>430</v>
      </c>
      <c r="D3613">
        <v>1270</v>
      </c>
      <c r="E3613">
        <v>2520</v>
      </c>
      <c r="F3613">
        <v>5000</v>
      </c>
    </row>
    <row r="3614" spans="2:6" x14ac:dyDescent="0.2">
      <c r="B3614" s="2">
        <v>38117</v>
      </c>
      <c r="C3614">
        <v>464</v>
      </c>
      <c r="D3614">
        <v>1292</v>
      </c>
      <c r="E3614">
        <v>2535</v>
      </c>
      <c r="F3614">
        <v>5060</v>
      </c>
    </row>
    <row r="3615" spans="2:6" x14ac:dyDescent="0.2">
      <c r="B3615" s="2">
        <v>38118</v>
      </c>
      <c r="C3615">
        <v>430</v>
      </c>
      <c r="D3615">
        <v>1246</v>
      </c>
      <c r="E3615">
        <v>2452</v>
      </c>
      <c r="F3615">
        <v>4864</v>
      </c>
    </row>
    <row r="3616" spans="2:6" x14ac:dyDescent="0.2">
      <c r="B3616" s="2">
        <v>38119</v>
      </c>
      <c r="C3616">
        <v>412</v>
      </c>
      <c r="D3616">
        <v>1256</v>
      </c>
      <c r="E3616">
        <v>2435</v>
      </c>
      <c r="F3616">
        <v>4867</v>
      </c>
    </row>
    <row r="3617" spans="2:6" x14ac:dyDescent="0.2">
      <c r="B3617" s="2">
        <v>38120</v>
      </c>
      <c r="C3617">
        <v>415</v>
      </c>
      <c r="D3617">
        <v>1240</v>
      </c>
      <c r="E3617">
        <v>2440</v>
      </c>
      <c r="F3617">
        <v>4900</v>
      </c>
    </row>
    <row r="3618" spans="2:6" x14ac:dyDescent="0.2">
      <c r="B3618" s="2">
        <v>38121</v>
      </c>
      <c r="C3618">
        <v>415</v>
      </c>
      <c r="D3618">
        <v>1207</v>
      </c>
      <c r="E3618">
        <v>2377</v>
      </c>
      <c r="F3618">
        <v>4762</v>
      </c>
    </row>
    <row r="3619" spans="2:6" x14ac:dyDescent="0.2">
      <c r="B3619" s="2">
        <v>38124</v>
      </c>
      <c r="C3619">
        <v>416</v>
      </c>
      <c r="D3619">
        <v>1184</v>
      </c>
      <c r="E3619">
        <v>2326</v>
      </c>
      <c r="F3619">
        <v>4656</v>
      </c>
    </row>
    <row r="3620" spans="2:6" x14ac:dyDescent="0.2">
      <c r="B3620" s="2">
        <v>38125</v>
      </c>
      <c r="C3620">
        <v>397</v>
      </c>
      <c r="D3620">
        <v>1214</v>
      </c>
      <c r="E3620">
        <v>2376</v>
      </c>
      <c r="F3620">
        <v>4736</v>
      </c>
    </row>
    <row r="3621" spans="2:6" x14ac:dyDescent="0.2">
      <c r="B3621" s="2">
        <v>38126</v>
      </c>
      <c r="C3621">
        <v>402</v>
      </c>
      <c r="D3621">
        <v>1217</v>
      </c>
      <c r="E3621">
        <v>2375</v>
      </c>
      <c r="F3621">
        <v>4750</v>
      </c>
    </row>
    <row r="3622" spans="2:6" x14ac:dyDescent="0.2">
      <c r="B3622" s="2">
        <v>38127</v>
      </c>
      <c r="C3622">
        <v>401</v>
      </c>
      <c r="D3622">
        <v>1192</v>
      </c>
      <c r="E3622">
        <v>2375</v>
      </c>
      <c r="F3622">
        <v>4730</v>
      </c>
    </row>
    <row r="3623" spans="2:6" x14ac:dyDescent="0.2">
      <c r="B3623" s="2">
        <v>38128</v>
      </c>
      <c r="C3623">
        <v>402</v>
      </c>
      <c r="D3623">
        <v>1196</v>
      </c>
      <c r="E3623">
        <v>2385</v>
      </c>
      <c r="F3623">
        <v>4730</v>
      </c>
    </row>
    <row r="3624" spans="2:6" x14ac:dyDescent="0.2">
      <c r="B3624" s="2">
        <v>38131</v>
      </c>
      <c r="C3624">
        <v>433</v>
      </c>
      <c r="D3624">
        <v>1191</v>
      </c>
      <c r="E3624">
        <v>2352</v>
      </c>
      <c r="F3624">
        <v>4657</v>
      </c>
    </row>
    <row r="3625" spans="2:6" x14ac:dyDescent="0.2">
      <c r="B3625" s="2">
        <v>38132</v>
      </c>
      <c r="C3625">
        <v>415</v>
      </c>
      <c r="D3625">
        <v>1181</v>
      </c>
      <c r="E3625">
        <v>2340</v>
      </c>
      <c r="F3625">
        <v>4607</v>
      </c>
    </row>
    <row r="3626" spans="2:6" x14ac:dyDescent="0.2">
      <c r="B3626" s="2">
        <v>38133</v>
      </c>
      <c r="C3626">
        <v>426</v>
      </c>
      <c r="D3626">
        <v>1215</v>
      </c>
      <c r="E3626">
        <v>2325</v>
      </c>
      <c r="F3626">
        <v>4580</v>
      </c>
    </row>
    <row r="3627" spans="2:6" x14ac:dyDescent="0.2">
      <c r="B3627" s="2">
        <v>38134</v>
      </c>
      <c r="C3627">
        <v>389</v>
      </c>
      <c r="D3627">
        <v>1178</v>
      </c>
      <c r="E3627">
        <v>2305</v>
      </c>
      <c r="F3627">
        <v>4597</v>
      </c>
    </row>
    <row r="3628" spans="2:6" x14ac:dyDescent="0.2">
      <c r="B3628" s="2">
        <v>38135</v>
      </c>
      <c r="C3628">
        <v>391</v>
      </c>
      <c r="D3628">
        <v>1175</v>
      </c>
      <c r="E3628">
        <v>2280</v>
      </c>
      <c r="F3628">
        <v>4500</v>
      </c>
    </row>
    <row r="3629" spans="2:6" x14ac:dyDescent="0.2">
      <c r="B3629" s="2">
        <v>38138</v>
      </c>
      <c r="C3629">
        <v>395</v>
      </c>
      <c r="D3629">
        <v>1178</v>
      </c>
      <c r="E3629">
        <v>2270</v>
      </c>
      <c r="F3629">
        <v>4515</v>
      </c>
    </row>
    <row r="3630" spans="2:6" x14ac:dyDescent="0.2">
      <c r="B3630" s="2">
        <v>38139</v>
      </c>
      <c r="C3630">
        <v>412</v>
      </c>
      <c r="D3630">
        <v>1134</v>
      </c>
      <c r="E3630">
        <v>2200</v>
      </c>
      <c r="F3630">
        <v>4414</v>
      </c>
    </row>
    <row r="3631" spans="2:6" x14ac:dyDescent="0.2">
      <c r="B3631" s="2">
        <v>38140</v>
      </c>
      <c r="C3631">
        <v>374</v>
      </c>
      <c r="D3631">
        <v>1138</v>
      </c>
      <c r="E3631">
        <v>2220</v>
      </c>
      <c r="F3631">
        <v>4428</v>
      </c>
    </row>
    <row r="3632" spans="2:6" x14ac:dyDescent="0.2">
      <c r="B3632" s="2">
        <v>38141</v>
      </c>
      <c r="C3632">
        <v>376</v>
      </c>
      <c r="D3632">
        <v>1142</v>
      </c>
      <c r="E3632">
        <v>2220</v>
      </c>
      <c r="F3632">
        <v>4428</v>
      </c>
    </row>
    <row r="3633" spans="2:6" x14ac:dyDescent="0.2">
      <c r="B3633" s="2">
        <v>38142</v>
      </c>
      <c r="C3633">
        <v>375</v>
      </c>
      <c r="D3633">
        <v>1136</v>
      </c>
      <c r="E3633">
        <v>2208</v>
      </c>
      <c r="F3633">
        <v>4388</v>
      </c>
    </row>
    <row r="3634" spans="2:6" x14ac:dyDescent="0.2">
      <c r="B3634" s="2">
        <v>38145</v>
      </c>
      <c r="C3634">
        <v>402</v>
      </c>
      <c r="D3634">
        <v>1144</v>
      </c>
      <c r="E3634">
        <v>2228</v>
      </c>
      <c r="F3634">
        <v>4466</v>
      </c>
    </row>
    <row r="3635" spans="2:6" x14ac:dyDescent="0.2">
      <c r="B3635" s="2">
        <v>38146</v>
      </c>
      <c r="C3635">
        <v>395</v>
      </c>
      <c r="D3635">
        <v>1184</v>
      </c>
      <c r="E3635">
        <v>2292</v>
      </c>
      <c r="F3635">
        <v>4544</v>
      </c>
    </row>
    <row r="3636" spans="2:6" x14ac:dyDescent="0.2">
      <c r="B3636" s="2">
        <v>38147</v>
      </c>
      <c r="C3636">
        <v>388</v>
      </c>
      <c r="D3636">
        <v>1176</v>
      </c>
      <c r="E3636">
        <v>2276</v>
      </c>
      <c r="F3636">
        <v>4534</v>
      </c>
    </row>
    <row r="3637" spans="2:6" x14ac:dyDescent="0.2">
      <c r="B3637" s="2">
        <v>38148</v>
      </c>
      <c r="C3637">
        <v>379</v>
      </c>
      <c r="D3637">
        <v>1170</v>
      </c>
      <c r="E3637">
        <v>2258</v>
      </c>
      <c r="F3637">
        <v>4464</v>
      </c>
    </row>
    <row r="3638" spans="2:6" x14ac:dyDescent="0.2">
      <c r="B3638" s="2">
        <v>38149</v>
      </c>
      <c r="C3638">
        <v>378</v>
      </c>
      <c r="D3638">
        <v>1150</v>
      </c>
      <c r="E3638">
        <v>2254</v>
      </c>
      <c r="F3638">
        <v>4404</v>
      </c>
    </row>
    <row r="3639" spans="2:6" x14ac:dyDescent="0.2">
      <c r="B3639" s="2">
        <v>38152</v>
      </c>
      <c r="C3639">
        <v>391</v>
      </c>
      <c r="D3639">
        <v>1179</v>
      </c>
      <c r="E3639">
        <v>2228</v>
      </c>
      <c r="F3639">
        <v>4344</v>
      </c>
    </row>
    <row r="3640" spans="2:6" x14ac:dyDescent="0.2">
      <c r="B3640" s="2">
        <v>38153</v>
      </c>
      <c r="C3640">
        <v>384</v>
      </c>
      <c r="D3640">
        <v>1162</v>
      </c>
      <c r="E3640">
        <v>2208</v>
      </c>
      <c r="F3640">
        <v>4376</v>
      </c>
    </row>
    <row r="3641" spans="2:6" x14ac:dyDescent="0.2">
      <c r="B3641" s="2">
        <v>38154</v>
      </c>
      <c r="C3641">
        <v>385</v>
      </c>
      <c r="D3641">
        <v>1160</v>
      </c>
      <c r="E3641">
        <v>2230</v>
      </c>
      <c r="F3641">
        <v>4412</v>
      </c>
    </row>
    <row r="3642" spans="2:6" x14ac:dyDescent="0.2">
      <c r="B3642" s="2">
        <v>38155</v>
      </c>
      <c r="C3642">
        <v>375</v>
      </c>
      <c r="D3642">
        <v>1125</v>
      </c>
      <c r="E3642">
        <v>2200</v>
      </c>
      <c r="F3642">
        <v>4350</v>
      </c>
    </row>
    <row r="3643" spans="2:6" x14ac:dyDescent="0.2">
      <c r="B3643" s="2">
        <v>38156</v>
      </c>
      <c r="C3643">
        <v>370</v>
      </c>
      <c r="D3643">
        <v>1120</v>
      </c>
      <c r="E3643">
        <v>2120</v>
      </c>
      <c r="F3643">
        <v>4375</v>
      </c>
    </row>
    <row r="3644" spans="2:6" x14ac:dyDescent="0.2">
      <c r="B3644" s="2">
        <v>38159</v>
      </c>
      <c r="C3644">
        <v>368</v>
      </c>
      <c r="D3644">
        <v>1095</v>
      </c>
      <c r="E3644">
        <v>2135</v>
      </c>
      <c r="F3644">
        <v>4250</v>
      </c>
    </row>
    <row r="3645" spans="2:6" x14ac:dyDescent="0.2">
      <c r="B3645" s="2">
        <v>38160</v>
      </c>
      <c r="C3645">
        <v>384</v>
      </c>
      <c r="D3645">
        <v>1125</v>
      </c>
      <c r="E3645">
        <v>2130</v>
      </c>
      <c r="F3645">
        <v>4200</v>
      </c>
    </row>
    <row r="3646" spans="2:6" x14ac:dyDescent="0.2">
      <c r="B3646" s="2">
        <v>38161</v>
      </c>
      <c r="C3646">
        <v>367</v>
      </c>
      <c r="D3646">
        <v>1090</v>
      </c>
      <c r="E3646">
        <v>2105</v>
      </c>
      <c r="F3646">
        <v>4100</v>
      </c>
    </row>
    <row r="3647" spans="2:6" x14ac:dyDescent="0.2">
      <c r="B3647" s="2">
        <v>38162</v>
      </c>
      <c r="C3647">
        <v>360</v>
      </c>
      <c r="D3647">
        <v>1080</v>
      </c>
      <c r="E3647">
        <v>2100</v>
      </c>
      <c r="F3647">
        <v>4200</v>
      </c>
    </row>
    <row r="3648" spans="2:6" x14ac:dyDescent="0.2">
      <c r="B3648" s="2">
        <v>38163</v>
      </c>
      <c r="C3648">
        <v>358</v>
      </c>
      <c r="D3648">
        <v>1063</v>
      </c>
      <c r="E3648">
        <v>2090</v>
      </c>
      <c r="F3648">
        <v>4187</v>
      </c>
    </row>
    <row r="3649" spans="2:6" x14ac:dyDescent="0.2">
      <c r="B3649" s="2">
        <v>38166</v>
      </c>
      <c r="C3649">
        <v>354</v>
      </c>
      <c r="D3649">
        <v>1025</v>
      </c>
      <c r="E3649">
        <v>2050</v>
      </c>
      <c r="F3649">
        <v>4035</v>
      </c>
    </row>
    <row r="3650" spans="2:6" x14ac:dyDescent="0.2">
      <c r="B3650" s="2">
        <v>38167</v>
      </c>
      <c r="C3650">
        <v>374</v>
      </c>
      <c r="D3650">
        <v>1050</v>
      </c>
      <c r="E3650">
        <v>2065</v>
      </c>
      <c r="F3650">
        <v>4025</v>
      </c>
    </row>
    <row r="3651" spans="2:6" x14ac:dyDescent="0.2">
      <c r="B3651" s="2">
        <v>38168</v>
      </c>
      <c r="C3651">
        <v>356</v>
      </c>
      <c r="D3651">
        <v>1068</v>
      </c>
      <c r="E3651">
        <v>2042</v>
      </c>
      <c r="F3651">
        <v>4087</v>
      </c>
    </row>
    <row r="3652" spans="2:6" x14ac:dyDescent="0.2">
      <c r="B3652" s="2">
        <v>38169</v>
      </c>
      <c r="C3652">
        <v>361</v>
      </c>
      <c r="D3652">
        <v>1047</v>
      </c>
      <c r="E3652">
        <v>2038</v>
      </c>
      <c r="F3652">
        <v>4020</v>
      </c>
    </row>
    <row r="3653" spans="2:6" x14ac:dyDescent="0.2">
      <c r="B3653" s="2">
        <v>38170</v>
      </c>
      <c r="C3653">
        <v>357</v>
      </c>
      <c r="D3653">
        <v>1030</v>
      </c>
      <c r="E3653">
        <v>2030</v>
      </c>
      <c r="F3653">
        <v>4030</v>
      </c>
    </row>
    <row r="3654" spans="2:6" x14ac:dyDescent="0.2">
      <c r="B3654" s="2">
        <v>38173</v>
      </c>
      <c r="C3654">
        <v>398</v>
      </c>
      <c r="D3654">
        <v>1058</v>
      </c>
      <c r="E3654">
        <v>2050</v>
      </c>
      <c r="F3654">
        <v>4065</v>
      </c>
    </row>
    <row r="3655" spans="2:6" x14ac:dyDescent="0.2">
      <c r="B3655" s="2">
        <v>38174</v>
      </c>
      <c r="C3655">
        <v>382</v>
      </c>
      <c r="D3655">
        <v>1068</v>
      </c>
      <c r="E3655">
        <v>2062</v>
      </c>
      <c r="F3655">
        <v>4100</v>
      </c>
    </row>
    <row r="3656" spans="2:6" x14ac:dyDescent="0.2">
      <c r="B3656" s="2">
        <v>38175</v>
      </c>
      <c r="C3656">
        <v>360</v>
      </c>
      <c r="D3656">
        <v>1065</v>
      </c>
      <c r="E3656">
        <v>2055</v>
      </c>
      <c r="F3656">
        <v>4060</v>
      </c>
    </row>
    <row r="3657" spans="2:6" x14ac:dyDescent="0.2">
      <c r="B3657" s="2">
        <v>38176</v>
      </c>
      <c r="C3657">
        <v>353</v>
      </c>
      <c r="D3657">
        <v>1020</v>
      </c>
      <c r="E3657">
        <v>1986</v>
      </c>
      <c r="F3657">
        <v>3920</v>
      </c>
    </row>
    <row r="3658" spans="2:6" x14ac:dyDescent="0.2">
      <c r="B3658" s="2">
        <v>38177</v>
      </c>
      <c r="C3658">
        <v>350</v>
      </c>
      <c r="D3658">
        <v>1025</v>
      </c>
      <c r="E3658">
        <v>2000</v>
      </c>
      <c r="F3658">
        <v>3987</v>
      </c>
    </row>
    <row r="3659" spans="2:6" x14ac:dyDescent="0.2">
      <c r="B3659" s="2">
        <v>38180</v>
      </c>
      <c r="C3659">
        <v>357</v>
      </c>
      <c r="D3659">
        <v>1018</v>
      </c>
      <c r="E3659">
        <v>1992</v>
      </c>
      <c r="F3659">
        <v>3854</v>
      </c>
    </row>
    <row r="3660" spans="2:6" x14ac:dyDescent="0.2">
      <c r="B3660" s="2">
        <v>38181</v>
      </c>
      <c r="C3660">
        <v>348</v>
      </c>
      <c r="D3660">
        <v>1044</v>
      </c>
      <c r="E3660">
        <v>2016</v>
      </c>
      <c r="F3660">
        <v>3970</v>
      </c>
    </row>
    <row r="3661" spans="2:6" x14ac:dyDescent="0.2">
      <c r="B3661" s="2">
        <v>38182</v>
      </c>
      <c r="C3661">
        <v>350</v>
      </c>
      <c r="D3661">
        <v>1020</v>
      </c>
      <c r="E3661">
        <v>1982</v>
      </c>
      <c r="F3661">
        <v>3882</v>
      </c>
    </row>
    <row r="3662" spans="2:6" x14ac:dyDescent="0.2">
      <c r="B3662" s="2">
        <v>38183</v>
      </c>
      <c r="C3662">
        <v>348</v>
      </c>
      <c r="D3662">
        <v>1014</v>
      </c>
      <c r="E3662">
        <v>1990</v>
      </c>
      <c r="F3662">
        <v>3892</v>
      </c>
    </row>
    <row r="3663" spans="2:6" x14ac:dyDescent="0.2">
      <c r="B3663" s="2">
        <v>38184</v>
      </c>
      <c r="C3663">
        <v>340</v>
      </c>
      <c r="D3663">
        <v>1004</v>
      </c>
      <c r="E3663">
        <v>1954</v>
      </c>
      <c r="F3663">
        <v>3856</v>
      </c>
    </row>
    <row r="3664" spans="2:6" x14ac:dyDescent="0.2">
      <c r="B3664" s="2">
        <v>38187</v>
      </c>
      <c r="C3664">
        <v>342</v>
      </c>
      <c r="D3664">
        <v>974</v>
      </c>
      <c r="E3664">
        <v>1924</v>
      </c>
      <c r="F3664">
        <v>3694</v>
      </c>
    </row>
    <row r="3665" spans="2:6" x14ac:dyDescent="0.2">
      <c r="B3665" s="2">
        <v>38188</v>
      </c>
      <c r="C3665">
        <v>333</v>
      </c>
      <c r="D3665">
        <v>998</v>
      </c>
      <c r="E3665">
        <v>1924</v>
      </c>
      <c r="F3665">
        <v>3720</v>
      </c>
    </row>
    <row r="3666" spans="2:6" x14ac:dyDescent="0.2">
      <c r="B3666" s="2">
        <v>38189</v>
      </c>
      <c r="C3666">
        <v>345</v>
      </c>
      <c r="D3666">
        <v>990</v>
      </c>
      <c r="E3666">
        <v>1938</v>
      </c>
      <c r="F3666">
        <v>3750</v>
      </c>
    </row>
    <row r="3667" spans="2:6" x14ac:dyDescent="0.2">
      <c r="B3667" s="2">
        <v>38190</v>
      </c>
      <c r="C3667">
        <v>339</v>
      </c>
      <c r="D3667">
        <v>992</v>
      </c>
      <c r="E3667">
        <v>1940</v>
      </c>
      <c r="F3667">
        <v>3784</v>
      </c>
    </row>
    <row r="3668" spans="2:6" x14ac:dyDescent="0.2">
      <c r="B3668" s="2">
        <v>38191</v>
      </c>
      <c r="C3668">
        <v>347</v>
      </c>
      <c r="D3668">
        <v>1015</v>
      </c>
      <c r="E3668">
        <v>1985</v>
      </c>
      <c r="F3668">
        <v>3877</v>
      </c>
    </row>
    <row r="3669" spans="2:6" x14ac:dyDescent="0.2">
      <c r="B3669" s="2">
        <v>38194</v>
      </c>
      <c r="C3669">
        <v>376</v>
      </c>
      <c r="D3669">
        <v>1028</v>
      </c>
      <c r="E3669">
        <v>2022</v>
      </c>
      <c r="F3669">
        <v>3947</v>
      </c>
    </row>
    <row r="3670" spans="2:6" x14ac:dyDescent="0.2">
      <c r="B3670" s="2">
        <v>38195</v>
      </c>
      <c r="C3670">
        <v>371</v>
      </c>
      <c r="D3670">
        <v>1040</v>
      </c>
      <c r="E3670">
        <v>2065</v>
      </c>
      <c r="F3670">
        <v>3992</v>
      </c>
    </row>
    <row r="3671" spans="2:6" x14ac:dyDescent="0.2">
      <c r="B3671" s="2">
        <v>38196</v>
      </c>
      <c r="C3671">
        <v>362</v>
      </c>
      <c r="D3671">
        <v>1025</v>
      </c>
      <c r="E3671">
        <v>2035</v>
      </c>
      <c r="F3671">
        <v>3912</v>
      </c>
    </row>
    <row r="3672" spans="2:6" x14ac:dyDescent="0.2">
      <c r="B3672" s="2">
        <v>38197</v>
      </c>
      <c r="C3672">
        <v>345</v>
      </c>
      <c r="D3672">
        <v>1040</v>
      </c>
      <c r="E3672">
        <v>2025</v>
      </c>
      <c r="F3672">
        <v>3860</v>
      </c>
    </row>
    <row r="3673" spans="2:6" x14ac:dyDescent="0.2">
      <c r="B3673" s="2">
        <v>38198</v>
      </c>
      <c r="C3673">
        <v>323</v>
      </c>
      <c r="D3673">
        <v>1020</v>
      </c>
      <c r="E3673">
        <v>1990</v>
      </c>
      <c r="F3673">
        <v>3825</v>
      </c>
    </row>
    <row r="3674" spans="2:6" x14ac:dyDescent="0.2">
      <c r="B3674" s="2">
        <v>38201</v>
      </c>
      <c r="C3674">
        <v>392</v>
      </c>
      <c r="D3674">
        <v>1033</v>
      </c>
      <c r="E3674">
        <v>2005</v>
      </c>
      <c r="F3674">
        <v>3875</v>
      </c>
    </row>
    <row r="3675" spans="2:6" x14ac:dyDescent="0.2">
      <c r="B3675" s="2">
        <v>38202</v>
      </c>
      <c r="C3675">
        <v>375</v>
      </c>
      <c r="D3675">
        <v>1040</v>
      </c>
      <c r="E3675">
        <v>2060</v>
      </c>
      <c r="F3675">
        <v>4010</v>
      </c>
    </row>
    <row r="3676" spans="2:6" x14ac:dyDescent="0.2">
      <c r="B3676" s="2">
        <v>38203</v>
      </c>
      <c r="C3676">
        <v>363</v>
      </c>
      <c r="D3676">
        <v>1049</v>
      </c>
      <c r="E3676">
        <v>2032</v>
      </c>
      <c r="F3676">
        <v>3985</v>
      </c>
    </row>
    <row r="3677" spans="2:6" x14ac:dyDescent="0.2">
      <c r="B3677" s="2">
        <v>38204</v>
      </c>
      <c r="C3677">
        <v>346</v>
      </c>
      <c r="D3677">
        <v>1023</v>
      </c>
      <c r="E3677">
        <v>1990</v>
      </c>
      <c r="F3677">
        <v>3947</v>
      </c>
    </row>
    <row r="3678" spans="2:6" x14ac:dyDescent="0.2">
      <c r="B3678" s="2">
        <v>38205</v>
      </c>
      <c r="C3678">
        <v>362</v>
      </c>
      <c r="D3678">
        <v>1028</v>
      </c>
      <c r="E3678">
        <v>1995</v>
      </c>
      <c r="F3678">
        <v>3910</v>
      </c>
    </row>
    <row r="3679" spans="2:6" x14ac:dyDescent="0.2">
      <c r="B3679" s="2">
        <v>38208</v>
      </c>
      <c r="C3679">
        <v>365</v>
      </c>
      <c r="D3679">
        <v>1030</v>
      </c>
      <c r="E3679">
        <v>2000</v>
      </c>
      <c r="F3679">
        <v>3950</v>
      </c>
    </row>
    <row r="3680" spans="2:6" x14ac:dyDescent="0.2">
      <c r="B3680" s="2">
        <v>38209</v>
      </c>
      <c r="C3680">
        <v>360</v>
      </c>
      <c r="D3680">
        <v>1020</v>
      </c>
      <c r="E3680">
        <v>2020</v>
      </c>
      <c r="F3680">
        <v>3910</v>
      </c>
    </row>
    <row r="3681" spans="2:6" x14ac:dyDescent="0.2">
      <c r="B3681" s="2">
        <v>38210</v>
      </c>
      <c r="C3681">
        <v>345</v>
      </c>
      <c r="D3681">
        <v>1052</v>
      </c>
      <c r="E3681">
        <v>2020</v>
      </c>
      <c r="F3681">
        <v>3987</v>
      </c>
    </row>
    <row r="3682" spans="2:6" x14ac:dyDescent="0.2">
      <c r="B3682" s="2">
        <v>38211</v>
      </c>
      <c r="C3682">
        <v>330</v>
      </c>
      <c r="D3682">
        <v>985</v>
      </c>
      <c r="E3682">
        <v>1900</v>
      </c>
      <c r="F3682">
        <v>3800</v>
      </c>
    </row>
    <row r="3683" spans="2:6" x14ac:dyDescent="0.2">
      <c r="B3683" s="2">
        <v>38212</v>
      </c>
      <c r="C3683">
        <v>332</v>
      </c>
      <c r="D3683">
        <v>985</v>
      </c>
      <c r="E3683">
        <v>1905</v>
      </c>
      <c r="F3683">
        <v>3712</v>
      </c>
    </row>
    <row r="3684" spans="2:6" x14ac:dyDescent="0.2">
      <c r="B3684" s="2">
        <v>38215</v>
      </c>
      <c r="C3684">
        <v>364</v>
      </c>
      <c r="D3684">
        <v>986</v>
      </c>
      <c r="E3684">
        <v>1928</v>
      </c>
      <c r="F3684">
        <v>3785</v>
      </c>
    </row>
    <row r="3685" spans="2:6" x14ac:dyDescent="0.2">
      <c r="B3685" s="2">
        <v>38216</v>
      </c>
      <c r="C3685">
        <v>352</v>
      </c>
      <c r="D3685">
        <v>987</v>
      </c>
      <c r="E3685">
        <v>1947</v>
      </c>
      <c r="F3685">
        <v>3772</v>
      </c>
    </row>
    <row r="3686" spans="2:6" x14ac:dyDescent="0.2">
      <c r="B3686" s="2">
        <v>38217</v>
      </c>
      <c r="C3686">
        <v>338</v>
      </c>
      <c r="D3686">
        <v>1006</v>
      </c>
      <c r="E3686">
        <v>1932</v>
      </c>
      <c r="F3686">
        <v>3805</v>
      </c>
    </row>
    <row r="3687" spans="2:6" x14ac:dyDescent="0.2">
      <c r="B3687" s="2">
        <v>38218</v>
      </c>
      <c r="C3687">
        <v>340</v>
      </c>
      <c r="D3687">
        <v>1010</v>
      </c>
      <c r="E3687">
        <v>1950</v>
      </c>
      <c r="F3687">
        <v>3710</v>
      </c>
    </row>
    <row r="3688" spans="2:6" x14ac:dyDescent="0.2">
      <c r="B3688" s="2">
        <v>38219</v>
      </c>
      <c r="C3688">
        <v>375</v>
      </c>
      <c r="D3688">
        <v>993</v>
      </c>
      <c r="E3688">
        <v>1920</v>
      </c>
      <c r="F3688">
        <v>3825</v>
      </c>
    </row>
    <row r="3689" spans="2:6" x14ac:dyDescent="0.2">
      <c r="B3689" s="2">
        <v>38222</v>
      </c>
      <c r="C3689">
        <v>366</v>
      </c>
      <c r="D3689">
        <v>1015</v>
      </c>
      <c r="E3689">
        <v>1960</v>
      </c>
      <c r="F3689">
        <v>3840</v>
      </c>
    </row>
    <row r="3690" spans="2:6" x14ac:dyDescent="0.2">
      <c r="B3690" s="2">
        <v>38223</v>
      </c>
      <c r="C3690">
        <v>356</v>
      </c>
      <c r="D3690">
        <v>1010</v>
      </c>
      <c r="E3690">
        <v>1960</v>
      </c>
      <c r="F3690">
        <v>3820</v>
      </c>
    </row>
    <row r="3691" spans="2:6" x14ac:dyDescent="0.2">
      <c r="B3691" s="2">
        <v>38224</v>
      </c>
      <c r="C3691">
        <v>335</v>
      </c>
      <c r="D3691">
        <v>1012</v>
      </c>
      <c r="E3691">
        <v>1935</v>
      </c>
      <c r="F3691">
        <v>3775</v>
      </c>
    </row>
    <row r="3692" spans="2:6" x14ac:dyDescent="0.2">
      <c r="B3692" s="2">
        <v>38225</v>
      </c>
      <c r="C3692">
        <v>330</v>
      </c>
      <c r="D3692">
        <v>965</v>
      </c>
      <c r="E3692">
        <v>1845</v>
      </c>
      <c r="F3692">
        <v>3562</v>
      </c>
    </row>
    <row r="3693" spans="2:6" x14ac:dyDescent="0.2">
      <c r="B3693" s="2">
        <v>38226</v>
      </c>
      <c r="C3693">
        <v>328</v>
      </c>
      <c r="D3693">
        <v>963</v>
      </c>
      <c r="E3693">
        <v>1850</v>
      </c>
      <c r="F3693">
        <v>3582</v>
      </c>
    </row>
    <row r="3694" spans="2:6" x14ac:dyDescent="0.2">
      <c r="B3694" s="2">
        <v>38229</v>
      </c>
      <c r="C3694">
        <v>325</v>
      </c>
      <c r="D3694">
        <v>960</v>
      </c>
      <c r="E3694">
        <v>1820</v>
      </c>
      <c r="F3694">
        <v>3560</v>
      </c>
    </row>
    <row r="3695" spans="2:6" x14ac:dyDescent="0.2">
      <c r="B3695" s="2">
        <v>38230</v>
      </c>
      <c r="C3695">
        <v>349</v>
      </c>
      <c r="D3695">
        <v>950</v>
      </c>
      <c r="E3695">
        <v>1820</v>
      </c>
      <c r="F3695">
        <v>3562</v>
      </c>
    </row>
    <row r="3696" spans="2:6" x14ac:dyDescent="0.2">
      <c r="B3696" s="2">
        <v>38231</v>
      </c>
      <c r="C3696">
        <v>325</v>
      </c>
      <c r="D3696">
        <v>938</v>
      </c>
      <c r="E3696">
        <v>1810</v>
      </c>
      <c r="F3696">
        <v>3582</v>
      </c>
    </row>
    <row r="3697" spans="2:6" x14ac:dyDescent="0.2">
      <c r="B3697" s="2">
        <v>38232</v>
      </c>
      <c r="C3697">
        <v>317</v>
      </c>
      <c r="D3697">
        <v>932</v>
      </c>
      <c r="E3697">
        <v>1797</v>
      </c>
      <c r="F3697">
        <v>3497</v>
      </c>
    </row>
    <row r="3698" spans="2:6" x14ac:dyDescent="0.2">
      <c r="B3698" s="2">
        <v>38233</v>
      </c>
      <c r="C3698">
        <v>319</v>
      </c>
      <c r="D3698">
        <v>937</v>
      </c>
      <c r="E3698">
        <v>1825</v>
      </c>
      <c r="F3698">
        <v>3550</v>
      </c>
    </row>
    <row r="3699" spans="2:6" x14ac:dyDescent="0.2">
      <c r="B3699" s="2">
        <v>38236</v>
      </c>
      <c r="C3699">
        <v>315</v>
      </c>
      <c r="D3699">
        <v>935</v>
      </c>
      <c r="E3699">
        <v>1815</v>
      </c>
      <c r="F3699">
        <v>3550</v>
      </c>
    </row>
    <row r="3700" spans="2:6" x14ac:dyDescent="0.2">
      <c r="B3700" s="2">
        <v>38237</v>
      </c>
      <c r="C3700">
        <v>350</v>
      </c>
      <c r="D3700">
        <v>935</v>
      </c>
      <c r="E3700">
        <v>1810</v>
      </c>
      <c r="F3700">
        <v>3520</v>
      </c>
    </row>
    <row r="3701" spans="2:6" x14ac:dyDescent="0.2">
      <c r="B3701" s="2">
        <v>38238</v>
      </c>
      <c r="C3701">
        <v>337</v>
      </c>
      <c r="D3701">
        <v>939</v>
      </c>
      <c r="E3701">
        <v>1812</v>
      </c>
      <c r="F3701">
        <v>3562</v>
      </c>
    </row>
    <row r="3702" spans="2:6" x14ac:dyDescent="0.2">
      <c r="B3702" s="2">
        <v>38239</v>
      </c>
      <c r="C3702">
        <v>310</v>
      </c>
      <c r="D3702">
        <v>930</v>
      </c>
      <c r="E3702">
        <v>1815</v>
      </c>
      <c r="F3702">
        <v>3725</v>
      </c>
    </row>
    <row r="3703" spans="2:6" x14ac:dyDescent="0.2">
      <c r="B3703" s="2">
        <v>38240</v>
      </c>
      <c r="C3703">
        <v>309</v>
      </c>
      <c r="D3703">
        <v>926</v>
      </c>
      <c r="E3703">
        <v>1780</v>
      </c>
      <c r="F3703">
        <v>3562</v>
      </c>
    </row>
    <row r="3704" spans="2:6" x14ac:dyDescent="0.2">
      <c r="B3704" s="2">
        <v>38243</v>
      </c>
      <c r="C3704">
        <v>307</v>
      </c>
      <c r="D3704">
        <v>918</v>
      </c>
      <c r="E3704">
        <v>1770</v>
      </c>
      <c r="F3704">
        <v>3535</v>
      </c>
    </row>
    <row r="3705" spans="2:6" x14ac:dyDescent="0.2">
      <c r="B3705" s="2">
        <v>38244</v>
      </c>
      <c r="C3705">
        <v>329</v>
      </c>
      <c r="D3705">
        <v>925</v>
      </c>
      <c r="E3705">
        <v>1770</v>
      </c>
      <c r="F3705">
        <v>3487</v>
      </c>
    </row>
    <row r="3706" spans="2:6" x14ac:dyDescent="0.2">
      <c r="B3706" s="2">
        <v>38245</v>
      </c>
      <c r="C3706">
        <v>322</v>
      </c>
      <c r="D3706">
        <v>920</v>
      </c>
      <c r="E3706">
        <v>1780</v>
      </c>
      <c r="F3706">
        <v>3542</v>
      </c>
    </row>
    <row r="3707" spans="2:6" x14ac:dyDescent="0.2">
      <c r="B3707" s="2">
        <v>38246</v>
      </c>
      <c r="C3707">
        <v>308</v>
      </c>
      <c r="D3707">
        <v>918</v>
      </c>
      <c r="E3707">
        <v>1792</v>
      </c>
      <c r="F3707">
        <v>3522</v>
      </c>
    </row>
    <row r="3708" spans="2:6" x14ac:dyDescent="0.2">
      <c r="B3708" s="2">
        <v>38247</v>
      </c>
      <c r="C3708">
        <v>305</v>
      </c>
      <c r="D3708">
        <v>918</v>
      </c>
      <c r="E3708">
        <v>1790</v>
      </c>
      <c r="F3708">
        <v>3525</v>
      </c>
    </row>
    <row r="3709" spans="2:6" x14ac:dyDescent="0.2">
      <c r="B3709" s="2">
        <v>38250</v>
      </c>
      <c r="C3709">
        <v>304</v>
      </c>
      <c r="D3709">
        <v>905</v>
      </c>
      <c r="E3709">
        <v>1745</v>
      </c>
      <c r="F3709">
        <v>3450</v>
      </c>
    </row>
    <row r="3710" spans="2:6" x14ac:dyDescent="0.2">
      <c r="B3710" s="2">
        <v>38251</v>
      </c>
      <c r="C3710">
        <v>310</v>
      </c>
      <c r="D3710">
        <v>880</v>
      </c>
      <c r="E3710">
        <v>1695</v>
      </c>
      <c r="F3710">
        <v>3380</v>
      </c>
    </row>
    <row r="3711" spans="2:6" x14ac:dyDescent="0.2">
      <c r="B3711" s="2">
        <v>38252</v>
      </c>
      <c r="C3711">
        <v>292</v>
      </c>
      <c r="D3711">
        <v>882</v>
      </c>
      <c r="E3711">
        <v>1678</v>
      </c>
      <c r="F3711">
        <v>3320</v>
      </c>
    </row>
    <row r="3712" spans="2:6" x14ac:dyDescent="0.2">
      <c r="B3712" s="2">
        <v>38253</v>
      </c>
      <c r="C3712">
        <v>295</v>
      </c>
      <c r="D3712">
        <v>875</v>
      </c>
      <c r="E3712">
        <v>1680</v>
      </c>
      <c r="F3712">
        <v>3347</v>
      </c>
    </row>
    <row r="3713" spans="2:6" x14ac:dyDescent="0.2">
      <c r="B3713" s="2">
        <v>38254</v>
      </c>
      <c r="C3713">
        <v>295</v>
      </c>
      <c r="D3713">
        <v>880</v>
      </c>
      <c r="E3713">
        <v>1680</v>
      </c>
      <c r="F3713">
        <v>3330</v>
      </c>
    </row>
    <row r="3714" spans="2:6" x14ac:dyDescent="0.2">
      <c r="B3714" s="2">
        <v>38257</v>
      </c>
      <c r="C3714">
        <v>296</v>
      </c>
      <c r="D3714">
        <v>865</v>
      </c>
      <c r="E3714">
        <v>1660</v>
      </c>
      <c r="F3714">
        <v>3260</v>
      </c>
    </row>
    <row r="3715" spans="2:6" x14ac:dyDescent="0.2">
      <c r="B3715" s="2">
        <v>38258</v>
      </c>
      <c r="C3715">
        <v>282</v>
      </c>
      <c r="D3715">
        <v>872</v>
      </c>
      <c r="E3715">
        <v>1655</v>
      </c>
      <c r="F3715">
        <v>3252</v>
      </c>
    </row>
    <row r="3716" spans="2:6" x14ac:dyDescent="0.2">
      <c r="B3716" s="2">
        <v>38259</v>
      </c>
      <c r="C3716">
        <v>310</v>
      </c>
      <c r="D3716">
        <v>900</v>
      </c>
      <c r="E3716">
        <v>1670</v>
      </c>
      <c r="F3716">
        <v>3250</v>
      </c>
    </row>
    <row r="3717" spans="2:6" x14ac:dyDescent="0.2">
      <c r="B3717" s="2">
        <v>38260</v>
      </c>
      <c r="C3717">
        <v>300</v>
      </c>
      <c r="D3717">
        <v>880</v>
      </c>
      <c r="E3717">
        <v>1650</v>
      </c>
      <c r="F3717">
        <v>3200</v>
      </c>
    </row>
    <row r="3718" spans="2:6" x14ac:dyDescent="0.2">
      <c r="B3718" s="2">
        <v>38261</v>
      </c>
      <c r="C3718">
        <v>312</v>
      </c>
      <c r="D3718">
        <v>900</v>
      </c>
      <c r="E3718">
        <v>1710</v>
      </c>
      <c r="F3718">
        <v>3320</v>
      </c>
    </row>
    <row r="3719" spans="2:6" x14ac:dyDescent="0.2">
      <c r="B3719" s="2">
        <v>38264</v>
      </c>
      <c r="C3719">
        <v>326</v>
      </c>
      <c r="D3719">
        <v>888</v>
      </c>
      <c r="E3719">
        <v>1690</v>
      </c>
      <c r="F3719">
        <v>3310</v>
      </c>
    </row>
    <row r="3720" spans="2:6" x14ac:dyDescent="0.2">
      <c r="B3720" s="2">
        <v>38265</v>
      </c>
      <c r="C3720">
        <v>316</v>
      </c>
      <c r="D3720">
        <v>890</v>
      </c>
      <c r="E3720">
        <v>1702</v>
      </c>
      <c r="F3720">
        <v>3324</v>
      </c>
    </row>
    <row r="3721" spans="2:6" x14ac:dyDescent="0.2">
      <c r="B3721" s="2">
        <v>38266</v>
      </c>
      <c r="C3721">
        <v>308</v>
      </c>
      <c r="D3721">
        <v>914</v>
      </c>
      <c r="E3721">
        <v>1708</v>
      </c>
      <c r="F3721">
        <v>3376</v>
      </c>
    </row>
    <row r="3722" spans="2:6" x14ac:dyDescent="0.2">
      <c r="B3722" s="2">
        <v>38267</v>
      </c>
      <c r="C3722">
        <v>308</v>
      </c>
      <c r="D3722">
        <v>904</v>
      </c>
      <c r="E3722">
        <v>1736</v>
      </c>
      <c r="F3722">
        <v>3406</v>
      </c>
    </row>
    <row r="3723" spans="2:6" x14ac:dyDescent="0.2">
      <c r="B3723" s="2">
        <v>38268</v>
      </c>
      <c r="C3723">
        <v>319</v>
      </c>
      <c r="D3723">
        <v>930</v>
      </c>
      <c r="E3723">
        <v>1800</v>
      </c>
      <c r="F3723">
        <v>3585</v>
      </c>
    </row>
    <row r="3724" spans="2:6" x14ac:dyDescent="0.2">
      <c r="B3724" s="2">
        <v>38271</v>
      </c>
      <c r="C3724">
        <v>333</v>
      </c>
      <c r="D3724">
        <v>923</v>
      </c>
      <c r="E3724">
        <v>1797</v>
      </c>
      <c r="F3724">
        <v>3627</v>
      </c>
    </row>
    <row r="3725" spans="2:6" x14ac:dyDescent="0.2">
      <c r="B3725" s="2">
        <v>38272</v>
      </c>
      <c r="C3725">
        <v>330</v>
      </c>
      <c r="D3725">
        <v>932</v>
      </c>
      <c r="E3725">
        <v>1810</v>
      </c>
      <c r="F3725">
        <v>3635</v>
      </c>
    </row>
    <row r="3726" spans="2:6" x14ac:dyDescent="0.2">
      <c r="B3726" s="2">
        <v>38273</v>
      </c>
      <c r="C3726">
        <v>312</v>
      </c>
      <c r="D3726">
        <v>952</v>
      </c>
      <c r="E3726">
        <v>1780</v>
      </c>
      <c r="F3726">
        <v>3600</v>
      </c>
    </row>
    <row r="3727" spans="2:6" x14ac:dyDescent="0.2">
      <c r="B3727" s="2">
        <v>38274</v>
      </c>
      <c r="C3727">
        <v>312</v>
      </c>
      <c r="D3727">
        <v>914</v>
      </c>
      <c r="E3727">
        <v>1775</v>
      </c>
      <c r="F3727">
        <v>3587</v>
      </c>
    </row>
    <row r="3728" spans="2:6" x14ac:dyDescent="0.2">
      <c r="B3728" s="2">
        <v>38275</v>
      </c>
      <c r="C3728">
        <v>313</v>
      </c>
      <c r="D3728">
        <v>907</v>
      </c>
      <c r="E3728">
        <v>1745</v>
      </c>
      <c r="F3728">
        <v>3450</v>
      </c>
    </row>
    <row r="3729" spans="2:6" x14ac:dyDescent="0.2">
      <c r="B3729" s="2">
        <v>38278</v>
      </c>
      <c r="C3729">
        <v>330</v>
      </c>
      <c r="D3729">
        <v>896</v>
      </c>
      <c r="E3729">
        <v>1715</v>
      </c>
      <c r="F3729">
        <v>3375</v>
      </c>
    </row>
    <row r="3730" spans="2:6" x14ac:dyDescent="0.2">
      <c r="B3730" s="2">
        <v>38279</v>
      </c>
      <c r="C3730">
        <v>311</v>
      </c>
      <c r="D3730">
        <v>883</v>
      </c>
      <c r="E3730">
        <v>1690</v>
      </c>
      <c r="F3730">
        <v>3312</v>
      </c>
    </row>
    <row r="3731" spans="2:6" x14ac:dyDescent="0.2">
      <c r="B3731" s="2">
        <v>38280</v>
      </c>
      <c r="C3731">
        <v>298</v>
      </c>
      <c r="D3731">
        <v>895</v>
      </c>
      <c r="E3731">
        <v>1672</v>
      </c>
      <c r="F3731">
        <v>3317</v>
      </c>
    </row>
    <row r="3732" spans="2:6" x14ac:dyDescent="0.2">
      <c r="B3732" s="2">
        <v>38281</v>
      </c>
      <c r="C3732">
        <v>305</v>
      </c>
      <c r="D3732">
        <v>866</v>
      </c>
      <c r="E3732">
        <v>1662</v>
      </c>
      <c r="F3732">
        <v>3272</v>
      </c>
    </row>
    <row r="3733" spans="2:6" x14ac:dyDescent="0.2">
      <c r="B3733" s="2">
        <v>38282</v>
      </c>
      <c r="C3733">
        <v>289</v>
      </c>
      <c r="D3733">
        <v>853</v>
      </c>
      <c r="E3733">
        <v>1630</v>
      </c>
      <c r="F3733">
        <v>3212</v>
      </c>
    </row>
    <row r="3734" spans="2:6" x14ac:dyDescent="0.2">
      <c r="B3734" s="2">
        <v>38285</v>
      </c>
      <c r="C3734">
        <v>310</v>
      </c>
      <c r="D3734">
        <v>835</v>
      </c>
      <c r="E3734">
        <v>1610</v>
      </c>
      <c r="F3734">
        <v>3250</v>
      </c>
    </row>
    <row r="3735" spans="2:6" x14ac:dyDescent="0.2">
      <c r="B3735" s="2">
        <v>38286</v>
      </c>
      <c r="C3735">
        <v>306</v>
      </c>
      <c r="D3735">
        <v>853</v>
      </c>
      <c r="E3735">
        <v>1637</v>
      </c>
      <c r="F3735">
        <v>3224</v>
      </c>
    </row>
    <row r="3736" spans="2:6" x14ac:dyDescent="0.2">
      <c r="B3736" s="2">
        <v>38287</v>
      </c>
      <c r="C3736">
        <v>300</v>
      </c>
      <c r="D3736">
        <v>884</v>
      </c>
      <c r="E3736">
        <v>1600</v>
      </c>
      <c r="F3736">
        <v>3150</v>
      </c>
    </row>
    <row r="3737" spans="2:6" x14ac:dyDescent="0.2">
      <c r="B3737" s="2">
        <v>38288</v>
      </c>
      <c r="C3737">
        <v>270</v>
      </c>
      <c r="D3737">
        <v>830</v>
      </c>
      <c r="E3737">
        <v>1585</v>
      </c>
      <c r="F3737">
        <v>3025</v>
      </c>
    </row>
    <row r="3738" spans="2:6" x14ac:dyDescent="0.2">
      <c r="B3738" s="2">
        <v>38289</v>
      </c>
      <c r="C3738">
        <v>280</v>
      </c>
      <c r="D3738">
        <v>840</v>
      </c>
      <c r="E3738">
        <v>1590</v>
      </c>
      <c r="F3738">
        <v>3110</v>
      </c>
    </row>
    <row r="3739" spans="2:6" x14ac:dyDescent="0.2">
      <c r="B3739" s="2">
        <v>38292</v>
      </c>
      <c r="C3739">
        <v>277</v>
      </c>
      <c r="D3739">
        <v>830</v>
      </c>
      <c r="E3739">
        <v>1567</v>
      </c>
      <c r="F3739">
        <v>3065</v>
      </c>
    </row>
    <row r="3740" spans="2:6" x14ac:dyDescent="0.2">
      <c r="B3740" s="2">
        <v>38293</v>
      </c>
      <c r="C3740">
        <v>273</v>
      </c>
      <c r="D3740">
        <v>839</v>
      </c>
      <c r="E3740">
        <v>1585</v>
      </c>
      <c r="F3740">
        <v>3098</v>
      </c>
    </row>
    <row r="3741" spans="2:6" x14ac:dyDescent="0.2">
      <c r="B3741" s="2">
        <v>38294</v>
      </c>
      <c r="C3741">
        <v>280</v>
      </c>
      <c r="D3741">
        <v>838</v>
      </c>
      <c r="E3741">
        <v>1545</v>
      </c>
      <c r="F3741">
        <v>3035</v>
      </c>
    </row>
    <row r="3742" spans="2:6" x14ac:dyDescent="0.2">
      <c r="B3742" s="2">
        <v>38295</v>
      </c>
      <c r="C3742">
        <v>265</v>
      </c>
      <c r="D3742">
        <v>820</v>
      </c>
      <c r="E3742">
        <v>1550</v>
      </c>
      <c r="F3742">
        <v>3025</v>
      </c>
    </row>
    <row r="3743" spans="2:6" x14ac:dyDescent="0.2">
      <c r="B3743" s="2">
        <v>38296</v>
      </c>
      <c r="C3743">
        <v>281</v>
      </c>
      <c r="D3743">
        <v>823</v>
      </c>
      <c r="E3743">
        <v>1552</v>
      </c>
      <c r="F3743">
        <v>2987</v>
      </c>
    </row>
    <row r="3744" spans="2:6" x14ac:dyDescent="0.2">
      <c r="B3744" s="2">
        <v>38299</v>
      </c>
      <c r="C3744">
        <v>275</v>
      </c>
      <c r="D3744">
        <v>826</v>
      </c>
      <c r="E3744">
        <v>1552</v>
      </c>
      <c r="F3744">
        <v>2985</v>
      </c>
    </row>
    <row r="3745" spans="2:6" x14ac:dyDescent="0.2">
      <c r="B3745" s="2">
        <v>38300</v>
      </c>
      <c r="C3745">
        <v>287</v>
      </c>
      <c r="D3745">
        <v>855</v>
      </c>
      <c r="E3745">
        <v>1570</v>
      </c>
      <c r="F3745">
        <v>2973</v>
      </c>
    </row>
    <row r="3746" spans="2:6" x14ac:dyDescent="0.2">
      <c r="B3746" s="2">
        <v>38301</v>
      </c>
      <c r="C3746">
        <v>278</v>
      </c>
      <c r="D3746">
        <v>835</v>
      </c>
      <c r="E3746">
        <v>1525</v>
      </c>
      <c r="F3746">
        <v>2950</v>
      </c>
    </row>
    <row r="3747" spans="2:6" x14ac:dyDescent="0.2">
      <c r="B3747" s="2">
        <v>38302</v>
      </c>
      <c r="C3747">
        <v>268</v>
      </c>
      <c r="D3747">
        <v>821</v>
      </c>
      <c r="E3747">
        <v>1540</v>
      </c>
      <c r="F3747">
        <v>2945</v>
      </c>
    </row>
    <row r="3748" spans="2:6" x14ac:dyDescent="0.2">
      <c r="B3748" s="2">
        <v>38303</v>
      </c>
      <c r="C3748">
        <v>277</v>
      </c>
      <c r="D3748">
        <v>800</v>
      </c>
      <c r="E3748">
        <v>1500</v>
      </c>
      <c r="F3748">
        <v>2830</v>
      </c>
    </row>
    <row r="3749" spans="2:6" x14ac:dyDescent="0.2">
      <c r="B3749" s="2">
        <v>38306</v>
      </c>
      <c r="C3749">
        <v>257</v>
      </c>
      <c r="D3749">
        <v>778</v>
      </c>
      <c r="E3749">
        <v>1445</v>
      </c>
      <c r="F3749">
        <v>2772</v>
      </c>
    </row>
    <row r="3750" spans="2:6" x14ac:dyDescent="0.2">
      <c r="B3750" s="2">
        <v>38307</v>
      </c>
      <c r="C3750">
        <v>273</v>
      </c>
      <c r="D3750">
        <v>766</v>
      </c>
      <c r="E3750">
        <v>1402</v>
      </c>
      <c r="F3750">
        <v>2650</v>
      </c>
    </row>
    <row r="3751" spans="2:6" x14ac:dyDescent="0.2">
      <c r="B3751" s="2">
        <v>38308</v>
      </c>
      <c r="C3751">
        <v>265</v>
      </c>
      <c r="D3751">
        <v>730</v>
      </c>
      <c r="E3751">
        <v>1390</v>
      </c>
      <c r="F3751">
        <v>2600</v>
      </c>
    </row>
    <row r="3752" spans="2:6" x14ac:dyDescent="0.2">
      <c r="B3752" s="2">
        <v>38309</v>
      </c>
      <c r="C3752">
        <v>260</v>
      </c>
      <c r="D3752">
        <v>755</v>
      </c>
      <c r="E3752">
        <v>1400</v>
      </c>
      <c r="F3752">
        <v>2630</v>
      </c>
    </row>
    <row r="3753" spans="2:6" x14ac:dyDescent="0.2">
      <c r="B3753" s="2">
        <v>38310</v>
      </c>
      <c r="C3753">
        <v>258</v>
      </c>
      <c r="D3753">
        <v>760</v>
      </c>
      <c r="E3753">
        <v>1375</v>
      </c>
      <c r="F3753">
        <v>2590</v>
      </c>
    </row>
    <row r="3754" spans="2:6" x14ac:dyDescent="0.2">
      <c r="B3754" s="2">
        <v>38313</v>
      </c>
      <c r="C3754">
        <v>258</v>
      </c>
      <c r="D3754">
        <v>765</v>
      </c>
      <c r="E3754">
        <v>1407</v>
      </c>
      <c r="F3754">
        <v>2617</v>
      </c>
    </row>
    <row r="3755" spans="2:6" x14ac:dyDescent="0.2">
      <c r="B3755" s="2">
        <v>38314</v>
      </c>
      <c r="C3755">
        <v>281</v>
      </c>
      <c r="D3755">
        <v>784</v>
      </c>
      <c r="E3755">
        <v>1410</v>
      </c>
      <c r="F3755">
        <v>2615</v>
      </c>
    </row>
    <row r="3756" spans="2:6" x14ac:dyDescent="0.2">
      <c r="B3756" s="2">
        <v>38315</v>
      </c>
      <c r="C3756">
        <v>270</v>
      </c>
      <c r="D3756">
        <v>772</v>
      </c>
      <c r="E3756">
        <v>1400</v>
      </c>
      <c r="F3756">
        <v>2575</v>
      </c>
    </row>
    <row r="3757" spans="2:6" x14ac:dyDescent="0.2">
      <c r="B3757" s="2">
        <v>38316</v>
      </c>
      <c r="C3757">
        <v>253</v>
      </c>
      <c r="D3757">
        <v>732</v>
      </c>
      <c r="E3757">
        <v>1365</v>
      </c>
      <c r="F3757">
        <v>2492</v>
      </c>
    </row>
    <row r="3758" spans="2:6" x14ac:dyDescent="0.2">
      <c r="B3758" s="2">
        <v>38317</v>
      </c>
      <c r="C3758">
        <v>259</v>
      </c>
      <c r="D3758">
        <v>721</v>
      </c>
      <c r="E3758">
        <v>1355</v>
      </c>
      <c r="F3758">
        <v>2522</v>
      </c>
    </row>
    <row r="3759" spans="2:6" x14ac:dyDescent="0.2">
      <c r="B3759" s="2">
        <v>38320</v>
      </c>
      <c r="C3759">
        <v>279</v>
      </c>
      <c r="D3759">
        <v>700</v>
      </c>
      <c r="E3759">
        <v>1320</v>
      </c>
      <c r="F3759">
        <v>2440</v>
      </c>
    </row>
    <row r="3760" spans="2:6" x14ac:dyDescent="0.2">
      <c r="B3760" s="2">
        <v>38321</v>
      </c>
      <c r="C3760">
        <v>270</v>
      </c>
      <c r="D3760">
        <v>715</v>
      </c>
      <c r="E3760">
        <v>1355</v>
      </c>
      <c r="F3760">
        <v>2470</v>
      </c>
    </row>
    <row r="3761" spans="2:6" x14ac:dyDescent="0.2">
      <c r="B3761" s="2">
        <v>38322</v>
      </c>
      <c r="C3761">
        <v>260</v>
      </c>
      <c r="D3761">
        <v>723</v>
      </c>
      <c r="E3761">
        <v>1360</v>
      </c>
      <c r="F3761">
        <v>2557</v>
      </c>
    </row>
    <row r="3762" spans="2:6" x14ac:dyDescent="0.2">
      <c r="B3762" s="2">
        <v>38323</v>
      </c>
      <c r="C3762">
        <v>256</v>
      </c>
      <c r="D3762">
        <v>718</v>
      </c>
      <c r="E3762">
        <v>1330</v>
      </c>
      <c r="F3762">
        <v>2532</v>
      </c>
    </row>
    <row r="3763" spans="2:6" x14ac:dyDescent="0.2">
      <c r="B3763" s="2">
        <v>38324</v>
      </c>
      <c r="C3763">
        <v>260</v>
      </c>
      <c r="D3763">
        <v>720</v>
      </c>
      <c r="E3763">
        <v>1360</v>
      </c>
      <c r="F3763">
        <v>2575</v>
      </c>
    </row>
    <row r="3764" spans="2:6" x14ac:dyDescent="0.2">
      <c r="B3764" s="2">
        <v>38327</v>
      </c>
      <c r="C3764">
        <v>269</v>
      </c>
      <c r="D3764">
        <v>690</v>
      </c>
      <c r="E3764">
        <v>1310</v>
      </c>
      <c r="F3764">
        <v>2500</v>
      </c>
    </row>
    <row r="3765" spans="2:6" x14ac:dyDescent="0.2">
      <c r="B3765" s="2">
        <v>38328</v>
      </c>
      <c r="C3765">
        <v>260</v>
      </c>
      <c r="D3765">
        <v>698</v>
      </c>
      <c r="E3765">
        <v>1320</v>
      </c>
      <c r="F3765">
        <v>2512</v>
      </c>
    </row>
    <row r="3766" spans="2:6" x14ac:dyDescent="0.2">
      <c r="B3766" s="2">
        <v>38329</v>
      </c>
      <c r="C3766">
        <v>253</v>
      </c>
      <c r="D3766">
        <v>715</v>
      </c>
      <c r="E3766">
        <v>1375</v>
      </c>
      <c r="F3766">
        <v>2568</v>
      </c>
    </row>
    <row r="3767" spans="2:6" x14ac:dyDescent="0.2">
      <c r="B3767" s="2">
        <v>38330</v>
      </c>
      <c r="C3767">
        <v>260</v>
      </c>
      <c r="D3767">
        <v>728</v>
      </c>
      <c r="E3767">
        <v>1380</v>
      </c>
      <c r="F3767">
        <v>2615</v>
      </c>
    </row>
    <row r="3768" spans="2:6" x14ac:dyDescent="0.2">
      <c r="B3768" s="2">
        <v>38331</v>
      </c>
      <c r="C3768">
        <v>266</v>
      </c>
      <c r="D3768">
        <v>740</v>
      </c>
      <c r="E3768">
        <v>1420</v>
      </c>
      <c r="F3768">
        <v>2700</v>
      </c>
    </row>
    <row r="3769" spans="2:6" x14ac:dyDescent="0.2">
      <c r="B3769" s="2">
        <v>38334</v>
      </c>
      <c r="C3769">
        <v>284</v>
      </c>
      <c r="D3769">
        <v>720</v>
      </c>
      <c r="E3769">
        <v>1370</v>
      </c>
      <c r="F3769">
        <v>2622</v>
      </c>
    </row>
    <row r="3770" spans="2:6" x14ac:dyDescent="0.2">
      <c r="B3770" s="2">
        <v>38335</v>
      </c>
      <c r="C3770">
        <v>270</v>
      </c>
      <c r="D3770">
        <v>714</v>
      </c>
      <c r="E3770">
        <v>1354</v>
      </c>
      <c r="F3770">
        <v>2592</v>
      </c>
    </row>
    <row r="3771" spans="2:6" x14ac:dyDescent="0.2">
      <c r="B3771" s="2">
        <v>38336</v>
      </c>
      <c r="C3771">
        <v>270</v>
      </c>
      <c r="D3771">
        <v>734</v>
      </c>
      <c r="E3771">
        <v>1356</v>
      </c>
      <c r="F3771">
        <v>2540</v>
      </c>
    </row>
    <row r="3772" spans="2:6" x14ac:dyDescent="0.2">
      <c r="B3772" s="2">
        <v>38337</v>
      </c>
      <c r="C3772">
        <v>286</v>
      </c>
      <c r="D3772">
        <v>715</v>
      </c>
      <c r="E3772">
        <v>1337</v>
      </c>
      <c r="F3772">
        <v>2520</v>
      </c>
    </row>
    <row r="3773" spans="2:6" x14ac:dyDescent="0.2">
      <c r="B3773" s="2">
        <v>38338</v>
      </c>
      <c r="C3773">
        <v>275</v>
      </c>
      <c r="D3773">
        <v>715</v>
      </c>
      <c r="E3773">
        <v>1337</v>
      </c>
      <c r="F3773">
        <v>2512</v>
      </c>
    </row>
    <row r="3774" spans="2:6" x14ac:dyDescent="0.2">
      <c r="B3774" s="2">
        <v>38341</v>
      </c>
      <c r="C3774">
        <v>282</v>
      </c>
      <c r="D3774">
        <v>717</v>
      </c>
      <c r="E3774">
        <v>1345</v>
      </c>
      <c r="F3774">
        <v>2460</v>
      </c>
    </row>
    <row r="3775" spans="2:6" x14ac:dyDescent="0.2">
      <c r="B3775" s="2">
        <v>38342</v>
      </c>
      <c r="C3775">
        <v>270</v>
      </c>
      <c r="D3775">
        <v>695</v>
      </c>
      <c r="E3775">
        <v>1295</v>
      </c>
      <c r="F3775">
        <v>2412</v>
      </c>
    </row>
    <row r="3776" spans="2:6" x14ac:dyDescent="0.2">
      <c r="B3776" s="2">
        <v>38343</v>
      </c>
      <c r="C3776">
        <v>263</v>
      </c>
      <c r="D3776">
        <v>697</v>
      </c>
      <c r="E3776">
        <v>1290</v>
      </c>
      <c r="F3776">
        <v>2380</v>
      </c>
    </row>
    <row r="3777" spans="2:6" x14ac:dyDescent="0.2">
      <c r="B3777" s="2">
        <v>38344</v>
      </c>
      <c r="C3777">
        <v>255</v>
      </c>
      <c r="D3777">
        <v>706</v>
      </c>
      <c r="E3777">
        <v>1285</v>
      </c>
      <c r="F3777">
        <v>2360</v>
      </c>
    </row>
    <row r="3778" spans="2:6" x14ac:dyDescent="0.2">
      <c r="B3778" s="2">
        <v>38345</v>
      </c>
      <c r="C3778">
        <v>275</v>
      </c>
      <c r="D3778">
        <v>700</v>
      </c>
      <c r="E3778">
        <v>1290</v>
      </c>
      <c r="F3778">
        <v>2350</v>
      </c>
    </row>
    <row r="3779" spans="2:6" x14ac:dyDescent="0.2">
      <c r="B3779" s="2">
        <v>38348</v>
      </c>
      <c r="C3779">
        <v>273</v>
      </c>
      <c r="D3779">
        <v>697</v>
      </c>
      <c r="E3779">
        <v>1275</v>
      </c>
      <c r="F3779">
        <v>2362</v>
      </c>
    </row>
    <row r="3780" spans="2:6" x14ac:dyDescent="0.2">
      <c r="B3780" s="2">
        <v>38349</v>
      </c>
      <c r="C3780">
        <v>265</v>
      </c>
      <c r="D3780">
        <v>690</v>
      </c>
      <c r="E3780">
        <v>1260</v>
      </c>
      <c r="F3780">
        <v>2300</v>
      </c>
    </row>
    <row r="3781" spans="2:6" x14ac:dyDescent="0.2">
      <c r="B3781" s="2">
        <v>38350</v>
      </c>
      <c r="C3781">
        <v>256</v>
      </c>
      <c r="D3781">
        <v>691</v>
      </c>
      <c r="E3781">
        <v>1260</v>
      </c>
      <c r="F3781">
        <v>2335</v>
      </c>
    </row>
    <row r="3782" spans="2:6" x14ac:dyDescent="0.2">
      <c r="B3782" s="2">
        <v>38351</v>
      </c>
      <c r="C3782">
        <v>250</v>
      </c>
      <c r="D3782">
        <v>688</v>
      </c>
      <c r="E3782">
        <v>1265</v>
      </c>
      <c r="F3782">
        <v>2337</v>
      </c>
    </row>
    <row r="3783" spans="2:6" x14ac:dyDescent="0.2">
      <c r="B3783" s="2">
        <v>38352</v>
      </c>
      <c r="C3783">
        <v>250</v>
      </c>
      <c r="D3783">
        <v>688</v>
      </c>
      <c r="E3783">
        <v>1265</v>
      </c>
      <c r="F3783">
        <v>2337</v>
      </c>
    </row>
    <row r="3784" spans="2:6" x14ac:dyDescent="0.2">
      <c r="B3784" s="2">
        <v>38355</v>
      </c>
      <c r="C3784">
        <v>267</v>
      </c>
      <c r="D3784">
        <v>678</v>
      </c>
      <c r="E3784">
        <v>1260</v>
      </c>
      <c r="F3784">
        <v>2325</v>
      </c>
    </row>
    <row r="3785" spans="2:6" x14ac:dyDescent="0.2">
      <c r="B3785" s="2">
        <v>38356</v>
      </c>
      <c r="C3785">
        <v>270</v>
      </c>
      <c r="D3785">
        <v>697</v>
      </c>
      <c r="E3785">
        <v>1310</v>
      </c>
      <c r="F3785">
        <v>2405</v>
      </c>
    </row>
    <row r="3786" spans="2:6" x14ac:dyDescent="0.2">
      <c r="B3786" s="2">
        <v>38357</v>
      </c>
      <c r="C3786">
        <v>261</v>
      </c>
      <c r="D3786">
        <v>706</v>
      </c>
      <c r="E3786">
        <v>1332</v>
      </c>
      <c r="F3786">
        <v>2475</v>
      </c>
    </row>
    <row r="3787" spans="2:6" x14ac:dyDescent="0.2">
      <c r="B3787" s="2">
        <v>38358</v>
      </c>
      <c r="C3787">
        <v>277</v>
      </c>
      <c r="D3787">
        <v>755</v>
      </c>
      <c r="E3787">
        <v>1405</v>
      </c>
      <c r="F3787">
        <v>2600</v>
      </c>
    </row>
    <row r="3788" spans="2:6" x14ac:dyDescent="0.2">
      <c r="B3788" s="2">
        <v>38359</v>
      </c>
      <c r="C3788">
        <v>271</v>
      </c>
      <c r="D3788">
        <v>740</v>
      </c>
      <c r="E3788">
        <v>1385</v>
      </c>
      <c r="F3788">
        <v>2550</v>
      </c>
    </row>
    <row r="3789" spans="2:6" x14ac:dyDescent="0.2">
      <c r="B3789" s="2">
        <v>38362</v>
      </c>
      <c r="C3789">
        <v>281</v>
      </c>
      <c r="D3789">
        <v>725</v>
      </c>
      <c r="E3789">
        <v>1360</v>
      </c>
      <c r="F3789">
        <v>2510</v>
      </c>
    </row>
    <row r="3790" spans="2:6" x14ac:dyDescent="0.2">
      <c r="B3790" s="2">
        <v>38363</v>
      </c>
      <c r="C3790">
        <v>266</v>
      </c>
      <c r="D3790">
        <v>718</v>
      </c>
      <c r="E3790">
        <v>1342</v>
      </c>
      <c r="F3790">
        <v>2477</v>
      </c>
    </row>
    <row r="3791" spans="2:6" x14ac:dyDescent="0.2">
      <c r="B3791" s="2">
        <v>38364</v>
      </c>
      <c r="C3791">
        <v>263</v>
      </c>
      <c r="D3791">
        <v>720</v>
      </c>
      <c r="E3791">
        <v>1355</v>
      </c>
      <c r="F3791">
        <v>2540</v>
      </c>
    </row>
    <row r="3792" spans="2:6" x14ac:dyDescent="0.2">
      <c r="B3792" s="2">
        <v>38365</v>
      </c>
      <c r="C3792">
        <v>258</v>
      </c>
      <c r="D3792">
        <v>725</v>
      </c>
      <c r="E3792">
        <v>1362</v>
      </c>
      <c r="F3792">
        <v>2575</v>
      </c>
    </row>
    <row r="3793" spans="2:6" x14ac:dyDescent="0.2">
      <c r="B3793" s="2">
        <v>38366</v>
      </c>
      <c r="C3793">
        <v>257</v>
      </c>
      <c r="D3793">
        <v>720</v>
      </c>
      <c r="E3793">
        <v>1362</v>
      </c>
      <c r="F3793">
        <v>2542</v>
      </c>
    </row>
    <row r="3794" spans="2:6" x14ac:dyDescent="0.2">
      <c r="B3794" s="2">
        <v>38369</v>
      </c>
      <c r="C3794">
        <v>285</v>
      </c>
      <c r="D3794">
        <v>721</v>
      </c>
      <c r="E3794">
        <v>1372</v>
      </c>
      <c r="F3794">
        <v>2575</v>
      </c>
    </row>
    <row r="3795" spans="2:6" x14ac:dyDescent="0.2">
      <c r="B3795" s="2">
        <v>38370</v>
      </c>
      <c r="C3795">
        <v>281</v>
      </c>
      <c r="D3795">
        <v>721</v>
      </c>
      <c r="E3795">
        <v>1377</v>
      </c>
      <c r="F3795">
        <v>2632</v>
      </c>
    </row>
    <row r="3796" spans="2:6" x14ac:dyDescent="0.2">
      <c r="B3796" s="2">
        <v>38371</v>
      </c>
      <c r="C3796">
        <v>264</v>
      </c>
      <c r="D3796">
        <v>717</v>
      </c>
      <c r="E3796">
        <v>1370</v>
      </c>
      <c r="F3796">
        <v>2595</v>
      </c>
    </row>
    <row r="3797" spans="2:6" x14ac:dyDescent="0.2">
      <c r="B3797" s="2">
        <v>38372</v>
      </c>
      <c r="C3797">
        <v>259</v>
      </c>
      <c r="D3797">
        <v>722</v>
      </c>
      <c r="E3797">
        <v>1377</v>
      </c>
      <c r="F3797">
        <v>2637</v>
      </c>
    </row>
    <row r="3798" spans="2:6" x14ac:dyDescent="0.2">
      <c r="B3798" s="2">
        <v>38373</v>
      </c>
      <c r="C3798">
        <v>250</v>
      </c>
      <c r="D3798">
        <v>717</v>
      </c>
      <c r="E3798">
        <v>1375</v>
      </c>
      <c r="F3798">
        <v>2630</v>
      </c>
    </row>
    <row r="3799" spans="2:6" x14ac:dyDescent="0.2">
      <c r="B3799" s="2">
        <v>38376</v>
      </c>
      <c r="C3799">
        <v>265</v>
      </c>
      <c r="D3799">
        <v>700</v>
      </c>
      <c r="E3799">
        <v>1340</v>
      </c>
      <c r="F3799">
        <v>2560</v>
      </c>
    </row>
    <row r="3800" spans="2:6" x14ac:dyDescent="0.2">
      <c r="B3800" s="2">
        <v>38377</v>
      </c>
      <c r="C3800">
        <v>259</v>
      </c>
      <c r="D3800">
        <v>712</v>
      </c>
      <c r="E3800">
        <v>1335</v>
      </c>
      <c r="F3800">
        <v>2567</v>
      </c>
    </row>
    <row r="3801" spans="2:6" x14ac:dyDescent="0.2">
      <c r="B3801" s="2">
        <v>38378</v>
      </c>
      <c r="C3801">
        <v>248</v>
      </c>
      <c r="D3801">
        <v>710</v>
      </c>
      <c r="E3801">
        <v>1320</v>
      </c>
      <c r="F3801">
        <v>2530</v>
      </c>
    </row>
    <row r="3802" spans="2:6" x14ac:dyDescent="0.2">
      <c r="B3802" s="2">
        <v>38379</v>
      </c>
      <c r="C3802">
        <v>216</v>
      </c>
      <c r="D3802">
        <v>712</v>
      </c>
      <c r="E3802">
        <v>1280</v>
      </c>
      <c r="F3802">
        <v>2445</v>
      </c>
    </row>
    <row r="3803" spans="2:6" x14ac:dyDescent="0.2">
      <c r="B3803" s="2">
        <v>38380</v>
      </c>
      <c r="C3803">
        <v>216</v>
      </c>
      <c r="D3803">
        <v>712</v>
      </c>
      <c r="E3803">
        <v>1280</v>
      </c>
      <c r="F3803">
        <v>2445</v>
      </c>
    </row>
    <row r="3804" spans="2:6" x14ac:dyDescent="0.2">
      <c r="B3804" s="2">
        <v>38383</v>
      </c>
      <c r="C3804">
        <v>217</v>
      </c>
      <c r="D3804">
        <v>676</v>
      </c>
      <c r="E3804">
        <v>1272</v>
      </c>
      <c r="F3804">
        <v>2437</v>
      </c>
    </row>
    <row r="3805" spans="2:6" x14ac:dyDescent="0.2">
      <c r="B3805" s="2">
        <v>38384</v>
      </c>
      <c r="C3805">
        <v>225</v>
      </c>
      <c r="D3805">
        <v>682</v>
      </c>
      <c r="E3805">
        <v>1287</v>
      </c>
      <c r="F3805">
        <v>2460</v>
      </c>
    </row>
    <row r="3806" spans="2:6" x14ac:dyDescent="0.2">
      <c r="B3806" s="2">
        <v>38385</v>
      </c>
      <c r="C3806">
        <v>221</v>
      </c>
      <c r="D3806">
        <v>679</v>
      </c>
      <c r="E3806">
        <v>1285</v>
      </c>
      <c r="F3806">
        <v>2437</v>
      </c>
    </row>
    <row r="3807" spans="2:6" x14ac:dyDescent="0.2">
      <c r="B3807" s="2">
        <v>38386</v>
      </c>
      <c r="C3807">
        <v>229</v>
      </c>
      <c r="D3807">
        <v>709</v>
      </c>
      <c r="E3807">
        <v>1320</v>
      </c>
      <c r="F3807">
        <v>2475</v>
      </c>
    </row>
    <row r="3808" spans="2:6" x14ac:dyDescent="0.2">
      <c r="B3808" s="2">
        <v>38387</v>
      </c>
      <c r="C3808">
        <v>229</v>
      </c>
      <c r="D3808">
        <v>703</v>
      </c>
      <c r="E3808">
        <v>1310</v>
      </c>
      <c r="F3808">
        <v>2450</v>
      </c>
    </row>
    <row r="3809" spans="2:6" x14ac:dyDescent="0.2">
      <c r="B3809" s="2">
        <v>38390</v>
      </c>
      <c r="C3809">
        <v>225</v>
      </c>
      <c r="D3809">
        <v>694</v>
      </c>
      <c r="E3809">
        <v>1325</v>
      </c>
      <c r="F3809">
        <v>2475</v>
      </c>
    </row>
    <row r="3810" spans="2:6" x14ac:dyDescent="0.2">
      <c r="B3810" s="2">
        <v>38391</v>
      </c>
      <c r="C3810">
        <v>227</v>
      </c>
      <c r="D3810">
        <v>698</v>
      </c>
      <c r="E3810">
        <v>1322</v>
      </c>
      <c r="F3810">
        <v>2497</v>
      </c>
    </row>
    <row r="3811" spans="2:6" x14ac:dyDescent="0.2">
      <c r="B3811" s="2">
        <v>38392</v>
      </c>
      <c r="C3811">
        <v>233</v>
      </c>
      <c r="D3811">
        <v>700</v>
      </c>
      <c r="E3811">
        <v>1320</v>
      </c>
      <c r="F3811">
        <v>2525</v>
      </c>
    </row>
    <row r="3812" spans="2:6" x14ac:dyDescent="0.2">
      <c r="B3812" s="2">
        <v>38393</v>
      </c>
      <c r="C3812">
        <v>227</v>
      </c>
      <c r="D3812">
        <v>710</v>
      </c>
      <c r="E3812">
        <v>1330</v>
      </c>
      <c r="F3812">
        <v>2525</v>
      </c>
    </row>
    <row r="3813" spans="2:6" x14ac:dyDescent="0.2">
      <c r="B3813" s="2">
        <v>38394</v>
      </c>
      <c r="C3813">
        <v>231</v>
      </c>
      <c r="D3813">
        <v>715</v>
      </c>
      <c r="E3813">
        <v>1340</v>
      </c>
      <c r="F3813">
        <v>2525</v>
      </c>
    </row>
    <row r="3814" spans="2:6" x14ac:dyDescent="0.2">
      <c r="B3814" s="2">
        <v>38397</v>
      </c>
      <c r="C3814">
        <v>228</v>
      </c>
      <c r="D3814">
        <v>689</v>
      </c>
      <c r="E3814">
        <v>1285</v>
      </c>
      <c r="F3814">
        <v>2385</v>
      </c>
    </row>
    <row r="3815" spans="2:6" x14ac:dyDescent="0.2">
      <c r="B3815" s="2">
        <v>38398</v>
      </c>
      <c r="C3815">
        <v>225</v>
      </c>
      <c r="D3815">
        <v>685</v>
      </c>
      <c r="E3815">
        <v>1260</v>
      </c>
      <c r="F3815">
        <v>2325</v>
      </c>
    </row>
    <row r="3816" spans="2:6" x14ac:dyDescent="0.2">
      <c r="B3816" s="2">
        <v>38399</v>
      </c>
      <c r="C3816">
        <v>226</v>
      </c>
      <c r="D3816">
        <v>683</v>
      </c>
      <c r="E3816">
        <v>1270</v>
      </c>
      <c r="F3816">
        <v>2377</v>
      </c>
    </row>
    <row r="3817" spans="2:6" x14ac:dyDescent="0.2">
      <c r="B3817" s="2">
        <v>38400</v>
      </c>
      <c r="C3817">
        <v>225</v>
      </c>
      <c r="D3817">
        <v>685</v>
      </c>
      <c r="E3817">
        <v>1260</v>
      </c>
      <c r="F3817">
        <v>2310</v>
      </c>
    </row>
    <row r="3818" spans="2:6" x14ac:dyDescent="0.2">
      <c r="B3818" s="2">
        <v>38401</v>
      </c>
      <c r="C3818">
        <v>224</v>
      </c>
      <c r="D3818">
        <v>679</v>
      </c>
      <c r="E3818">
        <v>1237</v>
      </c>
      <c r="F3818">
        <v>2292</v>
      </c>
    </row>
    <row r="3819" spans="2:6" x14ac:dyDescent="0.2">
      <c r="B3819" s="2">
        <v>38404</v>
      </c>
      <c r="C3819">
        <v>227</v>
      </c>
      <c r="D3819">
        <v>679</v>
      </c>
      <c r="E3819">
        <v>1250</v>
      </c>
      <c r="F3819">
        <v>2275</v>
      </c>
    </row>
    <row r="3820" spans="2:6" x14ac:dyDescent="0.2">
      <c r="B3820" s="2">
        <v>38405</v>
      </c>
      <c r="C3820">
        <v>220</v>
      </c>
      <c r="D3820">
        <v>650</v>
      </c>
      <c r="E3820">
        <v>1225</v>
      </c>
      <c r="F3820">
        <v>2200</v>
      </c>
    </row>
    <row r="3821" spans="2:6" x14ac:dyDescent="0.2">
      <c r="B3821" s="2">
        <v>38406</v>
      </c>
      <c r="C3821">
        <v>257</v>
      </c>
      <c r="D3821">
        <v>667</v>
      </c>
      <c r="E3821">
        <v>1235</v>
      </c>
      <c r="F3821">
        <v>2235</v>
      </c>
    </row>
    <row r="3822" spans="2:6" x14ac:dyDescent="0.2">
      <c r="B3822" s="2">
        <v>38407</v>
      </c>
      <c r="C3822">
        <v>245</v>
      </c>
      <c r="D3822">
        <v>671</v>
      </c>
      <c r="E3822">
        <v>1217</v>
      </c>
      <c r="F3822">
        <v>2170</v>
      </c>
    </row>
    <row r="3823" spans="2:6" x14ac:dyDescent="0.2">
      <c r="B3823" s="2">
        <v>38408</v>
      </c>
      <c r="C3823">
        <v>237</v>
      </c>
      <c r="D3823">
        <v>667</v>
      </c>
      <c r="E3823">
        <v>1205</v>
      </c>
      <c r="F3823">
        <v>2137</v>
      </c>
    </row>
    <row r="3824" spans="2:6" x14ac:dyDescent="0.2">
      <c r="B3824" s="2">
        <v>38411</v>
      </c>
      <c r="C3824">
        <v>250</v>
      </c>
      <c r="D3824">
        <v>665</v>
      </c>
      <c r="E3824">
        <v>1215</v>
      </c>
      <c r="F3824">
        <v>2100</v>
      </c>
    </row>
    <row r="3825" spans="2:6" x14ac:dyDescent="0.2">
      <c r="B3825" s="2">
        <v>38412</v>
      </c>
      <c r="C3825">
        <v>244</v>
      </c>
      <c r="D3825">
        <v>661</v>
      </c>
      <c r="E3825">
        <v>1227</v>
      </c>
      <c r="F3825">
        <v>2137</v>
      </c>
    </row>
    <row r="3826" spans="2:6" x14ac:dyDescent="0.2">
      <c r="B3826" s="2">
        <v>38413</v>
      </c>
      <c r="C3826">
        <v>242</v>
      </c>
      <c r="D3826">
        <v>695</v>
      </c>
      <c r="E3826">
        <v>1280</v>
      </c>
      <c r="F3826">
        <v>2280</v>
      </c>
    </row>
    <row r="3827" spans="2:6" x14ac:dyDescent="0.2">
      <c r="B3827" s="2">
        <v>38414</v>
      </c>
      <c r="C3827">
        <v>236</v>
      </c>
      <c r="D3827">
        <v>677</v>
      </c>
      <c r="E3827">
        <v>1267</v>
      </c>
      <c r="F3827">
        <v>2300</v>
      </c>
    </row>
    <row r="3828" spans="2:6" x14ac:dyDescent="0.2">
      <c r="B3828" s="2">
        <v>38415</v>
      </c>
      <c r="C3828">
        <v>236</v>
      </c>
      <c r="D3828">
        <v>680</v>
      </c>
      <c r="E3828">
        <v>1270</v>
      </c>
      <c r="F3828">
        <v>2270</v>
      </c>
    </row>
    <row r="3829" spans="2:6" x14ac:dyDescent="0.2">
      <c r="B3829" s="2">
        <v>38418</v>
      </c>
      <c r="C3829">
        <v>242</v>
      </c>
      <c r="D3829">
        <v>665</v>
      </c>
      <c r="E3829">
        <v>1267</v>
      </c>
      <c r="F3829">
        <v>2292</v>
      </c>
    </row>
    <row r="3830" spans="2:6" x14ac:dyDescent="0.2">
      <c r="B3830" s="2">
        <v>38419</v>
      </c>
      <c r="C3830">
        <v>239</v>
      </c>
      <c r="D3830">
        <v>660</v>
      </c>
      <c r="E3830">
        <v>1247</v>
      </c>
      <c r="F3830">
        <v>2230</v>
      </c>
    </row>
    <row r="3831" spans="2:6" x14ac:dyDescent="0.2">
      <c r="B3831" s="2">
        <v>38420</v>
      </c>
      <c r="C3831">
        <v>231</v>
      </c>
      <c r="D3831">
        <v>680</v>
      </c>
      <c r="E3831">
        <v>1257</v>
      </c>
      <c r="F3831">
        <v>2295</v>
      </c>
    </row>
    <row r="3832" spans="2:6" x14ac:dyDescent="0.2">
      <c r="B3832" s="2">
        <v>38421</v>
      </c>
      <c r="C3832">
        <v>233</v>
      </c>
      <c r="D3832">
        <v>668</v>
      </c>
      <c r="E3832">
        <v>1250</v>
      </c>
      <c r="F3832">
        <v>2262</v>
      </c>
    </row>
    <row r="3833" spans="2:6" x14ac:dyDescent="0.2">
      <c r="B3833" s="2">
        <v>38422</v>
      </c>
      <c r="C3833">
        <v>230</v>
      </c>
      <c r="D3833">
        <v>663</v>
      </c>
      <c r="E3833">
        <v>1235</v>
      </c>
      <c r="F3833">
        <v>2237</v>
      </c>
    </row>
    <row r="3834" spans="2:6" x14ac:dyDescent="0.2">
      <c r="B3834" s="2">
        <v>38425</v>
      </c>
      <c r="C3834">
        <v>257</v>
      </c>
      <c r="D3834">
        <v>692</v>
      </c>
      <c r="E3834">
        <v>1275</v>
      </c>
      <c r="F3834">
        <v>2300</v>
      </c>
    </row>
    <row r="3835" spans="2:6" x14ac:dyDescent="0.2">
      <c r="B3835" s="2">
        <v>38426</v>
      </c>
      <c r="C3835">
        <v>250</v>
      </c>
      <c r="D3835">
        <v>694</v>
      </c>
      <c r="E3835">
        <v>1317</v>
      </c>
      <c r="F3835">
        <v>2392</v>
      </c>
    </row>
    <row r="3836" spans="2:6" x14ac:dyDescent="0.2">
      <c r="B3836" s="2">
        <v>38427</v>
      </c>
      <c r="C3836">
        <v>242</v>
      </c>
      <c r="D3836">
        <v>709</v>
      </c>
      <c r="E3836">
        <v>1285</v>
      </c>
      <c r="F3836">
        <v>2325</v>
      </c>
    </row>
    <row r="3837" spans="2:6" x14ac:dyDescent="0.2">
      <c r="B3837" s="2">
        <v>38428</v>
      </c>
      <c r="C3837">
        <v>245</v>
      </c>
      <c r="D3837">
        <v>705</v>
      </c>
      <c r="E3837">
        <v>1307</v>
      </c>
      <c r="F3837">
        <v>2417</v>
      </c>
    </row>
    <row r="3838" spans="2:6" x14ac:dyDescent="0.2">
      <c r="B3838" s="2">
        <v>38429</v>
      </c>
      <c r="C3838">
        <v>254</v>
      </c>
      <c r="D3838">
        <v>688</v>
      </c>
      <c r="E3838">
        <v>1280</v>
      </c>
      <c r="F3838">
        <v>2325</v>
      </c>
    </row>
    <row r="3839" spans="2:6" x14ac:dyDescent="0.2">
      <c r="B3839" s="2">
        <v>38432</v>
      </c>
      <c r="C3839">
        <v>260</v>
      </c>
      <c r="D3839">
        <v>701</v>
      </c>
      <c r="E3839">
        <v>1302</v>
      </c>
      <c r="F3839">
        <v>2392</v>
      </c>
    </row>
    <row r="3840" spans="2:6" x14ac:dyDescent="0.2">
      <c r="B3840" s="2">
        <v>38433</v>
      </c>
      <c r="C3840">
        <v>247</v>
      </c>
      <c r="D3840">
        <v>701</v>
      </c>
      <c r="E3840">
        <v>1310</v>
      </c>
      <c r="F3840">
        <v>2375</v>
      </c>
    </row>
    <row r="3841" spans="2:6" x14ac:dyDescent="0.2">
      <c r="B3841" s="2">
        <v>38434</v>
      </c>
      <c r="C3841">
        <v>246</v>
      </c>
      <c r="D3841">
        <v>708</v>
      </c>
      <c r="E3841">
        <v>1307</v>
      </c>
      <c r="F3841">
        <v>2420</v>
      </c>
    </row>
    <row r="3842" spans="2:6" x14ac:dyDescent="0.2">
      <c r="B3842" s="2">
        <v>38435</v>
      </c>
      <c r="C3842">
        <v>240</v>
      </c>
      <c r="D3842">
        <v>710</v>
      </c>
      <c r="E3842">
        <v>1320</v>
      </c>
      <c r="F3842">
        <v>2410</v>
      </c>
    </row>
    <row r="3843" spans="2:6" x14ac:dyDescent="0.2">
      <c r="B3843" s="2">
        <v>38436</v>
      </c>
      <c r="C3843">
        <v>240</v>
      </c>
      <c r="D3843">
        <v>718</v>
      </c>
      <c r="E3843">
        <v>1330</v>
      </c>
      <c r="F3843">
        <v>2410</v>
      </c>
    </row>
    <row r="3844" spans="2:6" x14ac:dyDescent="0.2">
      <c r="B3844" s="2">
        <v>38439</v>
      </c>
      <c r="C3844">
        <v>260</v>
      </c>
      <c r="D3844">
        <v>715</v>
      </c>
      <c r="E3844">
        <v>1325</v>
      </c>
      <c r="F3844">
        <v>2400</v>
      </c>
    </row>
    <row r="3845" spans="2:6" x14ac:dyDescent="0.2">
      <c r="B3845" s="2">
        <v>38440</v>
      </c>
      <c r="C3845">
        <v>248</v>
      </c>
      <c r="D3845">
        <v>728</v>
      </c>
      <c r="E3845">
        <v>1350</v>
      </c>
      <c r="F3845">
        <v>2450</v>
      </c>
    </row>
    <row r="3846" spans="2:6" x14ac:dyDescent="0.2">
      <c r="B3846" s="2">
        <v>38441</v>
      </c>
      <c r="C3846">
        <v>267</v>
      </c>
      <c r="D3846">
        <v>720</v>
      </c>
      <c r="E3846">
        <v>1340</v>
      </c>
      <c r="F3846">
        <v>2450</v>
      </c>
    </row>
    <row r="3847" spans="2:6" x14ac:dyDescent="0.2">
      <c r="B3847" s="2">
        <v>38442</v>
      </c>
      <c r="C3847">
        <v>245</v>
      </c>
      <c r="D3847">
        <v>711</v>
      </c>
      <c r="E3847">
        <v>1315</v>
      </c>
      <c r="F3847">
        <v>2405</v>
      </c>
    </row>
    <row r="3848" spans="2:6" x14ac:dyDescent="0.2">
      <c r="B3848" s="2">
        <v>38443</v>
      </c>
      <c r="C3848">
        <v>243</v>
      </c>
      <c r="D3848">
        <v>700</v>
      </c>
      <c r="E3848">
        <v>1310</v>
      </c>
      <c r="F3848">
        <v>2410</v>
      </c>
    </row>
    <row r="3849" spans="2:6" x14ac:dyDescent="0.2">
      <c r="B3849" s="2">
        <v>38446</v>
      </c>
      <c r="C3849">
        <v>244</v>
      </c>
      <c r="D3849">
        <v>709</v>
      </c>
      <c r="E3849">
        <v>1345</v>
      </c>
      <c r="F3849">
        <v>2450</v>
      </c>
    </row>
    <row r="3850" spans="2:6" x14ac:dyDescent="0.2">
      <c r="B3850" s="2">
        <v>38447</v>
      </c>
      <c r="C3850">
        <v>256</v>
      </c>
      <c r="D3850">
        <v>695</v>
      </c>
      <c r="E3850">
        <v>1315</v>
      </c>
      <c r="F3850">
        <v>2442</v>
      </c>
    </row>
    <row r="3851" spans="2:6" x14ac:dyDescent="0.2">
      <c r="B3851" s="2">
        <v>38448</v>
      </c>
      <c r="C3851">
        <v>246</v>
      </c>
      <c r="D3851">
        <v>692</v>
      </c>
      <c r="E3851">
        <v>1325</v>
      </c>
      <c r="F3851">
        <v>2410</v>
      </c>
    </row>
    <row r="3852" spans="2:6" x14ac:dyDescent="0.2">
      <c r="B3852" s="2">
        <v>38449</v>
      </c>
      <c r="C3852">
        <v>230</v>
      </c>
      <c r="D3852">
        <v>674</v>
      </c>
      <c r="E3852">
        <v>1272</v>
      </c>
      <c r="F3852">
        <v>2385</v>
      </c>
    </row>
    <row r="3853" spans="2:6" x14ac:dyDescent="0.2">
      <c r="B3853" s="2">
        <v>38450</v>
      </c>
      <c r="C3853">
        <v>231</v>
      </c>
      <c r="D3853">
        <v>678</v>
      </c>
      <c r="E3853">
        <v>1280</v>
      </c>
      <c r="F3853">
        <v>2390</v>
      </c>
    </row>
    <row r="3854" spans="2:6" x14ac:dyDescent="0.2">
      <c r="B3854" s="2">
        <v>38453</v>
      </c>
      <c r="C3854">
        <v>232</v>
      </c>
      <c r="D3854">
        <v>680</v>
      </c>
      <c r="E3854">
        <v>1290</v>
      </c>
      <c r="F3854">
        <v>2402</v>
      </c>
    </row>
    <row r="3855" spans="2:6" x14ac:dyDescent="0.2">
      <c r="B3855" s="2">
        <v>38454</v>
      </c>
      <c r="C3855">
        <v>243</v>
      </c>
      <c r="D3855">
        <v>682</v>
      </c>
      <c r="E3855">
        <v>1290</v>
      </c>
      <c r="F3855">
        <v>2430</v>
      </c>
    </row>
    <row r="3856" spans="2:6" x14ac:dyDescent="0.2">
      <c r="B3856" s="2">
        <v>38455</v>
      </c>
      <c r="C3856">
        <v>234</v>
      </c>
      <c r="D3856">
        <v>672</v>
      </c>
      <c r="E3856">
        <v>1292</v>
      </c>
      <c r="F3856">
        <v>2437</v>
      </c>
    </row>
    <row r="3857" spans="2:6" x14ac:dyDescent="0.2">
      <c r="B3857" s="2">
        <v>38456</v>
      </c>
      <c r="C3857">
        <v>203</v>
      </c>
      <c r="D3857">
        <v>605</v>
      </c>
      <c r="E3857">
        <v>1190</v>
      </c>
      <c r="F3857">
        <v>2150</v>
      </c>
    </row>
    <row r="3858" spans="2:6" x14ac:dyDescent="0.2">
      <c r="B3858" s="2">
        <v>38457</v>
      </c>
      <c r="C3858">
        <v>206</v>
      </c>
      <c r="D3858">
        <v>625</v>
      </c>
      <c r="E3858">
        <v>1200</v>
      </c>
      <c r="F3858">
        <v>2230</v>
      </c>
    </row>
    <row r="3859" spans="2:6" x14ac:dyDescent="0.2">
      <c r="B3859" s="2">
        <v>38460</v>
      </c>
      <c r="C3859">
        <v>203</v>
      </c>
      <c r="D3859">
        <v>613</v>
      </c>
      <c r="E3859">
        <v>1152</v>
      </c>
      <c r="F3859">
        <v>2155</v>
      </c>
    </row>
    <row r="3860" spans="2:6" x14ac:dyDescent="0.2">
      <c r="B3860" s="2">
        <v>38461</v>
      </c>
      <c r="C3860">
        <v>218</v>
      </c>
      <c r="D3860">
        <v>604</v>
      </c>
      <c r="E3860">
        <v>1125</v>
      </c>
      <c r="F3860">
        <v>2050</v>
      </c>
    </row>
    <row r="3861" spans="2:6" x14ac:dyDescent="0.2">
      <c r="B3861" s="2">
        <v>38462</v>
      </c>
      <c r="C3861">
        <v>203</v>
      </c>
      <c r="D3861">
        <v>586</v>
      </c>
      <c r="E3861">
        <v>1102</v>
      </c>
      <c r="F3861">
        <v>2052</v>
      </c>
    </row>
    <row r="3862" spans="2:6" x14ac:dyDescent="0.2">
      <c r="B3862" s="2">
        <v>38463</v>
      </c>
      <c r="C3862">
        <v>193</v>
      </c>
      <c r="D3862">
        <v>573</v>
      </c>
      <c r="E3862">
        <v>1077</v>
      </c>
      <c r="F3862">
        <v>2032</v>
      </c>
    </row>
    <row r="3863" spans="2:6" x14ac:dyDescent="0.2">
      <c r="B3863" s="2">
        <v>38464</v>
      </c>
      <c r="C3863">
        <v>193</v>
      </c>
      <c r="D3863">
        <v>573</v>
      </c>
      <c r="E3863">
        <v>1075</v>
      </c>
      <c r="F3863">
        <v>2005</v>
      </c>
    </row>
    <row r="3864" spans="2:6" x14ac:dyDescent="0.2">
      <c r="B3864" s="2">
        <v>38467</v>
      </c>
      <c r="C3864">
        <v>219</v>
      </c>
      <c r="D3864">
        <v>580</v>
      </c>
      <c r="E3864">
        <v>1091</v>
      </c>
      <c r="F3864">
        <v>2007</v>
      </c>
    </row>
    <row r="3865" spans="2:6" x14ac:dyDescent="0.2">
      <c r="B3865" s="2">
        <v>38468</v>
      </c>
      <c r="C3865">
        <v>214</v>
      </c>
      <c r="D3865">
        <v>583</v>
      </c>
      <c r="E3865">
        <v>1095</v>
      </c>
      <c r="F3865">
        <v>2017</v>
      </c>
    </row>
    <row r="3866" spans="2:6" x14ac:dyDescent="0.2">
      <c r="B3866" s="2">
        <v>38469</v>
      </c>
      <c r="C3866">
        <v>208</v>
      </c>
      <c r="D3866">
        <v>573</v>
      </c>
      <c r="E3866">
        <v>1090</v>
      </c>
      <c r="F3866">
        <v>2037</v>
      </c>
    </row>
    <row r="3867" spans="2:6" x14ac:dyDescent="0.2">
      <c r="B3867" s="2">
        <v>38470</v>
      </c>
      <c r="C3867">
        <v>214</v>
      </c>
      <c r="D3867">
        <v>583</v>
      </c>
      <c r="E3867">
        <v>1105</v>
      </c>
      <c r="F3867">
        <v>2060</v>
      </c>
    </row>
    <row r="3868" spans="2:6" x14ac:dyDescent="0.2">
      <c r="B3868" s="2">
        <v>38471</v>
      </c>
      <c r="C3868">
        <v>194</v>
      </c>
      <c r="D3868">
        <v>580</v>
      </c>
      <c r="E3868">
        <v>1085</v>
      </c>
      <c r="F3868">
        <v>2050</v>
      </c>
    </row>
    <row r="3869" spans="2:6" x14ac:dyDescent="0.2">
      <c r="B3869" s="2">
        <v>38474</v>
      </c>
      <c r="C3869">
        <v>211</v>
      </c>
      <c r="D3869">
        <v>580</v>
      </c>
      <c r="E3869">
        <v>1095</v>
      </c>
      <c r="F3869">
        <v>2050</v>
      </c>
    </row>
    <row r="3870" spans="2:6" x14ac:dyDescent="0.2">
      <c r="B3870" s="2">
        <v>38475</v>
      </c>
      <c r="C3870">
        <v>203</v>
      </c>
      <c r="D3870">
        <v>578</v>
      </c>
      <c r="E3870">
        <v>1082</v>
      </c>
      <c r="F3870">
        <v>2037</v>
      </c>
    </row>
    <row r="3871" spans="2:6" x14ac:dyDescent="0.2">
      <c r="B3871" s="2">
        <v>38476</v>
      </c>
      <c r="C3871">
        <v>198</v>
      </c>
      <c r="D3871">
        <v>579</v>
      </c>
      <c r="E3871">
        <v>1050</v>
      </c>
      <c r="F3871">
        <v>1975</v>
      </c>
    </row>
    <row r="3872" spans="2:6" x14ac:dyDescent="0.2">
      <c r="B3872" s="2">
        <v>38477</v>
      </c>
      <c r="C3872">
        <v>196</v>
      </c>
      <c r="D3872">
        <v>565</v>
      </c>
      <c r="E3872">
        <v>1040</v>
      </c>
      <c r="F3872">
        <v>1910</v>
      </c>
    </row>
    <row r="3873" spans="2:6" x14ac:dyDescent="0.2">
      <c r="B3873" s="2">
        <v>38478</v>
      </c>
      <c r="C3873">
        <v>200</v>
      </c>
      <c r="D3873">
        <v>561</v>
      </c>
      <c r="E3873">
        <v>1053</v>
      </c>
      <c r="F3873">
        <v>1945</v>
      </c>
    </row>
    <row r="3874" spans="2:6" x14ac:dyDescent="0.2">
      <c r="B3874" s="2">
        <v>38481</v>
      </c>
      <c r="C3874">
        <v>214</v>
      </c>
      <c r="D3874">
        <v>575</v>
      </c>
      <c r="E3874">
        <v>1095</v>
      </c>
      <c r="F3874">
        <v>1975</v>
      </c>
    </row>
    <row r="3875" spans="2:6" x14ac:dyDescent="0.2">
      <c r="B3875" s="2">
        <v>38482</v>
      </c>
      <c r="C3875">
        <v>205</v>
      </c>
      <c r="D3875">
        <v>573</v>
      </c>
      <c r="E3875">
        <v>1090</v>
      </c>
      <c r="F3875">
        <v>2012</v>
      </c>
    </row>
    <row r="3876" spans="2:6" x14ac:dyDescent="0.2">
      <c r="B3876" s="2">
        <v>38483</v>
      </c>
      <c r="C3876">
        <v>197</v>
      </c>
      <c r="D3876">
        <v>592</v>
      </c>
      <c r="E3876">
        <v>1087</v>
      </c>
      <c r="F3876">
        <v>2015</v>
      </c>
    </row>
    <row r="3877" spans="2:6" x14ac:dyDescent="0.2">
      <c r="B3877" s="2">
        <v>38484</v>
      </c>
      <c r="C3877">
        <v>215</v>
      </c>
      <c r="D3877">
        <v>589</v>
      </c>
      <c r="E3877">
        <v>1110</v>
      </c>
      <c r="F3877">
        <v>2075</v>
      </c>
    </row>
    <row r="3878" spans="2:6" x14ac:dyDescent="0.2">
      <c r="B3878" s="2">
        <v>38485</v>
      </c>
      <c r="C3878">
        <v>201</v>
      </c>
      <c r="D3878">
        <v>594</v>
      </c>
      <c r="E3878">
        <v>1110</v>
      </c>
      <c r="F3878">
        <v>2070</v>
      </c>
    </row>
    <row r="3879" spans="2:6" x14ac:dyDescent="0.2">
      <c r="B3879" s="2">
        <v>38488</v>
      </c>
      <c r="C3879">
        <v>226</v>
      </c>
      <c r="D3879">
        <v>601</v>
      </c>
      <c r="E3879">
        <v>1125</v>
      </c>
      <c r="F3879">
        <v>2150</v>
      </c>
    </row>
    <row r="3880" spans="2:6" x14ac:dyDescent="0.2">
      <c r="B3880" s="2">
        <v>38489</v>
      </c>
      <c r="C3880">
        <v>221</v>
      </c>
      <c r="D3880">
        <v>606</v>
      </c>
      <c r="E3880">
        <v>1159</v>
      </c>
      <c r="F3880">
        <v>2239</v>
      </c>
    </row>
    <row r="3881" spans="2:6" x14ac:dyDescent="0.2">
      <c r="B3881" s="2">
        <v>38490</v>
      </c>
      <c r="C3881">
        <v>210</v>
      </c>
      <c r="D3881">
        <v>596</v>
      </c>
      <c r="E3881">
        <v>1150</v>
      </c>
      <c r="F3881">
        <v>2180</v>
      </c>
    </row>
    <row r="3882" spans="2:6" x14ac:dyDescent="0.2">
      <c r="B3882" s="2">
        <v>38491</v>
      </c>
      <c r="C3882">
        <v>199</v>
      </c>
      <c r="D3882">
        <v>582</v>
      </c>
      <c r="E3882">
        <v>1097</v>
      </c>
      <c r="F3882">
        <v>2115</v>
      </c>
    </row>
    <row r="3883" spans="2:6" x14ac:dyDescent="0.2">
      <c r="B3883" s="2">
        <v>38492</v>
      </c>
      <c r="C3883">
        <v>200</v>
      </c>
      <c r="D3883">
        <v>580</v>
      </c>
      <c r="E3883">
        <v>1100</v>
      </c>
      <c r="F3883">
        <v>2075</v>
      </c>
    </row>
    <row r="3884" spans="2:6" x14ac:dyDescent="0.2">
      <c r="B3884" s="2">
        <v>38495</v>
      </c>
      <c r="C3884">
        <v>225</v>
      </c>
      <c r="D3884">
        <v>605</v>
      </c>
      <c r="E3884">
        <v>1135</v>
      </c>
      <c r="F3884">
        <v>2175</v>
      </c>
    </row>
    <row r="3885" spans="2:6" x14ac:dyDescent="0.2">
      <c r="B3885" s="2">
        <v>38496</v>
      </c>
      <c r="C3885">
        <v>221</v>
      </c>
      <c r="D3885">
        <v>596</v>
      </c>
      <c r="E3885">
        <v>1150</v>
      </c>
      <c r="F3885">
        <v>2170</v>
      </c>
    </row>
    <row r="3886" spans="2:6" x14ac:dyDescent="0.2">
      <c r="B3886" s="2">
        <v>38497</v>
      </c>
      <c r="C3886">
        <v>207</v>
      </c>
      <c r="D3886">
        <v>605</v>
      </c>
      <c r="E3886">
        <v>1120</v>
      </c>
      <c r="F3886">
        <v>2162</v>
      </c>
    </row>
    <row r="3887" spans="2:6" x14ac:dyDescent="0.2">
      <c r="B3887" s="2">
        <v>38498</v>
      </c>
      <c r="C3887">
        <v>200</v>
      </c>
      <c r="D3887">
        <v>605</v>
      </c>
      <c r="E3887">
        <v>1135</v>
      </c>
      <c r="F3887">
        <v>2170</v>
      </c>
    </row>
    <row r="3888" spans="2:6" x14ac:dyDescent="0.2">
      <c r="B3888" s="2">
        <v>38499</v>
      </c>
      <c r="C3888">
        <v>200</v>
      </c>
      <c r="D3888">
        <v>594</v>
      </c>
      <c r="E3888">
        <v>1107</v>
      </c>
      <c r="F3888">
        <v>2100</v>
      </c>
    </row>
    <row r="3889" spans="2:6" x14ac:dyDescent="0.2">
      <c r="B3889" s="2">
        <v>38502</v>
      </c>
      <c r="C3889">
        <v>207</v>
      </c>
      <c r="D3889">
        <v>605</v>
      </c>
      <c r="E3889">
        <v>1135</v>
      </c>
      <c r="F3889">
        <v>2175</v>
      </c>
    </row>
    <row r="3890" spans="2:6" x14ac:dyDescent="0.2">
      <c r="B3890" s="2">
        <v>38503</v>
      </c>
      <c r="C3890">
        <v>233</v>
      </c>
      <c r="D3890">
        <v>620</v>
      </c>
      <c r="E3890">
        <v>1175</v>
      </c>
      <c r="F3890">
        <v>2280</v>
      </c>
    </row>
    <row r="3891" spans="2:6" x14ac:dyDescent="0.2">
      <c r="B3891" s="2">
        <v>38504</v>
      </c>
      <c r="C3891">
        <v>223</v>
      </c>
      <c r="D3891">
        <v>638</v>
      </c>
      <c r="E3891">
        <v>1185</v>
      </c>
      <c r="F3891">
        <v>2312</v>
      </c>
    </row>
    <row r="3892" spans="2:6" x14ac:dyDescent="0.2">
      <c r="B3892" s="2">
        <v>38505</v>
      </c>
      <c r="C3892">
        <v>208</v>
      </c>
      <c r="D3892">
        <v>620</v>
      </c>
      <c r="E3892">
        <v>1170</v>
      </c>
      <c r="F3892">
        <v>2300</v>
      </c>
    </row>
    <row r="3893" spans="2:6" x14ac:dyDescent="0.2">
      <c r="B3893" s="2">
        <v>38506</v>
      </c>
      <c r="C3893">
        <v>200</v>
      </c>
      <c r="D3893">
        <v>600</v>
      </c>
      <c r="E3893">
        <v>1156</v>
      </c>
      <c r="F3893">
        <v>2205</v>
      </c>
    </row>
    <row r="3894" spans="2:6" x14ac:dyDescent="0.2">
      <c r="B3894" s="2">
        <v>38509</v>
      </c>
      <c r="C3894">
        <v>204</v>
      </c>
      <c r="D3894">
        <v>602</v>
      </c>
      <c r="E3894">
        <v>1140</v>
      </c>
      <c r="F3894">
        <v>2175</v>
      </c>
    </row>
    <row r="3895" spans="2:6" x14ac:dyDescent="0.2">
      <c r="B3895" s="2">
        <v>38510</v>
      </c>
      <c r="C3895">
        <v>210</v>
      </c>
      <c r="D3895">
        <v>594</v>
      </c>
      <c r="E3895">
        <v>1100</v>
      </c>
      <c r="F3895">
        <v>2110</v>
      </c>
    </row>
    <row r="3896" spans="2:6" x14ac:dyDescent="0.2">
      <c r="B3896" s="2">
        <v>38511</v>
      </c>
      <c r="C3896">
        <v>203</v>
      </c>
      <c r="D3896">
        <v>609</v>
      </c>
      <c r="E3896">
        <v>1143</v>
      </c>
      <c r="F3896">
        <v>2175</v>
      </c>
    </row>
    <row r="3897" spans="2:6" x14ac:dyDescent="0.2">
      <c r="B3897" s="2">
        <v>38512</v>
      </c>
      <c r="C3897">
        <v>212</v>
      </c>
      <c r="D3897">
        <v>591</v>
      </c>
      <c r="E3897">
        <v>1120</v>
      </c>
      <c r="F3897">
        <v>2155</v>
      </c>
    </row>
    <row r="3898" spans="2:6" x14ac:dyDescent="0.2">
      <c r="B3898" s="2">
        <v>38513</v>
      </c>
      <c r="C3898">
        <v>210</v>
      </c>
      <c r="D3898">
        <v>615</v>
      </c>
      <c r="E3898">
        <v>1155</v>
      </c>
      <c r="F3898">
        <v>2180</v>
      </c>
    </row>
    <row r="3899" spans="2:6" x14ac:dyDescent="0.2">
      <c r="B3899" s="2">
        <v>38516</v>
      </c>
      <c r="C3899">
        <v>214</v>
      </c>
      <c r="D3899">
        <v>626</v>
      </c>
      <c r="E3899">
        <v>1160</v>
      </c>
      <c r="F3899">
        <v>2193</v>
      </c>
    </row>
    <row r="3900" spans="2:6" x14ac:dyDescent="0.2">
      <c r="B3900" s="2">
        <v>38517</v>
      </c>
      <c r="C3900">
        <v>215</v>
      </c>
      <c r="D3900">
        <v>585</v>
      </c>
      <c r="E3900">
        <v>1120</v>
      </c>
      <c r="F3900">
        <v>2100</v>
      </c>
    </row>
    <row r="3901" spans="2:6" x14ac:dyDescent="0.2">
      <c r="B3901" s="2">
        <v>38518</v>
      </c>
      <c r="C3901">
        <v>210</v>
      </c>
      <c r="D3901">
        <v>615</v>
      </c>
      <c r="E3901">
        <v>1150</v>
      </c>
      <c r="F3901">
        <v>2180</v>
      </c>
    </row>
    <row r="3902" spans="2:6" x14ac:dyDescent="0.2">
      <c r="B3902" s="2">
        <v>38519</v>
      </c>
      <c r="C3902">
        <v>200</v>
      </c>
      <c r="D3902">
        <v>590</v>
      </c>
      <c r="E3902">
        <v>1100</v>
      </c>
      <c r="F3902">
        <v>2100</v>
      </c>
    </row>
    <row r="3903" spans="2:6" x14ac:dyDescent="0.2">
      <c r="B3903" s="2">
        <v>38520</v>
      </c>
      <c r="C3903">
        <v>196</v>
      </c>
      <c r="D3903">
        <v>601</v>
      </c>
      <c r="E3903">
        <v>1120</v>
      </c>
      <c r="F3903">
        <v>2070</v>
      </c>
    </row>
    <row r="3904" spans="2:6" x14ac:dyDescent="0.2">
      <c r="B3904" s="2">
        <v>38523</v>
      </c>
      <c r="C3904">
        <v>205</v>
      </c>
      <c r="D3904">
        <v>599</v>
      </c>
      <c r="E3904">
        <v>1127</v>
      </c>
      <c r="F3904">
        <v>2122</v>
      </c>
    </row>
    <row r="3905" spans="2:6" x14ac:dyDescent="0.2">
      <c r="B3905" s="2">
        <v>38524</v>
      </c>
      <c r="C3905">
        <v>218</v>
      </c>
      <c r="D3905">
        <v>604</v>
      </c>
      <c r="E3905">
        <v>1125</v>
      </c>
      <c r="F3905">
        <v>2110</v>
      </c>
    </row>
    <row r="3906" spans="2:6" x14ac:dyDescent="0.2">
      <c r="B3906" s="2">
        <v>38525</v>
      </c>
      <c r="C3906">
        <v>203</v>
      </c>
      <c r="D3906">
        <v>615</v>
      </c>
      <c r="E3906">
        <v>1135</v>
      </c>
      <c r="F3906">
        <v>2120</v>
      </c>
    </row>
    <row r="3907" spans="2:6" x14ac:dyDescent="0.2">
      <c r="B3907" s="2">
        <v>38526</v>
      </c>
      <c r="C3907">
        <v>204</v>
      </c>
      <c r="D3907">
        <v>603</v>
      </c>
      <c r="E3907">
        <v>1125</v>
      </c>
      <c r="F3907">
        <v>2135</v>
      </c>
    </row>
    <row r="3908" spans="2:6" x14ac:dyDescent="0.2">
      <c r="B3908" s="2">
        <v>38527</v>
      </c>
      <c r="C3908">
        <v>203</v>
      </c>
      <c r="D3908">
        <v>600</v>
      </c>
      <c r="E3908">
        <v>1115</v>
      </c>
      <c r="F3908">
        <v>2120</v>
      </c>
    </row>
    <row r="3909" spans="2:6" x14ac:dyDescent="0.2">
      <c r="B3909" s="2">
        <v>38530</v>
      </c>
      <c r="C3909">
        <v>193</v>
      </c>
      <c r="D3909">
        <v>589</v>
      </c>
      <c r="E3909">
        <v>1095</v>
      </c>
      <c r="F3909">
        <v>2085</v>
      </c>
    </row>
    <row r="3910" spans="2:6" x14ac:dyDescent="0.2">
      <c r="B3910" s="2">
        <v>38531</v>
      </c>
      <c r="C3910">
        <v>212</v>
      </c>
      <c r="D3910">
        <v>585</v>
      </c>
      <c r="E3910">
        <v>1095</v>
      </c>
      <c r="F3910">
        <v>2085</v>
      </c>
    </row>
    <row r="3911" spans="2:6" x14ac:dyDescent="0.2">
      <c r="B3911" s="2">
        <v>38532</v>
      </c>
      <c r="C3911">
        <v>210</v>
      </c>
      <c r="D3911">
        <v>605</v>
      </c>
      <c r="E3911">
        <v>1120</v>
      </c>
      <c r="F3911">
        <v>2100</v>
      </c>
    </row>
    <row r="3912" spans="2:6" x14ac:dyDescent="0.2">
      <c r="B3912" s="2">
        <v>38533</v>
      </c>
      <c r="C3912">
        <v>212</v>
      </c>
      <c r="D3912">
        <v>591</v>
      </c>
      <c r="E3912">
        <v>1120</v>
      </c>
      <c r="F3912">
        <v>2155</v>
      </c>
    </row>
    <row r="3913" spans="2:6" x14ac:dyDescent="0.2">
      <c r="B3913" s="2">
        <v>38534</v>
      </c>
      <c r="C3913">
        <v>212</v>
      </c>
      <c r="D3913">
        <v>591</v>
      </c>
      <c r="E3913">
        <v>1120</v>
      </c>
      <c r="F3913">
        <v>2155</v>
      </c>
    </row>
    <row r="3914" spans="2:6" x14ac:dyDescent="0.2">
      <c r="B3914" s="2">
        <v>38537</v>
      </c>
      <c r="C3914">
        <v>218</v>
      </c>
      <c r="D3914">
        <v>597</v>
      </c>
      <c r="E3914">
        <v>1127</v>
      </c>
      <c r="F3914">
        <v>2122</v>
      </c>
    </row>
    <row r="3915" spans="2:6" x14ac:dyDescent="0.2">
      <c r="B3915" s="2">
        <v>38538</v>
      </c>
      <c r="C3915">
        <v>211</v>
      </c>
      <c r="D3915">
        <v>599</v>
      </c>
      <c r="E3915">
        <v>1130</v>
      </c>
      <c r="F3915">
        <v>2122</v>
      </c>
    </row>
    <row r="3916" spans="2:6" x14ac:dyDescent="0.2">
      <c r="B3916" s="2">
        <v>38539</v>
      </c>
      <c r="C3916">
        <v>204</v>
      </c>
      <c r="D3916">
        <v>610</v>
      </c>
      <c r="E3916">
        <v>1123</v>
      </c>
      <c r="F3916">
        <v>2107</v>
      </c>
    </row>
    <row r="3917" spans="2:6" x14ac:dyDescent="0.2">
      <c r="B3917" s="2">
        <v>38540</v>
      </c>
      <c r="C3917">
        <v>213</v>
      </c>
      <c r="D3917">
        <v>590</v>
      </c>
      <c r="E3917">
        <v>1135</v>
      </c>
      <c r="F3917">
        <v>2150</v>
      </c>
    </row>
    <row r="3918" spans="2:6" x14ac:dyDescent="0.2">
      <c r="B3918" s="2">
        <v>38541</v>
      </c>
      <c r="C3918">
        <v>212</v>
      </c>
      <c r="D3918">
        <v>604</v>
      </c>
      <c r="E3918">
        <v>1145</v>
      </c>
      <c r="F3918">
        <v>2190</v>
      </c>
    </row>
    <row r="3919" spans="2:6" x14ac:dyDescent="0.2">
      <c r="B3919" s="2">
        <v>38544</v>
      </c>
      <c r="C3919">
        <v>220</v>
      </c>
      <c r="D3919">
        <v>582</v>
      </c>
      <c r="E3919">
        <v>1107</v>
      </c>
      <c r="F3919">
        <v>2095</v>
      </c>
    </row>
    <row r="3920" spans="2:6" x14ac:dyDescent="0.2">
      <c r="B3920" s="2">
        <v>38545</v>
      </c>
      <c r="C3920">
        <v>204</v>
      </c>
      <c r="D3920">
        <v>560</v>
      </c>
      <c r="E3920">
        <v>1060</v>
      </c>
      <c r="F3920">
        <v>1995</v>
      </c>
    </row>
    <row r="3921" spans="2:6" x14ac:dyDescent="0.2">
      <c r="B3921" s="2">
        <v>38546</v>
      </c>
      <c r="C3921">
        <v>204</v>
      </c>
      <c r="D3921">
        <v>580</v>
      </c>
      <c r="E3921">
        <v>1087</v>
      </c>
      <c r="F3921">
        <v>2025</v>
      </c>
    </row>
    <row r="3922" spans="2:6" x14ac:dyDescent="0.2">
      <c r="B3922" s="2">
        <v>38547</v>
      </c>
      <c r="C3922">
        <v>200</v>
      </c>
      <c r="D3922">
        <v>569</v>
      </c>
      <c r="E3922">
        <v>1050</v>
      </c>
      <c r="F3922">
        <v>2000</v>
      </c>
    </row>
    <row r="3923" spans="2:6" x14ac:dyDescent="0.2">
      <c r="B3923" s="2">
        <v>38548</v>
      </c>
      <c r="C3923">
        <v>201</v>
      </c>
      <c r="D3923">
        <v>566</v>
      </c>
      <c r="E3923">
        <v>1070</v>
      </c>
      <c r="F3923">
        <v>2025</v>
      </c>
    </row>
    <row r="3924" spans="2:6" x14ac:dyDescent="0.2">
      <c r="B3924" s="2">
        <v>38551</v>
      </c>
      <c r="C3924">
        <v>215</v>
      </c>
      <c r="D3924">
        <v>572</v>
      </c>
      <c r="E3924">
        <v>1080</v>
      </c>
      <c r="F3924">
        <v>2000</v>
      </c>
    </row>
    <row r="3925" spans="2:6" x14ac:dyDescent="0.2">
      <c r="B3925" s="2">
        <v>38552</v>
      </c>
      <c r="C3925">
        <v>212</v>
      </c>
      <c r="D3925">
        <v>582</v>
      </c>
      <c r="E3925">
        <v>1100</v>
      </c>
      <c r="F3925">
        <v>2050</v>
      </c>
    </row>
    <row r="3926" spans="2:6" x14ac:dyDescent="0.2">
      <c r="B3926" s="2">
        <v>38553</v>
      </c>
      <c r="C3926">
        <v>206</v>
      </c>
      <c r="D3926">
        <v>590</v>
      </c>
      <c r="E3926">
        <v>1080</v>
      </c>
      <c r="F3926">
        <v>2045</v>
      </c>
    </row>
    <row r="3927" spans="2:6" x14ac:dyDescent="0.2">
      <c r="B3927" s="2">
        <v>38554</v>
      </c>
      <c r="C3927">
        <v>200</v>
      </c>
      <c r="D3927">
        <v>565</v>
      </c>
      <c r="E3927">
        <v>1050</v>
      </c>
      <c r="F3927">
        <v>1975</v>
      </c>
    </row>
    <row r="3928" spans="2:6" x14ac:dyDescent="0.2">
      <c r="B3928" s="2">
        <v>38555</v>
      </c>
      <c r="C3928">
        <v>205</v>
      </c>
      <c r="D3928">
        <v>569</v>
      </c>
      <c r="E3928">
        <v>1052</v>
      </c>
      <c r="F3928">
        <v>1678.3</v>
      </c>
    </row>
    <row r="3929" spans="2:6" x14ac:dyDescent="0.2">
      <c r="B3929" s="2">
        <v>38558</v>
      </c>
      <c r="C3929">
        <v>219</v>
      </c>
      <c r="D3929">
        <v>571</v>
      </c>
      <c r="E3929">
        <v>1050</v>
      </c>
      <c r="F3929">
        <v>1960</v>
      </c>
    </row>
    <row r="3930" spans="2:6" x14ac:dyDescent="0.2">
      <c r="B3930" s="2">
        <v>38559</v>
      </c>
      <c r="C3930">
        <v>216</v>
      </c>
      <c r="D3930">
        <v>576</v>
      </c>
      <c r="E3930">
        <v>1077</v>
      </c>
      <c r="F3930">
        <v>2172</v>
      </c>
    </row>
    <row r="3931" spans="2:6" x14ac:dyDescent="0.2">
      <c r="B3931" s="2">
        <v>38560</v>
      </c>
      <c r="C3931">
        <v>215</v>
      </c>
      <c r="D3931">
        <v>576</v>
      </c>
      <c r="E3931">
        <v>1035</v>
      </c>
      <c r="F3931">
        <v>1920</v>
      </c>
    </row>
    <row r="3932" spans="2:6" x14ac:dyDescent="0.2">
      <c r="B3932" s="2">
        <v>38561</v>
      </c>
      <c r="C3932">
        <v>200</v>
      </c>
      <c r="D3932">
        <v>598</v>
      </c>
      <c r="E3932">
        <v>1135</v>
      </c>
      <c r="F3932">
        <v>2172</v>
      </c>
    </row>
    <row r="3933" spans="2:6" x14ac:dyDescent="0.2">
      <c r="B3933" s="2">
        <v>38562</v>
      </c>
      <c r="C3933">
        <v>202</v>
      </c>
      <c r="D3933">
        <v>555</v>
      </c>
      <c r="E3933">
        <v>990</v>
      </c>
      <c r="F3933">
        <v>1840</v>
      </c>
    </row>
    <row r="3934" spans="2:6" x14ac:dyDescent="0.2">
      <c r="B3934" s="2">
        <v>38565</v>
      </c>
      <c r="C3934">
        <v>213</v>
      </c>
      <c r="D3934">
        <v>539</v>
      </c>
      <c r="E3934">
        <v>970</v>
      </c>
      <c r="F3934">
        <v>1787</v>
      </c>
    </row>
    <row r="3935" spans="2:6" x14ac:dyDescent="0.2">
      <c r="B3935" s="2">
        <v>38566</v>
      </c>
      <c r="C3935">
        <v>205</v>
      </c>
      <c r="D3935">
        <v>530</v>
      </c>
      <c r="E3935">
        <v>970</v>
      </c>
      <c r="F3935">
        <v>1760</v>
      </c>
    </row>
    <row r="3936" spans="2:6" x14ac:dyDescent="0.2">
      <c r="B3936" s="2">
        <v>38567</v>
      </c>
      <c r="C3936">
        <v>191</v>
      </c>
      <c r="D3936">
        <v>530</v>
      </c>
      <c r="E3936">
        <v>930</v>
      </c>
      <c r="F3936">
        <v>1700</v>
      </c>
    </row>
    <row r="3937" spans="2:6" x14ac:dyDescent="0.2">
      <c r="B3937" s="2">
        <v>38568</v>
      </c>
      <c r="C3937">
        <v>184</v>
      </c>
      <c r="D3937">
        <v>510</v>
      </c>
      <c r="E3937">
        <v>925</v>
      </c>
      <c r="F3937">
        <v>1675</v>
      </c>
    </row>
    <row r="3938" spans="2:6" x14ac:dyDescent="0.2">
      <c r="B3938" s="2">
        <v>38569</v>
      </c>
      <c r="C3938">
        <v>192</v>
      </c>
      <c r="D3938">
        <v>500</v>
      </c>
      <c r="E3938">
        <v>900</v>
      </c>
      <c r="F3938">
        <v>1650</v>
      </c>
    </row>
    <row r="3939" spans="2:6" x14ac:dyDescent="0.2">
      <c r="B3939" s="2">
        <v>38572</v>
      </c>
      <c r="C3939">
        <v>190</v>
      </c>
      <c r="D3939">
        <v>521</v>
      </c>
      <c r="E3939">
        <v>915</v>
      </c>
      <c r="F3939">
        <v>1650</v>
      </c>
    </row>
    <row r="3940" spans="2:6" x14ac:dyDescent="0.2">
      <c r="B3940" s="2">
        <v>38573</v>
      </c>
      <c r="C3940">
        <v>188</v>
      </c>
      <c r="D3940">
        <v>523</v>
      </c>
      <c r="E3940">
        <v>913</v>
      </c>
      <c r="F3940">
        <v>1635</v>
      </c>
    </row>
    <row r="3941" spans="2:6" x14ac:dyDescent="0.2">
      <c r="B3941" s="2">
        <v>38574</v>
      </c>
      <c r="C3941">
        <v>180</v>
      </c>
      <c r="D3941">
        <v>517</v>
      </c>
      <c r="E3941">
        <v>910</v>
      </c>
      <c r="F3941">
        <v>1650</v>
      </c>
    </row>
    <row r="3942" spans="2:6" x14ac:dyDescent="0.2">
      <c r="B3942" s="2">
        <v>38575</v>
      </c>
      <c r="C3942">
        <v>188</v>
      </c>
      <c r="D3942">
        <v>512</v>
      </c>
      <c r="E3942">
        <v>930</v>
      </c>
      <c r="F3942">
        <v>1660</v>
      </c>
    </row>
    <row r="3943" spans="2:6" x14ac:dyDescent="0.2">
      <c r="B3943" s="2">
        <v>38576</v>
      </c>
      <c r="C3943">
        <v>190</v>
      </c>
      <c r="D3943">
        <v>519</v>
      </c>
      <c r="E3943">
        <v>945</v>
      </c>
      <c r="F3943">
        <v>1650</v>
      </c>
    </row>
    <row r="3944" spans="2:6" x14ac:dyDescent="0.2">
      <c r="B3944" s="2">
        <v>38579</v>
      </c>
      <c r="C3944">
        <v>208</v>
      </c>
      <c r="D3944">
        <v>534</v>
      </c>
      <c r="E3944">
        <v>990</v>
      </c>
      <c r="F3944">
        <v>1825</v>
      </c>
    </row>
    <row r="3945" spans="2:6" x14ac:dyDescent="0.2">
      <c r="B3945" s="2">
        <v>38580</v>
      </c>
      <c r="C3945">
        <v>201</v>
      </c>
      <c r="D3945">
        <v>538</v>
      </c>
      <c r="E3945">
        <v>1005</v>
      </c>
      <c r="F3945">
        <v>1770</v>
      </c>
    </row>
    <row r="3946" spans="2:6" x14ac:dyDescent="0.2">
      <c r="B3946" s="2">
        <v>38581</v>
      </c>
      <c r="C3946">
        <v>193</v>
      </c>
      <c r="D3946">
        <v>545</v>
      </c>
      <c r="E3946">
        <v>995</v>
      </c>
      <c r="F3946">
        <v>1800</v>
      </c>
    </row>
    <row r="3947" spans="2:6" x14ac:dyDescent="0.2">
      <c r="B3947" s="2">
        <v>38582</v>
      </c>
      <c r="C3947">
        <v>200</v>
      </c>
      <c r="D3947">
        <v>550</v>
      </c>
      <c r="E3947">
        <v>1015</v>
      </c>
      <c r="F3947">
        <v>1875</v>
      </c>
    </row>
    <row r="3948" spans="2:6" x14ac:dyDescent="0.2">
      <c r="B3948" s="2">
        <v>38583</v>
      </c>
      <c r="C3948">
        <v>199</v>
      </c>
      <c r="D3948">
        <v>547</v>
      </c>
      <c r="E3948">
        <v>980</v>
      </c>
      <c r="F3948">
        <v>1880</v>
      </c>
    </row>
    <row r="3949" spans="2:6" x14ac:dyDescent="0.2">
      <c r="B3949" s="2">
        <v>38586</v>
      </c>
      <c r="C3949">
        <v>203</v>
      </c>
      <c r="D3949">
        <v>534</v>
      </c>
      <c r="E3949">
        <v>985</v>
      </c>
      <c r="F3949">
        <v>1835</v>
      </c>
    </row>
    <row r="3950" spans="2:6" x14ac:dyDescent="0.2">
      <c r="B3950" s="2">
        <v>38587</v>
      </c>
      <c r="C3950">
        <v>197</v>
      </c>
      <c r="D3950">
        <v>531</v>
      </c>
      <c r="E3950">
        <v>1000</v>
      </c>
      <c r="F3950">
        <v>1855</v>
      </c>
    </row>
    <row r="3951" spans="2:6" x14ac:dyDescent="0.2">
      <c r="B3951" s="2">
        <v>38588</v>
      </c>
      <c r="C3951">
        <v>194</v>
      </c>
      <c r="D3951">
        <v>550</v>
      </c>
      <c r="E3951">
        <v>1010</v>
      </c>
      <c r="F3951">
        <v>1875</v>
      </c>
    </row>
    <row r="3952" spans="2:6" x14ac:dyDescent="0.2">
      <c r="B3952" s="2">
        <v>38589</v>
      </c>
      <c r="C3952">
        <v>195</v>
      </c>
      <c r="D3952">
        <v>539</v>
      </c>
      <c r="E3952">
        <v>1008</v>
      </c>
      <c r="F3952">
        <v>1910</v>
      </c>
    </row>
    <row r="3953" spans="2:6" x14ac:dyDescent="0.2">
      <c r="B3953" s="2">
        <v>38590</v>
      </c>
      <c r="C3953">
        <v>195</v>
      </c>
      <c r="D3953">
        <v>541</v>
      </c>
      <c r="E3953">
        <v>998</v>
      </c>
      <c r="F3953">
        <v>1910</v>
      </c>
    </row>
    <row r="3954" spans="2:6" x14ac:dyDescent="0.2">
      <c r="B3954" s="2">
        <v>38593</v>
      </c>
      <c r="C3954">
        <v>188</v>
      </c>
      <c r="D3954">
        <v>531</v>
      </c>
      <c r="E3954">
        <v>985</v>
      </c>
      <c r="F3954">
        <v>1900</v>
      </c>
    </row>
    <row r="3955" spans="2:6" x14ac:dyDescent="0.2">
      <c r="B3955" s="2">
        <v>38594</v>
      </c>
      <c r="C3955">
        <v>203</v>
      </c>
      <c r="D3955">
        <v>542</v>
      </c>
      <c r="E3955">
        <v>1010</v>
      </c>
      <c r="F3955">
        <v>1930</v>
      </c>
    </row>
    <row r="3956" spans="2:6" x14ac:dyDescent="0.2">
      <c r="B3956" s="2">
        <v>38595</v>
      </c>
      <c r="C3956">
        <v>189</v>
      </c>
      <c r="D3956">
        <v>532</v>
      </c>
      <c r="E3956">
        <v>990</v>
      </c>
      <c r="F3956">
        <v>1920</v>
      </c>
    </row>
    <row r="3957" spans="2:6" x14ac:dyDescent="0.2">
      <c r="B3957" s="2">
        <v>38596</v>
      </c>
      <c r="C3957">
        <v>180</v>
      </c>
      <c r="D3957">
        <v>524</v>
      </c>
      <c r="E3957">
        <v>1005</v>
      </c>
      <c r="F3957">
        <v>2000</v>
      </c>
    </row>
    <row r="3958" spans="2:6" x14ac:dyDescent="0.2">
      <c r="B3958" s="2">
        <v>38597</v>
      </c>
      <c r="C3958">
        <v>180</v>
      </c>
      <c r="D3958">
        <v>529</v>
      </c>
      <c r="E3958">
        <v>1000</v>
      </c>
      <c r="F3958">
        <v>1977</v>
      </c>
    </row>
    <row r="3959" spans="2:6" x14ac:dyDescent="0.2">
      <c r="B3959" s="2">
        <v>38600</v>
      </c>
      <c r="C3959">
        <v>174</v>
      </c>
      <c r="D3959">
        <v>517</v>
      </c>
      <c r="E3959">
        <v>987</v>
      </c>
      <c r="F3959">
        <v>1947</v>
      </c>
    </row>
    <row r="3960" spans="2:6" x14ac:dyDescent="0.2">
      <c r="B3960" s="2">
        <v>38601</v>
      </c>
      <c r="C3960">
        <v>188</v>
      </c>
      <c r="D3960">
        <v>527</v>
      </c>
      <c r="E3960">
        <v>1018</v>
      </c>
      <c r="F3960">
        <v>1975</v>
      </c>
    </row>
    <row r="3961" spans="2:6" x14ac:dyDescent="0.2">
      <c r="B3961" s="2">
        <v>38602</v>
      </c>
      <c r="C3961">
        <v>189</v>
      </c>
      <c r="D3961">
        <v>529</v>
      </c>
      <c r="E3961">
        <v>1030</v>
      </c>
      <c r="F3961">
        <v>2035</v>
      </c>
    </row>
    <row r="3962" spans="2:6" x14ac:dyDescent="0.2">
      <c r="B3962" s="2">
        <v>38603</v>
      </c>
      <c r="C3962">
        <v>175</v>
      </c>
      <c r="D3962">
        <v>522</v>
      </c>
      <c r="E3962">
        <v>1020</v>
      </c>
      <c r="F3962">
        <v>2020</v>
      </c>
    </row>
    <row r="3963" spans="2:6" x14ac:dyDescent="0.2">
      <c r="B3963" s="2">
        <v>38604</v>
      </c>
      <c r="C3963">
        <v>163</v>
      </c>
      <c r="D3963">
        <v>515</v>
      </c>
      <c r="E3963">
        <v>995</v>
      </c>
      <c r="F3963">
        <v>1965</v>
      </c>
    </row>
    <row r="3964" spans="2:6" x14ac:dyDescent="0.2">
      <c r="B3964" s="2">
        <v>38607</v>
      </c>
      <c r="C3964">
        <v>173</v>
      </c>
      <c r="D3964">
        <v>519</v>
      </c>
      <c r="E3964">
        <v>1005</v>
      </c>
      <c r="F3964">
        <v>1990</v>
      </c>
    </row>
    <row r="3965" spans="2:6" x14ac:dyDescent="0.2">
      <c r="B3965" s="2">
        <v>38608</v>
      </c>
      <c r="C3965">
        <v>181</v>
      </c>
      <c r="D3965">
        <v>516</v>
      </c>
      <c r="E3965">
        <v>992</v>
      </c>
      <c r="F3965">
        <v>1955</v>
      </c>
    </row>
    <row r="3966" spans="2:6" x14ac:dyDescent="0.2">
      <c r="B3966" s="2">
        <v>38609</v>
      </c>
      <c r="C3966">
        <v>173</v>
      </c>
      <c r="D3966">
        <v>522</v>
      </c>
      <c r="E3966">
        <v>975</v>
      </c>
      <c r="F3966">
        <v>1940</v>
      </c>
    </row>
    <row r="3967" spans="2:6" x14ac:dyDescent="0.2">
      <c r="B3967" s="2">
        <v>38610</v>
      </c>
      <c r="C3967">
        <v>168</v>
      </c>
      <c r="D3967">
        <v>510</v>
      </c>
      <c r="E3967">
        <v>995</v>
      </c>
      <c r="F3967">
        <v>1950</v>
      </c>
    </row>
    <row r="3968" spans="2:6" x14ac:dyDescent="0.2">
      <c r="B3968" s="2">
        <v>38611</v>
      </c>
      <c r="C3968">
        <v>168</v>
      </c>
      <c r="D3968">
        <v>507</v>
      </c>
      <c r="E3968">
        <v>1007</v>
      </c>
      <c r="F3968">
        <v>2002</v>
      </c>
    </row>
    <row r="3969" spans="2:6" x14ac:dyDescent="0.2">
      <c r="B3969" s="2">
        <v>38614</v>
      </c>
      <c r="C3969">
        <v>164</v>
      </c>
      <c r="D3969">
        <v>502</v>
      </c>
      <c r="E3969">
        <v>995</v>
      </c>
      <c r="F3969">
        <v>1975</v>
      </c>
    </row>
    <row r="3970" spans="2:6" x14ac:dyDescent="0.2">
      <c r="B3970" s="2">
        <v>38615</v>
      </c>
      <c r="C3970">
        <v>173</v>
      </c>
      <c r="D3970">
        <v>500</v>
      </c>
      <c r="E3970">
        <v>985</v>
      </c>
      <c r="F3970">
        <v>1980</v>
      </c>
    </row>
    <row r="3971" spans="2:6" x14ac:dyDescent="0.2">
      <c r="B3971" s="2">
        <v>38616</v>
      </c>
      <c r="C3971">
        <v>167</v>
      </c>
      <c r="D3971">
        <v>492</v>
      </c>
      <c r="E3971">
        <v>970</v>
      </c>
      <c r="F3971">
        <v>1967</v>
      </c>
    </row>
    <row r="3972" spans="2:6" x14ac:dyDescent="0.2">
      <c r="B3972" s="2">
        <v>38617</v>
      </c>
      <c r="C3972">
        <v>160</v>
      </c>
      <c r="D3972">
        <v>500</v>
      </c>
      <c r="E3972">
        <v>975</v>
      </c>
      <c r="F3972">
        <v>1950</v>
      </c>
    </row>
    <row r="3973" spans="2:6" x14ac:dyDescent="0.2">
      <c r="B3973" s="2">
        <v>38618</v>
      </c>
      <c r="C3973">
        <v>166</v>
      </c>
      <c r="D3973">
        <v>498</v>
      </c>
      <c r="E3973">
        <v>980</v>
      </c>
      <c r="F3973">
        <v>1965</v>
      </c>
    </row>
    <row r="3974" spans="2:6" x14ac:dyDescent="0.2">
      <c r="B3974" s="2">
        <v>38621</v>
      </c>
      <c r="C3974">
        <v>166</v>
      </c>
      <c r="D3974">
        <v>500</v>
      </c>
      <c r="E3974">
        <v>967</v>
      </c>
      <c r="F3974">
        <v>1940</v>
      </c>
    </row>
    <row r="3975" spans="2:6" x14ac:dyDescent="0.2">
      <c r="B3975" s="2">
        <v>38622</v>
      </c>
      <c r="C3975">
        <v>179</v>
      </c>
      <c r="D3975">
        <v>506</v>
      </c>
      <c r="E3975">
        <v>975</v>
      </c>
      <c r="F3975">
        <v>1945</v>
      </c>
    </row>
    <row r="3976" spans="2:6" x14ac:dyDescent="0.2">
      <c r="B3976" s="2">
        <v>38623</v>
      </c>
      <c r="C3976">
        <v>173</v>
      </c>
      <c r="D3976">
        <v>501</v>
      </c>
      <c r="E3976">
        <v>970</v>
      </c>
      <c r="F3976">
        <v>1915</v>
      </c>
    </row>
    <row r="3977" spans="2:6" x14ac:dyDescent="0.2">
      <c r="B3977" s="2">
        <v>38624</v>
      </c>
      <c r="C3977">
        <v>167</v>
      </c>
      <c r="D3977">
        <v>497</v>
      </c>
      <c r="E3977">
        <v>952</v>
      </c>
      <c r="F3977">
        <v>1887</v>
      </c>
    </row>
    <row r="3978" spans="2:6" x14ac:dyDescent="0.2">
      <c r="B3978" s="2">
        <v>38625</v>
      </c>
      <c r="C3978">
        <v>167</v>
      </c>
      <c r="D3978">
        <v>496</v>
      </c>
      <c r="E3978">
        <v>940</v>
      </c>
      <c r="F3978">
        <v>1835</v>
      </c>
    </row>
    <row r="3979" spans="2:6" x14ac:dyDescent="0.2">
      <c r="B3979" s="2">
        <v>38628</v>
      </c>
      <c r="C3979">
        <v>184</v>
      </c>
      <c r="D3979">
        <v>496</v>
      </c>
      <c r="E3979">
        <v>945</v>
      </c>
      <c r="F3979">
        <v>1860</v>
      </c>
    </row>
    <row r="3980" spans="2:6" x14ac:dyDescent="0.2">
      <c r="B3980" s="2">
        <v>38629</v>
      </c>
      <c r="C3980">
        <v>177</v>
      </c>
      <c r="D3980">
        <v>494</v>
      </c>
      <c r="E3980">
        <v>947</v>
      </c>
      <c r="F3980">
        <v>1867</v>
      </c>
    </row>
    <row r="3981" spans="2:6" x14ac:dyDescent="0.2">
      <c r="B3981" s="2">
        <v>38630</v>
      </c>
      <c r="C3981">
        <v>174</v>
      </c>
      <c r="D3981">
        <v>509</v>
      </c>
      <c r="E3981">
        <v>955</v>
      </c>
      <c r="F3981">
        <v>1907</v>
      </c>
    </row>
    <row r="3982" spans="2:6" x14ac:dyDescent="0.2">
      <c r="B3982" s="2">
        <v>38631</v>
      </c>
      <c r="C3982">
        <v>188</v>
      </c>
      <c r="D3982">
        <v>510</v>
      </c>
      <c r="E3982">
        <v>955</v>
      </c>
      <c r="F3982">
        <v>1910</v>
      </c>
    </row>
    <row r="3983" spans="2:6" x14ac:dyDescent="0.2">
      <c r="B3983" s="2">
        <v>38632</v>
      </c>
      <c r="C3983">
        <v>191</v>
      </c>
      <c r="D3983">
        <v>501</v>
      </c>
      <c r="E3983">
        <v>950</v>
      </c>
      <c r="F3983">
        <v>1915</v>
      </c>
    </row>
    <row r="3984" spans="2:6" x14ac:dyDescent="0.2">
      <c r="B3984" s="2">
        <v>38635</v>
      </c>
      <c r="C3984">
        <v>178</v>
      </c>
      <c r="D3984">
        <v>485</v>
      </c>
      <c r="E3984">
        <v>945</v>
      </c>
      <c r="F3984">
        <v>1890</v>
      </c>
    </row>
    <row r="3985" spans="2:6" x14ac:dyDescent="0.2">
      <c r="B3985" s="2">
        <v>38636</v>
      </c>
      <c r="C3985">
        <v>170</v>
      </c>
      <c r="D3985">
        <v>485</v>
      </c>
      <c r="E3985">
        <v>925</v>
      </c>
      <c r="F3985">
        <v>1850</v>
      </c>
    </row>
    <row r="3986" spans="2:6" x14ac:dyDescent="0.2">
      <c r="B3986" s="2">
        <v>38637</v>
      </c>
      <c r="C3986">
        <v>169</v>
      </c>
      <c r="D3986">
        <v>505</v>
      </c>
      <c r="E3986">
        <v>950</v>
      </c>
      <c r="F3986">
        <v>1880</v>
      </c>
    </row>
    <row r="3987" spans="2:6" x14ac:dyDescent="0.2">
      <c r="B3987" s="2">
        <v>38638</v>
      </c>
      <c r="C3987">
        <v>171</v>
      </c>
      <c r="D3987">
        <v>497</v>
      </c>
      <c r="E3987">
        <v>965</v>
      </c>
      <c r="F3987">
        <v>1940</v>
      </c>
    </row>
    <row r="3988" spans="2:6" x14ac:dyDescent="0.2">
      <c r="B3988" s="2">
        <v>38639</v>
      </c>
      <c r="C3988">
        <v>169</v>
      </c>
      <c r="D3988">
        <v>490</v>
      </c>
      <c r="E3988">
        <v>960</v>
      </c>
      <c r="F3988">
        <v>1950</v>
      </c>
    </row>
    <row r="3989" spans="2:6" x14ac:dyDescent="0.2">
      <c r="B3989" s="2">
        <v>38642</v>
      </c>
      <c r="C3989">
        <v>178</v>
      </c>
      <c r="D3989">
        <v>493</v>
      </c>
      <c r="E3989">
        <v>965</v>
      </c>
      <c r="F3989">
        <v>1942</v>
      </c>
    </row>
    <row r="3990" spans="2:6" x14ac:dyDescent="0.2">
      <c r="B3990" s="2">
        <v>38643</v>
      </c>
      <c r="C3990">
        <v>177</v>
      </c>
      <c r="D3990">
        <v>502</v>
      </c>
      <c r="E3990">
        <v>975</v>
      </c>
      <c r="F3990">
        <v>1910</v>
      </c>
    </row>
    <row r="3991" spans="2:6" x14ac:dyDescent="0.2">
      <c r="B3991" s="2">
        <v>38644</v>
      </c>
      <c r="C3991">
        <v>170</v>
      </c>
      <c r="D3991">
        <v>512</v>
      </c>
      <c r="E3991">
        <v>985</v>
      </c>
      <c r="F3991">
        <v>1990</v>
      </c>
    </row>
    <row r="3992" spans="2:6" x14ac:dyDescent="0.2">
      <c r="B3992" s="2">
        <v>38645</v>
      </c>
      <c r="C3992">
        <v>173</v>
      </c>
      <c r="D3992">
        <v>505</v>
      </c>
      <c r="E3992">
        <v>1005</v>
      </c>
      <c r="F3992">
        <v>2035</v>
      </c>
    </row>
    <row r="3993" spans="2:6" x14ac:dyDescent="0.2">
      <c r="B3993" s="2">
        <v>38646</v>
      </c>
      <c r="C3993">
        <v>169</v>
      </c>
      <c r="D3993">
        <v>511</v>
      </c>
      <c r="E3993">
        <v>1007</v>
      </c>
      <c r="F3993">
        <v>2075</v>
      </c>
    </row>
    <row r="3994" spans="2:6" x14ac:dyDescent="0.2">
      <c r="B3994" s="2">
        <v>38649</v>
      </c>
      <c r="C3994">
        <v>179</v>
      </c>
      <c r="D3994">
        <v>511</v>
      </c>
      <c r="E3994">
        <v>1015</v>
      </c>
      <c r="F3994">
        <v>2100</v>
      </c>
    </row>
    <row r="3995" spans="2:6" x14ac:dyDescent="0.2">
      <c r="B3995" s="2">
        <v>38650</v>
      </c>
      <c r="C3995">
        <v>175</v>
      </c>
      <c r="D3995">
        <v>515</v>
      </c>
      <c r="E3995">
        <v>1010</v>
      </c>
      <c r="F3995">
        <v>2080</v>
      </c>
    </row>
    <row r="3996" spans="2:6" x14ac:dyDescent="0.2">
      <c r="B3996" s="2">
        <v>38651</v>
      </c>
      <c r="C3996">
        <v>169</v>
      </c>
      <c r="D3996">
        <v>510</v>
      </c>
      <c r="E3996">
        <v>975</v>
      </c>
      <c r="F3996">
        <v>2020</v>
      </c>
    </row>
    <row r="3997" spans="2:6" x14ac:dyDescent="0.2">
      <c r="B3997" s="2">
        <v>38652</v>
      </c>
      <c r="C3997">
        <v>164</v>
      </c>
      <c r="D3997">
        <v>508</v>
      </c>
      <c r="E3997">
        <v>977</v>
      </c>
      <c r="F3997">
        <v>2045</v>
      </c>
    </row>
    <row r="3998" spans="2:6" x14ac:dyDescent="0.2">
      <c r="B3998" s="2">
        <v>38653</v>
      </c>
      <c r="C3998">
        <v>162</v>
      </c>
      <c r="D3998">
        <v>511</v>
      </c>
      <c r="E3998">
        <v>1000</v>
      </c>
      <c r="F3998">
        <v>2065</v>
      </c>
    </row>
    <row r="3999" spans="2:6" x14ac:dyDescent="0.2">
      <c r="B3999" s="2">
        <v>38656</v>
      </c>
      <c r="C3999">
        <v>162</v>
      </c>
      <c r="D3999">
        <v>506</v>
      </c>
      <c r="E3999">
        <v>980</v>
      </c>
      <c r="F3999">
        <v>2020</v>
      </c>
    </row>
    <row r="4000" spans="2:6" x14ac:dyDescent="0.2">
      <c r="B4000" s="2">
        <v>38657</v>
      </c>
      <c r="C4000">
        <v>168</v>
      </c>
      <c r="D4000">
        <v>499</v>
      </c>
      <c r="E4000">
        <v>960</v>
      </c>
      <c r="F4000">
        <v>1965</v>
      </c>
    </row>
    <row r="4001" spans="2:6" x14ac:dyDescent="0.2">
      <c r="B4001" s="2">
        <v>38658</v>
      </c>
      <c r="C4001">
        <v>161</v>
      </c>
      <c r="D4001">
        <v>503</v>
      </c>
      <c r="E4001">
        <v>940</v>
      </c>
      <c r="F4001">
        <v>1940</v>
      </c>
    </row>
    <row r="4002" spans="2:6" x14ac:dyDescent="0.2">
      <c r="B4002" s="2">
        <v>38659</v>
      </c>
      <c r="C4002">
        <v>146</v>
      </c>
      <c r="D4002">
        <v>467</v>
      </c>
      <c r="E4002">
        <v>897</v>
      </c>
      <c r="F4002">
        <v>1857</v>
      </c>
    </row>
    <row r="4003" spans="2:6" x14ac:dyDescent="0.2">
      <c r="B4003" s="2">
        <v>38660</v>
      </c>
      <c r="C4003">
        <v>156</v>
      </c>
      <c r="D4003">
        <v>482</v>
      </c>
      <c r="E4003">
        <v>915</v>
      </c>
      <c r="F4003">
        <v>1835</v>
      </c>
    </row>
    <row r="4004" spans="2:6" x14ac:dyDescent="0.2">
      <c r="B4004" s="2">
        <v>38663</v>
      </c>
      <c r="C4004">
        <v>156</v>
      </c>
      <c r="D4004">
        <v>494</v>
      </c>
      <c r="E4004">
        <v>955</v>
      </c>
      <c r="F4004">
        <v>1947</v>
      </c>
    </row>
    <row r="4005" spans="2:6" x14ac:dyDescent="0.2">
      <c r="B4005" s="2">
        <v>38664</v>
      </c>
      <c r="C4005">
        <v>170</v>
      </c>
      <c r="D4005">
        <v>493</v>
      </c>
      <c r="E4005">
        <v>935</v>
      </c>
      <c r="F4005">
        <v>1920</v>
      </c>
    </row>
    <row r="4006" spans="2:6" x14ac:dyDescent="0.2">
      <c r="B4006" s="2">
        <v>38665</v>
      </c>
      <c r="C4006">
        <v>157</v>
      </c>
      <c r="D4006">
        <v>495</v>
      </c>
      <c r="E4006">
        <v>950</v>
      </c>
      <c r="F4006">
        <v>1920</v>
      </c>
    </row>
    <row r="4007" spans="2:6" x14ac:dyDescent="0.2">
      <c r="B4007" s="2">
        <v>38666</v>
      </c>
      <c r="C4007">
        <v>157</v>
      </c>
      <c r="D4007">
        <v>489</v>
      </c>
      <c r="E4007">
        <v>952</v>
      </c>
      <c r="F4007">
        <v>1915</v>
      </c>
    </row>
    <row r="4008" spans="2:6" x14ac:dyDescent="0.2">
      <c r="B4008" s="2">
        <v>38667</v>
      </c>
      <c r="C4008">
        <v>158</v>
      </c>
      <c r="D4008">
        <v>490</v>
      </c>
      <c r="E4008">
        <v>959</v>
      </c>
      <c r="F4008">
        <v>1940</v>
      </c>
    </row>
    <row r="4009" spans="2:6" x14ac:dyDescent="0.2">
      <c r="B4009" s="2">
        <v>38670</v>
      </c>
      <c r="C4009">
        <v>176</v>
      </c>
      <c r="D4009">
        <v>494</v>
      </c>
      <c r="E4009">
        <v>963</v>
      </c>
      <c r="F4009">
        <v>1955</v>
      </c>
    </row>
    <row r="4010" spans="2:6" x14ac:dyDescent="0.2">
      <c r="B4010" s="2">
        <v>38671</v>
      </c>
      <c r="C4010">
        <v>165</v>
      </c>
      <c r="D4010">
        <v>495</v>
      </c>
      <c r="E4010">
        <v>970</v>
      </c>
      <c r="F4010">
        <v>1950</v>
      </c>
    </row>
    <row r="4011" spans="2:6" x14ac:dyDescent="0.2">
      <c r="B4011" s="2">
        <v>38672</v>
      </c>
      <c r="C4011">
        <v>161</v>
      </c>
      <c r="D4011">
        <v>510</v>
      </c>
      <c r="E4011">
        <v>955</v>
      </c>
      <c r="F4011">
        <v>1947</v>
      </c>
    </row>
    <row r="4012" spans="2:6" x14ac:dyDescent="0.2">
      <c r="B4012" s="2">
        <v>38673</v>
      </c>
      <c r="C4012">
        <v>155</v>
      </c>
      <c r="D4012">
        <v>491</v>
      </c>
      <c r="E4012">
        <v>945</v>
      </c>
      <c r="F4012">
        <v>1935</v>
      </c>
    </row>
    <row r="4013" spans="2:6" x14ac:dyDescent="0.2">
      <c r="B4013" s="2">
        <v>38674</v>
      </c>
      <c r="C4013">
        <v>157</v>
      </c>
      <c r="D4013">
        <v>496</v>
      </c>
      <c r="E4013">
        <v>960</v>
      </c>
      <c r="F4013">
        <v>1927</v>
      </c>
    </row>
    <row r="4014" spans="2:6" x14ac:dyDescent="0.2">
      <c r="B4014" s="2">
        <v>38677</v>
      </c>
      <c r="C4014">
        <v>151</v>
      </c>
      <c r="D4014">
        <v>478</v>
      </c>
      <c r="E4014">
        <v>930</v>
      </c>
      <c r="F4014">
        <v>1890</v>
      </c>
    </row>
    <row r="4015" spans="2:6" x14ac:dyDescent="0.2">
      <c r="B4015" s="2">
        <v>38678</v>
      </c>
      <c r="C4015">
        <v>160</v>
      </c>
      <c r="D4015">
        <v>490</v>
      </c>
      <c r="E4015">
        <v>925</v>
      </c>
      <c r="F4015">
        <v>1860</v>
      </c>
    </row>
    <row r="4016" spans="2:6" x14ac:dyDescent="0.2">
      <c r="B4016" s="2">
        <v>38679</v>
      </c>
      <c r="C4016">
        <v>150</v>
      </c>
      <c r="D4016">
        <v>453</v>
      </c>
      <c r="E4016">
        <v>850</v>
      </c>
      <c r="F4016">
        <v>1735</v>
      </c>
    </row>
    <row r="4017" spans="2:6" x14ac:dyDescent="0.2">
      <c r="B4017" s="2">
        <v>38680</v>
      </c>
      <c r="C4017">
        <v>148</v>
      </c>
      <c r="D4017">
        <v>451</v>
      </c>
      <c r="E4017">
        <v>865</v>
      </c>
      <c r="F4017">
        <v>1730</v>
      </c>
    </row>
    <row r="4018" spans="2:6" x14ac:dyDescent="0.2">
      <c r="B4018" s="2">
        <v>38681</v>
      </c>
      <c r="C4018">
        <v>148</v>
      </c>
      <c r="D4018">
        <v>450</v>
      </c>
      <c r="E4018">
        <v>870</v>
      </c>
      <c r="F4018">
        <v>1767</v>
      </c>
    </row>
    <row r="4019" spans="2:6" x14ac:dyDescent="0.2">
      <c r="B4019" s="2">
        <v>38684</v>
      </c>
      <c r="C4019">
        <v>150</v>
      </c>
      <c r="D4019">
        <v>444</v>
      </c>
      <c r="E4019">
        <v>880</v>
      </c>
      <c r="F4019">
        <v>1725</v>
      </c>
    </row>
    <row r="4020" spans="2:6" x14ac:dyDescent="0.2">
      <c r="B4020" s="2">
        <v>38685</v>
      </c>
      <c r="C4020">
        <v>169</v>
      </c>
      <c r="D4020">
        <v>437</v>
      </c>
      <c r="E4020">
        <v>870</v>
      </c>
      <c r="F4020">
        <v>1745</v>
      </c>
    </row>
    <row r="4021" spans="2:6" x14ac:dyDescent="0.2">
      <c r="B4021" s="2">
        <v>38686</v>
      </c>
      <c r="C4021">
        <v>164</v>
      </c>
      <c r="D4021">
        <v>441</v>
      </c>
      <c r="E4021">
        <v>865</v>
      </c>
      <c r="F4021">
        <v>1775</v>
      </c>
    </row>
    <row r="4022" spans="2:6" x14ac:dyDescent="0.2">
      <c r="B4022" s="2">
        <v>38687</v>
      </c>
      <c r="C4022">
        <v>162</v>
      </c>
      <c r="D4022">
        <v>452</v>
      </c>
      <c r="E4022">
        <v>885</v>
      </c>
      <c r="F4022">
        <v>1720</v>
      </c>
    </row>
    <row r="4023" spans="2:6" x14ac:dyDescent="0.2">
      <c r="B4023" s="2">
        <v>38688</v>
      </c>
      <c r="C4023">
        <v>148</v>
      </c>
      <c r="D4023">
        <v>435</v>
      </c>
      <c r="E4023">
        <v>847</v>
      </c>
      <c r="F4023">
        <v>1665</v>
      </c>
    </row>
    <row r="4024" spans="2:6" x14ac:dyDescent="0.2">
      <c r="B4024" s="2">
        <v>38691</v>
      </c>
      <c r="C4024">
        <v>165</v>
      </c>
      <c r="D4024">
        <v>428</v>
      </c>
      <c r="E4024">
        <v>832</v>
      </c>
      <c r="F4024">
        <v>1640</v>
      </c>
    </row>
    <row r="4025" spans="2:6" x14ac:dyDescent="0.2">
      <c r="B4025" s="2">
        <v>38692</v>
      </c>
      <c r="C4025">
        <v>158</v>
      </c>
      <c r="D4025">
        <v>416</v>
      </c>
      <c r="E4025">
        <v>800</v>
      </c>
      <c r="F4025">
        <v>1580</v>
      </c>
    </row>
    <row r="4026" spans="2:6" x14ac:dyDescent="0.2">
      <c r="B4026" s="2">
        <v>38693</v>
      </c>
      <c r="C4026">
        <v>150</v>
      </c>
      <c r="D4026">
        <v>416</v>
      </c>
      <c r="E4026">
        <v>805</v>
      </c>
      <c r="F4026">
        <v>1620</v>
      </c>
    </row>
    <row r="4027" spans="2:6" x14ac:dyDescent="0.2">
      <c r="B4027" s="2">
        <v>38694</v>
      </c>
      <c r="C4027">
        <v>150</v>
      </c>
      <c r="D4027">
        <v>414</v>
      </c>
      <c r="E4027">
        <v>797</v>
      </c>
      <c r="F4027">
        <v>1575</v>
      </c>
    </row>
    <row r="4028" spans="2:6" x14ac:dyDescent="0.2">
      <c r="B4028" s="2">
        <v>38695</v>
      </c>
      <c r="C4028">
        <v>151</v>
      </c>
      <c r="D4028">
        <v>398</v>
      </c>
      <c r="E4028">
        <v>802</v>
      </c>
      <c r="F4028">
        <v>1577</v>
      </c>
    </row>
    <row r="4029" spans="2:6" x14ac:dyDescent="0.2">
      <c r="B4029" s="2">
        <v>38698</v>
      </c>
      <c r="C4029">
        <v>162</v>
      </c>
      <c r="D4029">
        <v>410</v>
      </c>
      <c r="E4029">
        <v>775</v>
      </c>
      <c r="F4029">
        <v>1525</v>
      </c>
    </row>
    <row r="4030" spans="2:6" x14ac:dyDescent="0.2">
      <c r="B4030" s="2">
        <v>38699</v>
      </c>
      <c r="C4030">
        <v>155</v>
      </c>
      <c r="D4030">
        <v>400</v>
      </c>
      <c r="E4030">
        <v>770</v>
      </c>
      <c r="F4030">
        <v>1500</v>
      </c>
    </row>
    <row r="4031" spans="2:6" x14ac:dyDescent="0.2">
      <c r="B4031" s="2">
        <v>38700</v>
      </c>
      <c r="C4031">
        <v>138</v>
      </c>
      <c r="D4031">
        <v>397</v>
      </c>
      <c r="E4031">
        <v>760</v>
      </c>
      <c r="F4031">
        <v>1515</v>
      </c>
    </row>
    <row r="4032" spans="2:6" x14ac:dyDescent="0.2">
      <c r="B4032" s="2">
        <v>38701</v>
      </c>
      <c r="C4032">
        <v>143</v>
      </c>
      <c r="D4032">
        <v>410</v>
      </c>
      <c r="E4032">
        <v>780</v>
      </c>
      <c r="F4032">
        <v>1605</v>
      </c>
    </row>
    <row r="4033" spans="2:6" x14ac:dyDescent="0.2">
      <c r="B4033" s="2">
        <v>38702</v>
      </c>
      <c r="C4033">
        <v>133</v>
      </c>
      <c r="D4033">
        <v>406</v>
      </c>
      <c r="E4033">
        <v>790</v>
      </c>
      <c r="F4033">
        <v>1580</v>
      </c>
    </row>
    <row r="4034" spans="2:6" x14ac:dyDescent="0.2">
      <c r="B4034" s="2">
        <v>38705</v>
      </c>
      <c r="C4034">
        <v>156</v>
      </c>
      <c r="D4034">
        <v>411</v>
      </c>
      <c r="E4034">
        <v>790</v>
      </c>
      <c r="F4034">
        <v>1585</v>
      </c>
    </row>
    <row r="4035" spans="2:6" x14ac:dyDescent="0.2">
      <c r="B4035" s="2">
        <v>38706</v>
      </c>
      <c r="C4035">
        <v>143</v>
      </c>
      <c r="D4035">
        <v>406</v>
      </c>
      <c r="E4035">
        <v>787</v>
      </c>
      <c r="F4035">
        <v>1565</v>
      </c>
    </row>
    <row r="4036" spans="2:6" x14ac:dyDescent="0.2">
      <c r="B4036" s="2">
        <v>38707</v>
      </c>
      <c r="C4036">
        <v>145</v>
      </c>
      <c r="D4036">
        <v>406</v>
      </c>
      <c r="E4036">
        <v>785</v>
      </c>
      <c r="F4036">
        <v>1580</v>
      </c>
    </row>
    <row r="4037" spans="2:6" x14ac:dyDescent="0.2">
      <c r="B4037" s="2">
        <v>38708</v>
      </c>
      <c r="C4037">
        <v>140</v>
      </c>
      <c r="D4037">
        <v>404</v>
      </c>
      <c r="E4037">
        <v>777</v>
      </c>
      <c r="F4037">
        <v>1530</v>
      </c>
    </row>
    <row r="4038" spans="2:6" x14ac:dyDescent="0.2">
      <c r="B4038" s="2">
        <v>38709</v>
      </c>
      <c r="C4038">
        <v>154</v>
      </c>
      <c r="D4038">
        <v>402</v>
      </c>
      <c r="E4038">
        <v>777</v>
      </c>
      <c r="F4038">
        <v>1530</v>
      </c>
    </row>
    <row r="4039" spans="2:6" x14ac:dyDescent="0.2">
      <c r="B4039" s="2">
        <v>38712</v>
      </c>
      <c r="C4039">
        <v>156</v>
      </c>
      <c r="D4039">
        <v>405</v>
      </c>
      <c r="E4039">
        <v>770</v>
      </c>
      <c r="F4039">
        <v>1522</v>
      </c>
    </row>
    <row r="4040" spans="2:6" x14ac:dyDescent="0.2">
      <c r="B4040" s="2">
        <v>38713</v>
      </c>
      <c r="C4040">
        <v>151</v>
      </c>
      <c r="D4040">
        <v>405</v>
      </c>
      <c r="E4040">
        <v>780</v>
      </c>
      <c r="F4040">
        <v>1525</v>
      </c>
    </row>
    <row r="4041" spans="2:6" x14ac:dyDescent="0.2">
      <c r="B4041" s="2">
        <v>38714</v>
      </c>
      <c r="C4041">
        <v>154</v>
      </c>
      <c r="D4041">
        <v>412</v>
      </c>
      <c r="E4041">
        <v>777</v>
      </c>
      <c r="F4041">
        <v>1540</v>
      </c>
    </row>
    <row r="4042" spans="2:6" x14ac:dyDescent="0.2">
      <c r="B4042" s="2">
        <v>38715</v>
      </c>
      <c r="C4042">
        <v>144</v>
      </c>
      <c r="D4042">
        <v>400</v>
      </c>
      <c r="E4042">
        <v>765</v>
      </c>
      <c r="F4042">
        <v>1530</v>
      </c>
    </row>
    <row r="4043" spans="2:6" x14ac:dyDescent="0.2">
      <c r="B4043" s="2">
        <v>38716</v>
      </c>
      <c r="C4043">
        <v>148</v>
      </c>
      <c r="D4043">
        <v>392</v>
      </c>
      <c r="E4043">
        <v>747</v>
      </c>
      <c r="F4043">
        <v>1510</v>
      </c>
    </row>
    <row r="4044" spans="2:6" x14ac:dyDescent="0.2">
      <c r="B4044" s="2">
        <v>38719</v>
      </c>
      <c r="C4044">
        <v>145</v>
      </c>
      <c r="D4044">
        <v>380</v>
      </c>
      <c r="E4044">
        <v>735</v>
      </c>
      <c r="F4044">
        <v>1480</v>
      </c>
    </row>
    <row r="4045" spans="2:6" x14ac:dyDescent="0.2">
      <c r="B4045" s="2">
        <v>38720</v>
      </c>
      <c r="C4045">
        <v>138</v>
      </c>
      <c r="D4045">
        <v>383</v>
      </c>
      <c r="E4045">
        <v>735</v>
      </c>
      <c r="F4045">
        <v>1445</v>
      </c>
    </row>
    <row r="4046" spans="2:6" x14ac:dyDescent="0.2">
      <c r="B4046" s="2">
        <v>38721</v>
      </c>
      <c r="C4046">
        <v>137</v>
      </c>
      <c r="D4046">
        <v>375</v>
      </c>
      <c r="E4046">
        <v>710</v>
      </c>
      <c r="F4046">
        <v>1385</v>
      </c>
    </row>
    <row r="4047" spans="2:6" x14ac:dyDescent="0.2">
      <c r="B4047" s="2">
        <v>38722</v>
      </c>
      <c r="C4047">
        <v>133</v>
      </c>
      <c r="D4047">
        <v>374</v>
      </c>
      <c r="E4047">
        <v>701</v>
      </c>
      <c r="F4047">
        <v>1360</v>
      </c>
    </row>
    <row r="4048" spans="2:6" x14ac:dyDescent="0.2">
      <c r="B4048" s="2">
        <v>38723</v>
      </c>
      <c r="C4048">
        <v>125</v>
      </c>
      <c r="D4048">
        <v>357</v>
      </c>
      <c r="E4048">
        <v>682</v>
      </c>
      <c r="F4048">
        <v>1325</v>
      </c>
    </row>
    <row r="4049" spans="2:6" x14ac:dyDescent="0.2">
      <c r="B4049" s="2">
        <v>38726</v>
      </c>
      <c r="C4049">
        <v>136</v>
      </c>
      <c r="D4049">
        <v>351</v>
      </c>
      <c r="E4049">
        <v>672</v>
      </c>
      <c r="F4049">
        <v>1307</v>
      </c>
    </row>
    <row r="4050" spans="2:6" x14ac:dyDescent="0.2">
      <c r="B4050" s="2">
        <v>38727</v>
      </c>
      <c r="C4050">
        <v>124</v>
      </c>
      <c r="D4050">
        <v>353</v>
      </c>
      <c r="E4050">
        <v>672</v>
      </c>
      <c r="F4050">
        <v>1310</v>
      </c>
    </row>
    <row r="4051" spans="2:6" x14ac:dyDescent="0.2">
      <c r="B4051" s="2">
        <v>38728</v>
      </c>
      <c r="C4051">
        <v>121</v>
      </c>
      <c r="D4051">
        <v>350</v>
      </c>
      <c r="E4051">
        <v>662</v>
      </c>
      <c r="F4051">
        <v>1315</v>
      </c>
    </row>
    <row r="4052" spans="2:6" x14ac:dyDescent="0.2">
      <c r="B4052" s="2">
        <v>38729</v>
      </c>
      <c r="C4052">
        <v>126</v>
      </c>
      <c r="D4052">
        <v>347</v>
      </c>
      <c r="E4052">
        <v>647</v>
      </c>
      <c r="F4052">
        <v>1265</v>
      </c>
    </row>
    <row r="4053" spans="2:6" x14ac:dyDescent="0.2">
      <c r="B4053" s="2">
        <v>38730</v>
      </c>
      <c r="C4053">
        <v>119</v>
      </c>
      <c r="D4053">
        <v>345</v>
      </c>
      <c r="E4053">
        <v>647</v>
      </c>
      <c r="F4053">
        <v>1275</v>
      </c>
    </row>
    <row r="4054" spans="2:6" x14ac:dyDescent="0.2">
      <c r="B4054" s="2">
        <v>38733</v>
      </c>
      <c r="C4054">
        <v>136</v>
      </c>
      <c r="D4054">
        <v>337</v>
      </c>
      <c r="E4054">
        <v>640</v>
      </c>
      <c r="F4054">
        <v>1245</v>
      </c>
    </row>
    <row r="4055" spans="2:6" x14ac:dyDescent="0.2">
      <c r="B4055" s="2">
        <v>38734</v>
      </c>
      <c r="C4055">
        <v>137</v>
      </c>
      <c r="D4055">
        <v>346</v>
      </c>
      <c r="E4055">
        <v>665</v>
      </c>
      <c r="F4055">
        <v>1315</v>
      </c>
    </row>
    <row r="4056" spans="2:6" x14ac:dyDescent="0.2">
      <c r="B4056" s="2">
        <v>38735</v>
      </c>
      <c r="C4056">
        <v>135</v>
      </c>
      <c r="D4056">
        <v>353</v>
      </c>
      <c r="E4056">
        <v>680</v>
      </c>
      <c r="F4056">
        <v>1365</v>
      </c>
    </row>
    <row r="4057" spans="2:6" x14ac:dyDescent="0.2">
      <c r="B4057" s="2">
        <v>38736</v>
      </c>
      <c r="C4057">
        <v>125</v>
      </c>
      <c r="D4057">
        <v>347</v>
      </c>
      <c r="E4057">
        <v>665</v>
      </c>
      <c r="F4057">
        <v>1320</v>
      </c>
    </row>
    <row r="4058" spans="2:6" x14ac:dyDescent="0.2">
      <c r="B4058" s="2">
        <v>38737</v>
      </c>
      <c r="C4058">
        <v>126</v>
      </c>
      <c r="D4058">
        <v>344</v>
      </c>
      <c r="E4058">
        <v>660</v>
      </c>
      <c r="F4058">
        <v>1300</v>
      </c>
    </row>
    <row r="4059" spans="2:6" x14ac:dyDescent="0.2">
      <c r="B4059" s="2">
        <v>38740</v>
      </c>
      <c r="C4059">
        <v>130</v>
      </c>
      <c r="D4059">
        <v>341</v>
      </c>
      <c r="E4059">
        <v>652</v>
      </c>
      <c r="F4059">
        <v>1305</v>
      </c>
    </row>
    <row r="4060" spans="2:6" x14ac:dyDescent="0.2">
      <c r="B4060" s="2">
        <v>38741</v>
      </c>
      <c r="C4060">
        <v>133</v>
      </c>
      <c r="D4060">
        <v>339</v>
      </c>
      <c r="E4060">
        <v>663</v>
      </c>
      <c r="F4060">
        <v>1355</v>
      </c>
    </row>
    <row r="4061" spans="2:6" x14ac:dyDescent="0.2">
      <c r="B4061" s="2">
        <v>38742</v>
      </c>
      <c r="C4061">
        <v>132</v>
      </c>
      <c r="D4061">
        <v>369</v>
      </c>
      <c r="E4061">
        <v>705</v>
      </c>
      <c r="F4061">
        <v>1410</v>
      </c>
    </row>
    <row r="4062" spans="2:6" x14ac:dyDescent="0.2">
      <c r="B4062" s="2">
        <v>38743</v>
      </c>
      <c r="C4062">
        <v>123</v>
      </c>
      <c r="D4062">
        <v>356</v>
      </c>
      <c r="E4062">
        <v>710</v>
      </c>
      <c r="F4062">
        <v>1425</v>
      </c>
    </row>
    <row r="4063" spans="2:6" x14ac:dyDescent="0.2">
      <c r="B4063" s="2">
        <v>38744</v>
      </c>
      <c r="C4063">
        <v>110</v>
      </c>
      <c r="D4063">
        <v>345</v>
      </c>
      <c r="E4063">
        <v>675</v>
      </c>
      <c r="F4063">
        <v>1375</v>
      </c>
    </row>
    <row r="4064" spans="2:6" x14ac:dyDescent="0.2">
      <c r="B4064" s="2">
        <v>38747</v>
      </c>
      <c r="C4064">
        <v>119</v>
      </c>
      <c r="D4064">
        <v>357</v>
      </c>
      <c r="E4064">
        <v>697</v>
      </c>
      <c r="F4064">
        <v>1400</v>
      </c>
    </row>
    <row r="4065" spans="2:6" x14ac:dyDescent="0.2">
      <c r="B4065" s="2">
        <v>38748</v>
      </c>
      <c r="C4065">
        <v>110</v>
      </c>
      <c r="D4065">
        <v>347</v>
      </c>
      <c r="E4065">
        <v>687</v>
      </c>
      <c r="F4065">
        <v>1375</v>
      </c>
    </row>
    <row r="4066" spans="2:6" x14ac:dyDescent="0.2">
      <c r="B4066" s="2">
        <v>38749</v>
      </c>
      <c r="C4066">
        <v>117</v>
      </c>
      <c r="D4066">
        <v>351</v>
      </c>
      <c r="E4066">
        <v>687</v>
      </c>
      <c r="F4066">
        <v>1385</v>
      </c>
    </row>
    <row r="4067" spans="2:6" x14ac:dyDescent="0.2">
      <c r="B4067" s="2">
        <v>38750</v>
      </c>
      <c r="C4067">
        <v>119</v>
      </c>
      <c r="D4067">
        <v>357</v>
      </c>
      <c r="E4067">
        <v>685</v>
      </c>
      <c r="F4067">
        <v>1350</v>
      </c>
    </row>
    <row r="4068" spans="2:6" x14ac:dyDescent="0.2">
      <c r="B4068" s="2">
        <v>38751</v>
      </c>
      <c r="C4068">
        <v>110</v>
      </c>
      <c r="D4068">
        <v>355</v>
      </c>
      <c r="E4068">
        <v>677</v>
      </c>
      <c r="F4068">
        <v>1352</v>
      </c>
    </row>
    <row r="4069" spans="2:6" x14ac:dyDescent="0.2">
      <c r="B4069" s="2">
        <v>38754</v>
      </c>
      <c r="C4069">
        <v>118</v>
      </c>
      <c r="D4069">
        <v>354</v>
      </c>
      <c r="E4069">
        <v>686</v>
      </c>
      <c r="F4069">
        <v>1357</v>
      </c>
    </row>
    <row r="4070" spans="2:6" x14ac:dyDescent="0.2">
      <c r="B4070" s="2">
        <v>38755</v>
      </c>
      <c r="C4070">
        <v>117</v>
      </c>
      <c r="D4070">
        <v>354</v>
      </c>
      <c r="E4070">
        <v>690</v>
      </c>
      <c r="F4070">
        <v>1365</v>
      </c>
    </row>
    <row r="4071" spans="2:6" x14ac:dyDescent="0.2">
      <c r="B4071" s="2">
        <v>38756</v>
      </c>
      <c r="C4071">
        <v>120</v>
      </c>
      <c r="D4071">
        <v>360</v>
      </c>
      <c r="E4071">
        <v>695</v>
      </c>
      <c r="F4071">
        <v>1380</v>
      </c>
    </row>
    <row r="4072" spans="2:6" x14ac:dyDescent="0.2">
      <c r="B4072" s="2">
        <v>38757</v>
      </c>
      <c r="C4072">
        <v>117</v>
      </c>
      <c r="D4072">
        <v>350</v>
      </c>
      <c r="E4072">
        <v>690</v>
      </c>
      <c r="F4072">
        <v>1320</v>
      </c>
    </row>
    <row r="4073" spans="2:6" x14ac:dyDescent="0.2">
      <c r="B4073" s="2">
        <v>38758</v>
      </c>
      <c r="C4073">
        <v>119</v>
      </c>
      <c r="D4073">
        <v>356</v>
      </c>
      <c r="E4073">
        <v>677</v>
      </c>
      <c r="F4073">
        <v>1315</v>
      </c>
    </row>
    <row r="4074" spans="2:6" x14ac:dyDescent="0.2">
      <c r="B4074" s="2">
        <v>38761</v>
      </c>
      <c r="C4074">
        <v>120</v>
      </c>
      <c r="D4074">
        <v>355</v>
      </c>
      <c r="E4074">
        <v>675</v>
      </c>
      <c r="F4074">
        <v>1310</v>
      </c>
    </row>
    <row r="4075" spans="2:6" x14ac:dyDescent="0.2">
      <c r="B4075" s="2">
        <v>38762</v>
      </c>
      <c r="C4075">
        <v>114</v>
      </c>
      <c r="D4075">
        <v>356</v>
      </c>
      <c r="E4075">
        <v>672</v>
      </c>
      <c r="F4075">
        <v>1285</v>
      </c>
    </row>
    <row r="4076" spans="2:6" x14ac:dyDescent="0.2">
      <c r="B4076" s="2">
        <v>38763</v>
      </c>
      <c r="C4076">
        <v>121</v>
      </c>
      <c r="D4076">
        <v>353</v>
      </c>
      <c r="E4076">
        <v>655</v>
      </c>
      <c r="F4076">
        <v>1260</v>
      </c>
    </row>
    <row r="4077" spans="2:6" x14ac:dyDescent="0.2">
      <c r="B4077" s="2">
        <v>38764</v>
      </c>
      <c r="C4077">
        <v>117</v>
      </c>
      <c r="D4077">
        <v>350</v>
      </c>
      <c r="E4077">
        <v>637</v>
      </c>
      <c r="F4077">
        <v>1205</v>
      </c>
    </row>
    <row r="4078" spans="2:6" x14ac:dyDescent="0.2">
      <c r="B4078" s="2">
        <v>38765</v>
      </c>
      <c r="C4078">
        <v>124</v>
      </c>
      <c r="D4078">
        <v>352</v>
      </c>
      <c r="E4078">
        <v>644</v>
      </c>
      <c r="F4078">
        <v>1215</v>
      </c>
    </row>
    <row r="4079" spans="2:6" x14ac:dyDescent="0.2">
      <c r="B4079" s="2">
        <v>38768</v>
      </c>
      <c r="C4079">
        <v>118</v>
      </c>
      <c r="D4079">
        <v>343</v>
      </c>
      <c r="E4079">
        <v>635</v>
      </c>
      <c r="F4079">
        <v>1210</v>
      </c>
    </row>
    <row r="4080" spans="2:6" x14ac:dyDescent="0.2">
      <c r="B4080" s="2">
        <v>38769</v>
      </c>
      <c r="C4080">
        <v>123</v>
      </c>
      <c r="D4080">
        <v>353</v>
      </c>
      <c r="E4080">
        <v>650</v>
      </c>
      <c r="F4080">
        <v>1220</v>
      </c>
    </row>
    <row r="4081" spans="2:6" x14ac:dyDescent="0.2">
      <c r="B4081" s="2">
        <v>38770</v>
      </c>
      <c r="C4081">
        <v>122</v>
      </c>
      <c r="D4081">
        <v>353</v>
      </c>
      <c r="E4081">
        <v>652</v>
      </c>
      <c r="F4081">
        <v>1242</v>
      </c>
    </row>
    <row r="4082" spans="2:6" x14ac:dyDescent="0.2">
      <c r="B4082" s="2">
        <v>38771</v>
      </c>
      <c r="C4082">
        <v>112</v>
      </c>
      <c r="D4082">
        <v>356</v>
      </c>
      <c r="E4082">
        <v>645</v>
      </c>
      <c r="F4082">
        <v>1205</v>
      </c>
    </row>
    <row r="4083" spans="2:6" x14ac:dyDescent="0.2">
      <c r="B4083" s="2">
        <v>38772</v>
      </c>
      <c r="C4083">
        <v>135</v>
      </c>
      <c r="D4083">
        <v>362</v>
      </c>
      <c r="E4083">
        <v>665</v>
      </c>
      <c r="F4083">
        <v>1240</v>
      </c>
    </row>
    <row r="4084" spans="2:6" x14ac:dyDescent="0.2">
      <c r="B4084" s="2">
        <v>38775</v>
      </c>
      <c r="C4084">
        <v>134</v>
      </c>
      <c r="D4084">
        <v>370</v>
      </c>
      <c r="E4084">
        <v>690</v>
      </c>
      <c r="F4084">
        <v>1270</v>
      </c>
    </row>
    <row r="4085" spans="2:6" x14ac:dyDescent="0.2">
      <c r="B4085" s="2">
        <v>38776</v>
      </c>
      <c r="C4085">
        <v>135.5</v>
      </c>
      <c r="D4085">
        <v>373</v>
      </c>
      <c r="E4085">
        <v>680</v>
      </c>
      <c r="F4085">
        <v>1265</v>
      </c>
    </row>
    <row r="4086" spans="2:6" x14ac:dyDescent="0.2">
      <c r="B4086" s="2">
        <v>38777</v>
      </c>
      <c r="C4086">
        <v>137</v>
      </c>
      <c r="D4086">
        <v>373</v>
      </c>
      <c r="E4086">
        <v>680</v>
      </c>
      <c r="F4086">
        <v>1265</v>
      </c>
    </row>
    <row r="4087" spans="2:6" x14ac:dyDescent="0.2">
      <c r="B4087" s="2">
        <v>38778</v>
      </c>
      <c r="C4087">
        <v>131.5</v>
      </c>
      <c r="D4087">
        <v>357</v>
      </c>
      <c r="E4087">
        <v>660</v>
      </c>
      <c r="F4087">
        <v>1240</v>
      </c>
    </row>
    <row r="4088" spans="2:6" x14ac:dyDescent="0.2">
      <c r="B4088" s="2">
        <v>38779</v>
      </c>
      <c r="C4088">
        <v>125</v>
      </c>
      <c r="D4088">
        <v>360</v>
      </c>
      <c r="E4088">
        <v>672</v>
      </c>
      <c r="F4088">
        <v>1260</v>
      </c>
    </row>
    <row r="4089" spans="2:6" x14ac:dyDescent="0.2">
      <c r="B4089" s="2">
        <v>38782</v>
      </c>
      <c r="C4089">
        <v>141</v>
      </c>
      <c r="D4089">
        <v>360</v>
      </c>
      <c r="E4089">
        <v>677</v>
      </c>
      <c r="F4089">
        <v>1280</v>
      </c>
    </row>
    <row r="4090" spans="2:6" x14ac:dyDescent="0.2">
      <c r="B4090" s="2">
        <v>38783</v>
      </c>
      <c r="C4090">
        <v>128</v>
      </c>
      <c r="D4090">
        <v>360</v>
      </c>
      <c r="E4090">
        <v>682</v>
      </c>
      <c r="F4090">
        <v>1282</v>
      </c>
    </row>
    <row r="4091" spans="2:6" x14ac:dyDescent="0.2">
      <c r="B4091" s="2">
        <v>38784</v>
      </c>
      <c r="C4091">
        <v>122</v>
      </c>
      <c r="D4091">
        <v>363</v>
      </c>
      <c r="E4091">
        <v>677</v>
      </c>
      <c r="F4091">
        <v>1277</v>
      </c>
    </row>
    <row r="4092" spans="2:6" x14ac:dyDescent="0.2">
      <c r="B4092" s="2">
        <v>38785</v>
      </c>
      <c r="C4092">
        <v>123</v>
      </c>
      <c r="D4092">
        <v>345</v>
      </c>
      <c r="E4092">
        <v>660</v>
      </c>
      <c r="F4092">
        <v>1250</v>
      </c>
    </row>
    <row r="4093" spans="2:6" x14ac:dyDescent="0.2">
      <c r="B4093" s="2">
        <v>38786</v>
      </c>
      <c r="C4093">
        <v>135</v>
      </c>
      <c r="D4093">
        <v>349</v>
      </c>
      <c r="E4093">
        <v>662</v>
      </c>
      <c r="F4093">
        <v>1265</v>
      </c>
    </row>
    <row r="4094" spans="2:6" x14ac:dyDescent="0.2">
      <c r="B4094" s="2">
        <v>38789</v>
      </c>
      <c r="C4094">
        <v>135</v>
      </c>
      <c r="D4094">
        <v>345</v>
      </c>
      <c r="E4094">
        <v>640</v>
      </c>
      <c r="F4094">
        <v>1225</v>
      </c>
    </row>
    <row r="4095" spans="2:6" x14ac:dyDescent="0.2">
      <c r="B4095" s="2">
        <v>38790</v>
      </c>
      <c r="C4095">
        <v>130</v>
      </c>
      <c r="D4095">
        <v>350</v>
      </c>
      <c r="E4095">
        <v>650</v>
      </c>
      <c r="F4095">
        <v>1200</v>
      </c>
    </row>
    <row r="4096" spans="2:6" x14ac:dyDescent="0.2">
      <c r="B4096" s="2">
        <v>38791</v>
      </c>
      <c r="C4096">
        <v>125</v>
      </c>
      <c r="D4096">
        <v>344</v>
      </c>
      <c r="E4096">
        <v>647</v>
      </c>
      <c r="F4096">
        <v>1255</v>
      </c>
    </row>
    <row r="4097" spans="2:6" x14ac:dyDescent="0.2">
      <c r="B4097" s="2">
        <v>38792</v>
      </c>
      <c r="C4097">
        <v>121</v>
      </c>
      <c r="D4097">
        <v>335</v>
      </c>
      <c r="E4097">
        <v>635</v>
      </c>
      <c r="F4097">
        <v>1230</v>
      </c>
    </row>
    <row r="4098" spans="2:6" x14ac:dyDescent="0.2">
      <c r="B4098" s="2">
        <v>38793</v>
      </c>
      <c r="C4098">
        <v>131</v>
      </c>
      <c r="D4098">
        <v>338</v>
      </c>
      <c r="E4098">
        <v>642</v>
      </c>
      <c r="F4098">
        <v>1252</v>
      </c>
    </row>
    <row r="4099" spans="2:6" x14ac:dyDescent="0.2">
      <c r="B4099" s="2">
        <v>38796</v>
      </c>
      <c r="C4099">
        <v>125</v>
      </c>
      <c r="D4099">
        <v>346</v>
      </c>
      <c r="E4099">
        <v>670</v>
      </c>
      <c r="F4099">
        <v>1287</v>
      </c>
    </row>
    <row r="4100" spans="2:6" x14ac:dyDescent="0.2">
      <c r="B4100" s="2">
        <v>38797</v>
      </c>
      <c r="C4100">
        <v>131</v>
      </c>
      <c r="D4100">
        <v>355</v>
      </c>
      <c r="E4100">
        <v>675</v>
      </c>
      <c r="F4100">
        <v>1297</v>
      </c>
    </row>
    <row r="4101" spans="2:6" x14ac:dyDescent="0.2">
      <c r="B4101" s="2">
        <v>38798</v>
      </c>
      <c r="C4101">
        <v>126</v>
      </c>
      <c r="D4101">
        <v>356</v>
      </c>
      <c r="E4101">
        <v>670</v>
      </c>
      <c r="F4101">
        <v>1290</v>
      </c>
    </row>
    <row r="4102" spans="2:6" x14ac:dyDescent="0.2">
      <c r="B4102" s="2">
        <v>38799</v>
      </c>
      <c r="C4102">
        <v>128</v>
      </c>
      <c r="D4102">
        <v>342</v>
      </c>
      <c r="E4102">
        <v>650</v>
      </c>
      <c r="F4102">
        <v>1265</v>
      </c>
    </row>
    <row r="4103" spans="2:6" x14ac:dyDescent="0.2">
      <c r="B4103" s="2">
        <v>38800</v>
      </c>
      <c r="C4103">
        <v>116</v>
      </c>
      <c r="D4103">
        <v>328</v>
      </c>
      <c r="E4103">
        <v>623</v>
      </c>
      <c r="F4103">
        <v>1215</v>
      </c>
    </row>
    <row r="4104" spans="2:6" x14ac:dyDescent="0.2">
      <c r="B4104" s="2">
        <v>38803</v>
      </c>
      <c r="C4104">
        <v>122</v>
      </c>
      <c r="D4104">
        <v>347</v>
      </c>
      <c r="E4104">
        <v>625</v>
      </c>
      <c r="F4104">
        <v>1220</v>
      </c>
    </row>
    <row r="4105" spans="2:6" x14ac:dyDescent="0.2">
      <c r="B4105" s="2">
        <v>38804</v>
      </c>
      <c r="C4105">
        <v>121</v>
      </c>
      <c r="D4105">
        <v>351</v>
      </c>
      <c r="E4105">
        <v>670</v>
      </c>
      <c r="F4105">
        <v>1295</v>
      </c>
    </row>
    <row r="4106" spans="2:6" x14ac:dyDescent="0.2">
      <c r="B4106" s="2">
        <v>38805</v>
      </c>
      <c r="C4106">
        <v>116</v>
      </c>
      <c r="D4106">
        <v>347</v>
      </c>
      <c r="E4106">
        <v>662</v>
      </c>
      <c r="F4106">
        <v>1295</v>
      </c>
    </row>
    <row r="4107" spans="2:6" x14ac:dyDescent="0.2">
      <c r="B4107" s="2">
        <v>38806</v>
      </c>
      <c r="C4107">
        <v>118</v>
      </c>
      <c r="D4107">
        <v>335</v>
      </c>
      <c r="E4107">
        <v>638</v>
      </c>
      <c r="F4107">
        <v>1255</v>
      </c>
    </row>
    <row r="4108" spans="2:6" x14ac:dyDescent="0.2">
      <c r="B4108" s="2">
        <v>38807</v>
      </c>
      <c r="C4108">
        <v>117</v>
      </c>
      <c r="D4108">
        <v>335</v>
      </c>
      <c r="E4108">
        <v>635</v>
      </c>
      <c r="F4108">
        <v>1260</v>
      </c>
    </row>
    <row r="4109" spans="2:6" x14ac:dyDescent="0.2">
      <c r="B4109" s="2">
        <v>38810</v>
      </c>
      <c r="C4109">
        <v>114</v>
      </c>
      <c r="D4109">
        <v>320</v>
      </c>
      <c r="E4109">
        <v>617</v>
      </c>
      <c r="F4109">
        <v>1230</v>
      </c>
    </row>
    <row r="4110" spans="2:6" x14ac:dyDescent="0.2">
      <c r="B4110" s="2">
        <v>38811</v>
      </c>
      <c r="C4110">
        <v>115</v>
      </c>
      <c r="D4110">
        <v>310</v>
      </c>
      <c r="E4110">
        <v>600</v>
      </c>
      <c r="F4110">
        <v>1200</v>
      </c>
    </row>
    <row r="4111" spans="2:6" x14ac:dyDescent="0.2">
      <c r="B4111" s="2">
        <v>38812</v>
      </c>
      <c r="C4111">
        <v>114</v>
      </c>
      <c r="D4111">
        <v>315</v>
      </c>
      <c r="E4111">
        <v>622</v>
      </c>
      <c r="F4111">
        <v>1225</v>
      </c>
    </row>
    <row r="4112" spans="2:6" x14ac:dyDescent="0.2">
      <c r="B4112" s="2">
        <v>38813</v>
      </c>
      <c r="C4112">
        <v>109</v>
      </c>
      <c r="D4112">
        <v>317</v>
      </c>
      <c r="E4112">
        <v>618</v>
      </c>
      <c r="F4112">
        <v>1240</v>
      </c>
    </row>
    <row r="4113" spans="2:6" x14ac:dyDescent="0.2">
      <c r="B4113" s="2">
        <v>38814</v>
      </c>
      <c r="C4113">
        <v>112</v>
      </c>
      <c r="D4113">
        <v>325</v>
      </c>
      <c r="E4113">
        <v>620</v>
      </c>
      <c r="F4113">
        <v>1245</v>
      </c>
    </row>
    <row r="4114" spans="2:6" x14ac:dyDescent="0.2">
      <c r="B4114" s="2">
        <v>38817</v>
      </c>
      <c r="C4114">
        <v>113</v>
      </c>
      <c r="D4114">
        <v>323</v>
      </c>
      <c r="E4114">
        <v>620</v>
      </c>
      <c r="F4114">
        <v>1230</v>
      </c>
    </row>
    <row r="4115" spans="2:6" x14ac:dyDescent="0.2">
      <c r="B4115" s="2">
        <v>38818</v>
      </c>
      <c r="C4115">
        <v>120</v>
      </c>
      <c r="D4115">
        <v>318</v>
      </c>
      <c r="E4115">
        <v>615</v>
      </c>
      <c r="F4115">
        <v>1230</v>
      </c>
    </row>
    <row r="4116" spans="2:6" x14ac:dyDescent="0.2">
      <c r="B4116" s="2">
        <v>38819</v>
      </c>
      <c r="C4116">
        <v>113</v>
      </c>
      <c r="D4116">
        <v>325</v>
      </c>
      <c r="E4116">
        <v>625</v>
      </c>
      <c r="F4116">
        <v>1250</v>
      </c>
    </row>
    <row r="4117" spans="2:6" x14ac:dyDescent="0.2">
      <c r="B4117" s="2">
        <v>38820</v>
      </c>
      <c r="C4117">
        <v>113</v>
      </c>
      <c r="D4117">
        <v>323</v>
      </c>
      <c r="E4117">
        <v>625</v>
      </c>
      <c r="F4117">
        <v>1240</v>
      </c>
    </row>
    <row r="4118" spans="2:6" x14ac:dyDescent="0.2">
      <c r="B4118" s="2">
        <v>38821</v>
      </c>
      <c r="C4118">
        <v>111</v>
      </c>
      <c r="D4118">
        <v>321</v>
      </c>
      <c r="E4118">
        <v>625</v>
      </c>
      <c r="F4118">
        <v>1240</v>
      </c>
    </row>
    <row r="4119" spans="2:6" x14ac:dyDescent="0.2">
      <c r="B4119" s="2">
        <v>38824</v>
      </c>
      <c r="C4119">
        <v>112</v>
      </c>
      <c r="D4119">
        <v>322</v>
      </c>
      <c r="E4119">
        <v>630</v>
      </c>
      <c r="F4119">
        <v>1250</v>
      </c>
    </row>
    <row r="4120" spans="2:6" x14ac:dyDescent="0.2">
      <c r="B4120" s="2">
        <v>38825</v>
      </c>
      <c r="C4120">
        <v>113</v>
      </c>
      <c r="D4120">
        <v>310</v>
      </c>
      <c r="E4120">
        <v>605</v>
      </c>
      <c r="F4120">
        <v>1225</v>
      </c>
    </row>
    <row r="4121" spans="2:6" x14ac:dyDescent="0.2">
      <c r="B4121" s="2">
        <v>38826</v>
      </c>
      <c r="C4121">
        <v>107</v>
      </c>
      <c r="D4121">
        <v>305</v>
      </c>
      <c r="E4121">
        <v>600</v>
      </c>
      <c r="F4121">
        <v>1225</v>
      </c>
    </row>
    <row r="4122" spans="2:6" x14ac:dyDescent="0.2">
      <c r="B4122" s="2">
        <v>38827</v>
      </c>
      <c r="C4122">
        <v>105</v>
      </c>
      <c r="D4122">
        <v>308</v>
      </c>
      <c r="E4122">
        <v>610</v>
      </c>
      <c r="F4122">
        <v>1175</v>
      </c>
    </row>
    <row r="4123" spans="2:6" x14ac:dyDescent="0.2">
      <c r="B4123" s="2">
        <v>38828</v>
      </c>
      <c r="C4123">
        <v>108</v>
      </c>
      <c r="D4123">
        <v>311</v>
      </c>
      <c r="E4123">
        <v>615</v>
      </c>
      <c r="F4123">
        <v>1210</v>
      </c>
    </row>
    <row r="4124" spans="2:6" x14ac:dyDescent="0.2">
      <c r="B4124" s="2">
        <v>38831</v>
      </c>
      <c r="C4124">
        <v>107</v>
      </c>
      <c r="D4124">
        <v>307</v>
      </c>
      <c r="E4124">
        <v>595</v>
      </c>
      <c r="F4124">
        <v>1210</v>
      </c>
    </row>
    <row r="4125" spans="2:6" x14ac:dyDescent="0.2">
      <c r="B4125" s="2">
        <v>38832</v>
      </c>
      <c r="C4125">
        <v>117</v>
      </c>
      <c r="D4125">
        <v>317</v>
      </c>
      <c r="E4125">
        <v>597</v>
      </c>
      <c r="F4125">
        <v>1195</v>
      </c>
    </row>
    <row r="4126" spans="2:6" x14ac:dyDescent="0.2">
      <c r="B4126" s="2">
        <v>38833</v>
      </c>
      <c r="C4126">
        <v>110</v>
      </c>
      <c r="D4126">
        <v>311</v>
      </c>
      <c r="E4126">
        <v>600</v>
      </c>
      <c r="F4126">
        <v>1205</v>
      </c>
    </row>
    <row r="4127" spans="2:6" x14ac:dyDescent="0.2">
      <c r="B4127" s="2">
        <v>38834</v>
      </c>
      <c r="C4127">
        <v>110</v>
      </c>
      <c r="D4127">
        <v>310</v>
      </c>
      <c r="E4127">
        <v>592</v>
      </c>
      <c r="F4127">
        <v>1205</v>
      </c>
    </row>
    <row r="4128" spans="2:6" x14ac:dyDescent="0.2">
      <c r="B4128" s="2">
        <v>38835</v>
      </c>
      <c r="C4128">
        <v>111</v>
      </c>
      <c r="D4128">
        <v>306</v>
      </c>
      <c r="E4128">
        <v>595</v>
      </c>
      <c r="F4128">
        <v>1200</v>
      </c>
    </row>
    <row r="4129" spans="2:6" x14ac:dyDescent="0.2">
      <c r="B4129" s="2">
        <v>38838</v>
      </c>
      <c r="C4129">
        <v>112</v>
      </c>
      <c r="D4129">
        <v>306</v>
      </c>
      <c r="E4129">
        <v>600</v>
      </c>
      <c r="F4129">
        <v>1210</v>
      </c>
    </row>
    <row r="4130" spans="2:6" x14ac:dyDescent="0.2">
      <c r="B4130" s="2">
        <v>38839</v>
      </c>
      <c r="C4130">
        <v>108</v>
      </c>
      <c r="D4130">
        <v>310</v>
      </c>
      <c r="E4130">
        <v>605</v>
      </c>
      <c r="F4130">
        <v>1180</v>
      </c>
    </row>
    <row r="4131" spans="2:6" x14ac:dyDescent="0.2">
      <c r="B4131" s="2">
        <v>38840</v>
      </c>
      <c r="C4131">
        <v>107</v>
      </c>
      <c r="D4131">
        <v>315</v>
      </c>
      <c r="E4131">
        <v>595</v>
      </c>
      <c r="F4131">
        <v>1190</v>
      </c>
    </row>
    <row r="4132" spans="2:6" x14ac:dyDescent="0.2">
      <c r="B4132" s="2">
        <v>38841</v>
      </c>
      <c r="C4132">
        <v>106</v>
      </c>
      <c r="D4132">
        <v>313</v>
      </c>
      <c r="E4132">
        <v>595</v>
      </c>
      <c r="F4132">
        <v>1190</v>
      </c>
    </row>
    <row r="4133" spans="2:6" x14ac:dyDescent="0.2">
      <c r="B4133" s="2">
        <v>38842</v>
      </c>
      <c r="C4133">
        <v>104</v>
      </c>
      <c r="D4133">
        <v>314</v>
      </c>
      <c r="E4133">
        <v>600</v>
      </c>
      <c r="F4133">
        <v>1210</v>
      </c>
    </row>
    <row r="4134" spans="2:6" x14ac:dyDescent="0.2">
      <c r="B4134" s="2">
        <v>38845</v>
      </c>
      <c r="C4134">
        <v>103</v>
      </c>
      <c r="D4134">
        <v>305</v>
      </c>
      <c r="E4134">
        <v>610</v>
      </c>
      <c r="F4134">
        <v>1240</v>
      </c>
    </row>
    <row r="4135" spans="2:6" x14ac:dyDescent="0.2">
      <c r="B4135" s="2">
        <v>38846</v>
      </c>
      <c r="C4135">
        <v>103</v>
      </c>
      <c r="D4135">
        <v>305</v>
      </c>
      <c r="E4135">
        <v>625</v>
      </c>
      <c r="F4135">
        <v>1255</v>
      </c>
    </row>
    <row r="4136" spans="2:6" x14ac:dyDescent="0.2">
      <c r="B4136" s="2">
        <v>38847</v>
      </c>
      <c r="C4136">
        <v>103</v>
      </c>
      <c r="D4136">
        <v>310</v>
      </c>
      <c r="E4136">
        <v>620</v>
      </c>
      <c r="F4136">
        <v>1255</v>
      </c>
    </row>
    <row r="4137" spans="2:6" x14ac:dyDescent="0.2">
      <c r="B4137" s="2">
        <v>38848</v>
      </c>
      <c r="C4137">
        <v>103</v>
      </c>
      <c r="D4137">
        <v>310</v>
      </c>
      <c r="E4137">
        <v>620</v>
      </c>
      <c r="F4137">
        <v>1255</v>
      </c>
    </row>
    <row r="4138" spans="2:6" x14ac:dyDescent="0.2">
      <c r="B4138" s="2">
        <v>38849</v>
      </c>
      <c r="C4138">
        <v>114</v>
      </c>
      <c r="D4138">
        <v>316</v>
      </c>
      <c r="E4138">
        <v>630</v>
      </c>
      <c r="F4138">
        <v>1290</v>
      </c>
    </row>
    <row r="4139" spans="2:6" x14ac:dyDescent="0.2">
      <c r="B4139" s="2">
        <v>38852</v>
      </c>
      <c r="C4139">
        <v>103</v>
      </c>
      <c r="D4139">
        <v>310</v>
      </c>
      <c r="E4139">
        <v>620</v>
      </c>
      <c r="F4139">
        <v>1255</v>
      </c>
    </row>
    <row r="4140" spans="2:6" x14ac:dyDescent="0.2">
      <c r="B4140" s="2">
        <v>38853</v>
      </c>
      <c r="C4140">
        <v>111</v>
      </c>
      <c r="D4140">
        <v>330</v>
      </c>
      <c r="E4140">
        <v>680</v>
      </c>
      <c r="F4140">
        <v>1425</v>
      </c>
    </row>
    <row r="4141" spans="2:6" x14ac:dyDescent="0.2">
      <c r="B4141" s="2">
        <v>38854</v>
      </c>
      <c r="C4141">
        <v>105</v>
      </c>
      <c r="D4141">
        <v>320</v>
      </c>
      <c r="E4141">
        <v>650</v>
      </c>
      <c r="F4141">
        <v>1375</v>
      </c>
    </row>
    <row r="4142" spans="2:6" x14ac:dyDescent="0.2">
      <c r="B4142" s="2">
        <v>38855</v>
      </c>
      <c r="C4142">
        <v>105</v>
      </c>
      <c r="D4142">
        <v>325</v>
      </c>
      <c r="E4142">
        <v>685</v>
      </c>
      <c r="F4142">
        <v>1425</v>
      </c>
    </row>
    <row r="4143" spans="2:6" x14ac:dyDescent="0.2">
      <c r="B4143" s="2">
        <v>38856</v>
      </c>
      <c r="C4143">
        <v>111</v>
      </c>
      <c r="D4143">
        <v>335</v>
      </c>
      <c r="E4143">
        <v>695</v>
      </c>
      <c r="F4143">
        <v>1440</v>
      </c>
    </row>
    <row r="4144" spans="2:6" x14ac:dyDescent="0.2">
      <c r="B4144" s="2">
        <v>38859</v>
      </c>
      <c r="C4144">
        <v>118</v>
      </c>
      <c r="D4144">
        <v>345</v>
      </c>
      <c r="E4144">
        <v>715</v>
      </c>
      <c r="F4144">
        <v>1510</v>
      </c>
    </row>
    <row r="4145" spans="2:6" x14ac:dyDescent="0.2">
      <c r="B4145" s="2">
        <v>38860</v>
      </c>
      <c r="C4145">
        <v>120</v>
      </c>
      <c r="D4145">
        <v>335</v>
      </c>
      <c r="E4145">
        <v>700</v>
      </c>
      <c r="F4145">
        <v>1470</v>
      </c>
    </row>
    <row r="4146" spans="2:6" x14ac:dyDescent="0.2">
      <c r="B4146" s="2">
        <v>38861</v>
      </c>
      <c r="C4146">
        <v>118</v>
      </c>
      <c r="D4146">
        <v>350</v>
      </c>
      <c r="E4146">
        <v>710</v>
      </c>
      <c r="F4146">
        <v>1500</v>
      </c>
    </row>
    <row r="4147" spans="2:6" x14ac:dyDescent="0.2">
      <c r="B4147" s="2">
        <v>38862</v>
      </c>
      <c r="C4147">
        <v>115</v>
      </c>
      <c r="D4147">
        <v>330</v>
      </c>
      <c r="E4147">
        <v>675</v>
      </c>
      <c r="F4147">
        <v>1450</v>
      </c>
    </row>
    <row r="4148" spans="2:6" x14ac:dyDescent="0.2">
      <c r="B4148" s="2">
        <v>38863</v>
      </c>
      <c r="C4148">
        <v>115</v>
      </c>
      <c r="D4148">
        <v>328</v>
      </c>
      <c r="E4148">
        <v>680</v>
      </c>
      <c r="F4148">
        <v>1440</v>
      </c>
    </row>
    <row r="4149" spans="2:6" x14ac:dyDescent="0.2">
      <c r="B4149" s="2">
        <v>38866</v>
      </c>
      <c r="C4149">
        <v>110</v>
      </c>
      <c r="D4149">
        <v>328</v>
      </c>
      <c r="E4149">
        <v>665</v>
      </c>
      <c r="F4149">
        <v>1445</v>
      </c>
    </row>
    <row r="4150" spans="2:6" x14ac:dyDescent="0.2">
      <c r="B4150" s="2">
        <v>38867</v>
      </c>
      <c r="C4150">
        <v>110</v>
      </c>
      <c r="D4150">
        <v>325</v>
      </c>
      <c r="E4150">
        <v>665</v>
      </c>
      <c r="F4150">
        <v>1420</v>
      </c>
    </row>
    <row r="4151" spans="2:6" x14ac:dyDescent="0.2">
      <c r="B4151" s="2">
        <v>38868</v>
      </c>
      <c r="C4151">
        <v>122</v>
      </c>
      <c r="D4151">
        <v>355</v>
      </c>
      <c r="E4151">
        <v>725</v>
      </c>
      <c r="F4151">
        <v>1555</v>
      </c>
    </row>
    <row r="4152" spans="2:6" x14ac:dyDescent="0.2">
      <c r="B4152" s="2">
        <v>38869</v>
      </c>
      <c r="C4152">
        <v>117</v>
      </c>
      <c r="D4152">
        <v>350</v>
      </c>
      <c r="E4152">
        <v>705</v>
      </c>
      <c r="F4152">
        <v>1505</v>
      </c>
    </row>
    <row r="4153" spans="2:6" x14ac:dyDescent="0.2">
      <c r="B4153" s="2">
        <v>38870</v>
      </c>
      <c r="C4153">
        <v>110</v>
      </c>
      <c r="D4153">
        <v>336</v>
      </c>
      <c r="E4153">
        <v>690</v>
      </c>
      <c r="F4153">
        <v>1450</v>
      </c>
    </row>
    <row r="4154" spans="2:6" x14ac:dyDescent="0.2">
      <c r="B4154" s="2">
        <v>38873</v>
      </c>
      <c r="C4154">
        <v>110</v>
      </c>
      <c r="D4154">
        <v>325</v>
      </c>
      <c r="E4154">
        <v>680</v>
      </c>
      <c r="F4154">
        <v>1475</v>
      </c>
    </row>
    <row r="4155" spans="2:6" x14ac:dyDescent="0.2">
      <c r="B4155" s="2">
        <v>38874</v>
      </c>
      <c r="C4155">
        <v>124</v>
      </c>
      <c r="D4155">
        <v>335</v>
      </c>
      <c r="E4155">
        <v>680</v>
      </c>
      <c r="F4155">
        <v>1485</v>
      </c>
    </row>
    <row r="4156" spans="2:6" x14ac:dyDescent="0.2">
      <c r="B4156" s="2">
        <v>38875</v>
      </c>
      <c r="C4156">
        <v>118</v>
      </c>
      <c r="D4156">
        <v>355</v>
      </c>
      <c r="E4156">
        <v>715</v>
      </c>
      <c r="F4156">
        <v>1540</v>
      </c>
    </row>
    <row r="4157" spans="2:6" x14ac:dyDescent="0.2">
      <c r="B4157" s="2">
        <v>38876</v>
      </c>
      <c r="C4157">
        <v>125</v>
      </c>
      <c r="D4157">
        <v>380</v>
      </c>
      <c r="E4157">
        <v>785</v>
      </c>
      <c r="F4157">
        <v>1725</v>
      </c>
    </row>
    <row r="4158" spans="2:6" x14ac:dyDescent="0.2">
      <c r="B4158" s="2">
        <v>38877</v>
      </c>
      <c r="C4158">
        <v>125</v>
      </c>
      <c r="D4158">
        <v>374</v>
      </c>
      <c r="E4158">
        <v>767</v>
      </c>
      <c r="F4158">
        <v>1650</v>
      </c>
    </row>
    <row r="4159" spans="2:6" x14ac:dyDescent="0.2">
      <c r="B4159" s="2">
        <v>38880</v>
      </c>
      <c r="C4159">
        <v>120</v>
      </c>
      <c r="D4159">
        <v>370</v>
      </c>
      <c r="E4159">
        <v>760</v>
      </c>
      <c r="F4159">
        <v>1650</v>
      </c>
    </row>
    <row r="4160" spans="2:6" x14ac:dyDescent="0.2">
      <c r="B4160" s="2">
        <v>38881</v>
      </c>
      <c r="C4160">
        <v>120</v>
      </c>
      <c r="D4160">
        <v>370</v>
      </c>
      <c r="E4160">
        <v>760</v>
      </c>
      <c r="F4160">
        <v>1650</v>
      </c>
    </row>
    <row r="4161" spans="2:6" x14ac:dyDescent="0.2">
      <c r="B4161" s="2">
        <v>38882</v>
      </c>
      <c r="C4161">
        <v>114</v>
      </c>
      <c r="D4161">
        <v>385</v>
      </c>
      <c r="E4161">
        <v>770</v>
      </c>
      <c r="F4161">
        <v>1735</v>
      </c>
    </row>
    <row r="4162" spans="2:6" x14ac:dyDescent="0.2">
      <c r="B4162" s="2">
        <v>38883</v>
      </c>
      <c r="C4162">
        <v>127</v>
      </c>
      <c r="D4162">
        <v>377</v>
      </c>
      <c r="E4162">
        <v>765</v>
      </c>
      <c r="F4162">
        <v>1640</v>
      </c>
    </row>
    <row r="4163" spans="2:6" x14ac:dyDescent="0.2">
      <c r="B4163" s="2">
        <v>38884</v>
      </c>
      <c r="C4163">
        <v>127</v>
      </c>
      <c r="D4163">
        <v>378</v>
      </c>
      <c r="E4163">
        <v>772</v>
      </c>
      <c r="F4163">
        <v>1645</v>
      </c>
    </row>
    <row r="4164" spans="2:6" x14ac:dyDescent="0.2">
      <c r="B4164" s="2">
        <v>38887</v>
      </c>
      <c r="C4164">
        <v>120</v>
      </c>
      <c r="D4164">
        <v>370</v>
      </c>
      <c r="E4164">
        <v>765</v>
      </c>
      <c r="F4164">
        <v>1720</v>
      </c>
    </row>
    <row r="4165" spans="2:6" x14ac:dyDescent="0.2">
      <c r="B4165" s="2">
        <v>38888</v>
      </c>
      <c r="C4165">
        <v>131</v>
      </c>
      <c r="D4165">
        <v>385</v>
      </c>
      <c r="E4165">
        <v>780</v>
      </c>
      <c r="F4165">
        <v>1710</v>
      </c>
    </row>
    <row r="4166" spans="2:6" x14ac:dyDescent="0.2">
      <c r="B4166" s="2">
        <v>38889</v>
      </c>
      <c r="C4166">
        <v>131</v>
      </c>
      <c r="D4166">
        <v>385</v>
      </c>
      <c r="E4166">
        <v>780</v>
      </c>
      <c r="F4166">
        <v>1710</v>
      </c>
    </row>
    <row r="4167" spans="2:6" x14ac:dyDescent="0.2">
      <c r="B4167" s="2">
        <v>38890</v>
      </c>
      <c r="C4167">
        <v>137</v>
      </c>
      <c r="D4167">
        <v>410</v>
      </c>
      <c r="E4167">
        <v>860</v>
      </c>
      <c r="F4167">
        <v>1900</v>
      </c>
    </row>
    <row r="4168" spans="2:6" x14ac:dyDescent="0.2">
      <c r="B4168" s="2">
        <v>38891</v>
      </c>
      <c r="C4168">
        <v>157</v>
      </c>
      <c r="D4168">
        <v>475</v>
      </c>
      <c r="E4168">
        <v>985</v>
      </c>
      <c r="F4168">
        <v>2240</v>
      </c>
    </row>
    <row r="4169" spans="2:6" x14ac:dyDescent="0.2">
      <c r="B4169" s="2">
        <v>38894</v>
      </c>
      <c r="C4169">
        <v>150</v>
      </c>
      <c r="D4169">
        <v>470</v>
      </c>
      <c r="E4169">
        <v>990</v>
      </c>
      <c r="F4169">
        <v>2325</v>
      </c>
    </row>
    <row r="4170" spans="2:6" x14ac:dyDescent="0.2">
      <c r="B4170" s="2">
        <v>38895</v>
      </c>
      <c r="C4170">
        <v>150</v>
      </c>
      <c r="D4170">
        <v>460</v>
      </c>
      <c r="E4170">
        <v>940</v>
      </c>
      <c r="F4170">
        <v>2225</v>
      </c>
    </row>
    <row r="4171" spans="2:6" x14ac:dyDescent="0.2">
      <c r="B4171" s="2">
        <v>38896</v>
      </c>
      <c r="C4171">
        <v>145</v>
      </c>
      <c r="D4171">
        <v>455</v>
      </c>
      <c r="E4171">
        <v>950</v>
      </c>
      <c r="F4171">
        <v>2245</v>
      </c>
    </row>
    <row r="4172" spans="2:6" x14ac:dyDescent="0.2">
      <c r="B4172" s="2">
        <v>38897</v>
      </c>
      <c r="C4172">
        <v>143</v>
      </c>
      <c r="D4172">
        <v>455</v>
      </c>
      <c r="E4172">
        <v>890</v>
      </c>
      <c r="F4172">
        <v>2050</v>
      </c>
    </row>
    <row r="4173" spans="2:6" x14ac:dyDescent="0.2">
      <c r="B4173" s="2">
        <v>38898</v>
      </c>
      <c r="C4173">
        <v>152</v>
      </c>
      <c r="D4173">
        <v>445</v>
      </c>
      <c r="E4173">
        <v>915</v>
      </c>
      <c r="F4173">
        <v>2100</v>
      </c>
    </row>
    <row r="4174" spans="2:6" x14ac:dyDescent="0.2">
      <c r="B4174" s="2">
        <v>38901</v>
      </c>
      <c r="C4174">
        <v>145</v>
      </c>
      <c r="D4174">
        <v>445</v>
      </c>
      <c r="E4174">
        <v>915</v>
      </c>
      <c r="F4174">
        <v>2140</v>
      </c>
    </row>
    <row r="4175" spans="2:6" x14ac:dyDescent="0.2">
      <c r="B4175" s="2">
        <v>38902</v>
      </c>
      <c r="C4175">
        <v>141</v>
      </c>
      <c r="D4175">
        <v>433</v>
      </c>
      <c r="E4175">
        <v>880</v>
      </c>
      <c r="F4175">
        <v>2040</v>
      </c>
    </row>
    <row r="4176" spans="2:6" x14ac:dyDescent="0.2">
      <c r="B4176" s="2">
        <v>38903</v>
      </c>
      <c r="C4176">
        <v>141</v>
      </c>
      <c r="D4176">
        <v>435</v>
      </c>
      <c r="E4176">
        <v>890</v>
      </c>
      <c r="F4176">
        <v>2030</v>
      </c>
    </row>
    <row r="4177" spans="2:6" x14ac:dyDescent="0.2">
      <c r="B4177" s="2">
        <v>38904</v>
      </c>
      <c r="C4177">
        <v>150</v>
      </c>
      <c r="D4177">
        <v>455</v>
      </c>
      <c r="E4177">
        <v>930</v>
      </c>
      <c r="F4177">
        <v>2215</v>
      </c>
    </row>
    <row r="4178" spans="2:6" x14ac:dyDescent="0.2">
      <c r="B4178" s="2">
        <v>38905</v>
      </c>
      <c r="C4178">
        <v>143</v>
      </c>
      <c r="D4178">
        <v>445</v>
      </c>
      <c r="E4178">
        <v>910</v>
      </c>
      <c r="F4178">
        <v>2100</v>
      </c>
    </row>
    <row r="4179" spans="2:6" x14ac:dyDescent="0.2">
      <c r="B4179" s="2">
        <v>38908</v>
      </c>
      <c r="C4179">
        <v>150</v>
      </c>
      <c r="D4179">
        <v>450</v>
      </c>
      <c r="E4179">
        <v>910</v>
      </c>
      <c r="F4179">
        <v>2100</v>
      </c>
    </row>
    <row r="4180" spans="2:6" x14ac:dyDescent="0.2">
      <c r="B4180" s="2">
        <v>38909</v>
      </c>
      <c r="C4180">
        <v>145</v>
      </c>
      <c r="D4180">
        <v>448</v>
      </c>
      <c r="E4180">
        <v>920</v>
      </c>
      <c r="F4180">
        <v>2075</v>
      </c>
    </row>
    <row r="4181" spans="2:6" x14ac:dyDescent="0.2">
      <c r="B4181" s="2">
        <v>38910</v>
      </c>
      <c r="C4181">
        <v>138</v>
      </c>
      <c r="D4181">
        <v>445</v>
      </c>
      <c r="E4181">
        <v>930</v>
      </c>
      <c r="F4181">
        <v>2070</v>
      </c>
    </row>
    <row r="4182" spans="2:6" x14ac:dyDescent="0.2">
      <c r="B4182" s="2">
        <v>38911</v>
      </c>
      <c r="C4182">
        <v>142</v>
      </c>
      <c r="D4182">
        <v>450</v>
      </c>
      <c r="E4182">
        <v>950</v>
      </c>
      <c r="F4182">
        <v>2165</v>
      </c>
    </row>
    <row r="4183" spans="2:6" x14ac:dyDescent="0.2">
      <c r="B4183" s="2">
        <v>38912</v>
      </c>
      <c r="C4183">
        <v>149</v>
      </c>
      <c r="D4183">
        <v>460</v>
      </c>
      <c r="E4183">
        <v>975</v>
      </c>
      <c r="F4183">
        <v>2190</v>
      </c>
    </row>
    <row r="4184" spans="2:6" x14ac:dyDescent="0.2">
      <c r="B4184" s="2">
        <v>38915</v>
      </c>
      <c r="C4184">
        <v>158</v>
      </c>
      <c r="D4184">
        <v>450</v>
      </c>
      <c r="E4184">
        <v>980</v>
      </c>
      <c r="F4184">
        <v>2230</v>
      </c>
    </row>
    <row r="4185" spans="2:6" x14ac:dyDescent="0.2">
      <c r="B4185" s="2">
        <v>38916</v>
      </c>
      <c r="C4185">
        <v>157</v>
      </c>
      <c r="D4185">
        <v>450</v>
      </c>
      <c r="E4185">
        <v>990</v>
      </c>
      <c r="F4185">
        <v>2220</v>
      </c>
    </row>
    <row r="4186" spans="2:6" x14ac:dyDescent="0.2">
      <c r="B4186" s="2">
        <v>38917</v>
      </c>
      <c r="C4186">
        <v>158</v>
      </c>
      <c r="D4186">
        <v>470</v>
      </c>
      <c r="E4186">
        <v>980</v>
      </c>
      <c r="F4186">
        <v>2200</v>
      </c>
    </row>
    <row r="4187" spans="2:6" x14ac:dyDescent="0.2">
      <c r="B4187" s="2">
        <v>38918</v>
      </c>
      <c r="C4187">
        <v>150</v>
      </c>
      <c r="D4187">
        <v>435</v>
      </c>
      <c r="E4187">
        <v>940</v>
      </c>
      <c r="F4187">
        <v>2100</v>
      </c>
    </row>
    <row r="4188" spans="2:6" x14ac:dyDescent="0.2">
      <c r="B4188" s="2">
        <v>38919</v>
      </c>
      <c r="C4188">
        <v>150</v>
      </c>
      <c r="D4188">
        <v>439</v>
      </c>
      <c r="E4188">
        <v>937</v>
      </c>
      <c r="F4188">
        <v>2082</v>
      </c>
    </row>
    <row r="4189" spans="2:6" x14ac:dyDescent="0.2">
      <c r="B4189" s="2">
        <v>38922</v>
      </c>
      <c r="C4189">
        <v>158</v>
      </c>
      <c r="D4189">
        <v>440</v>
      </c>
      <c r="E4189">
        <v>950</v>
      </c>
      <c r="F4189">
        <v>2115</v>
      </c>
    </row>
    <row r="4190" spans="2:6" x14ac:dyDescent="0.2">
      <c r="B4190" s="2">
        <v>38923</v>
      </c>
      <c r="C4190">
        <v>153</v>
      </c>
      <c r="D4190">
        <v>440</v>
      </c>
      <c r="E4190">
        <v>945</v>
      </c>
      <c r="F4190">
        <v>2100</v>
      </c>
    </row>
    <row r="4191" spans="2:6" x14ac:dyDescent="0.2">
      <c r="B4191" s="2">
        <v>38924</v>
      </c>
      <c r="C4191">
        <v>150</v>
      </c>
      <c r="D4191">
        <v>455</v>
      </c>
      <c r="E4191">
        <v>960</v>
      </c>
      <c r="F4191">
        <v>2110</v>
      </c>
    </row>
    <row r="4192" spans="2:6" x14ac:dyDescent="0.2">
      <c r="B4192" s="2">
        <v>38925</v>
      </c>
      <c r="C4192">
        <v>150</v>
      </c>
      <c r="D4192">
        <v>470</v>
      </c>
      <c r="E4192">
        <v>990</v>
      </c>
      <c r="F4192">
        <v>2150</v>
      </c>
    </row>
    <row r="4193" spans="2:6" x14ac:dyDescent="0.2">
      <c r="B4193" s="2">
        <v>38926</v>
      </c>
      <c r="C4193">
        <v>162</v>
      </c>
      <c r="D4193">
        <v>496</v>
      </c>
      <c r="E4193">
        <v>1057</v>
      </c>
      <c r="F4193">
        <v>2312</v>
      </c>
    </row>
    <row r="4194" spans="2:6" x14ac:dyDescent="0.2">
      <c r="B4194" s="2">
        <v>38929</v>
      </c>
      <c r="C4194">
        <v>170</v>
      </c>
      <c r="D4194">
        <v>495</v>
      </c>
      <c r="E4194">
        <v>1040</v>
      </c>
      <c r="F4194">
        <v>2310</v>
      </c>
    </row>
    <row r="4195" spans="2:6" x14ac:dyDescent="0.2">
      <c r="B4195" s="2">
        <v>38930</v>
      </c>
      <c r="C4195">
        <v>172</v>
      </c>
      <c r="D4195">
        <v>515</v>
      </c>
      <c r="E4195">
        <v>1120</v>
      </c>
      <c r="F4195">
        <v>2480</v>
      </c>
    </row>
    <row r="4196" spans="2:6" x14ac:dyDescent="0.2">
      <c r="B4196" s="2">
        <v>38931</v>
      </c>
      <c r="C4196">
        <v>172</v>
      </c>
      <c r="D4196">
        <v>530</v>
      </c>
      <c r="E4196">
        <v>1115</v>
      </c>
      <c r="F4196">
        <v>2470</v>
      </c>
    </row>
    <row r="4197" spans="2:6" x14ac:dyDescent="0.2">
      <c r="B4197" s="2">
        <v>38932</v>
      </c>
      <c r="C4197">
        <v>160</v>
      </c>
      <c r="D4197">
        <v>510</v>
      </c>
      <c r="E4197">
        <v>1080</v>
      </c>
      <c r="F4197">
        <v>2240</v>
      </c>
    </row>
    <row r="4198" spans="2:6" x14ac:dyDescent="0.2">
      <c r="B4198" s="2">
        <v>38933</v>
      </c>
      <c r="C4198">
        <v>145</v>
      </c>
      <c r="D4198">
        <v>470</v>
      </c>
      <c r="E4198">
        <v>1015</v>
      </c>
      <c r="F4198">
        <v>2310</v>
      </c>
    </row>
    <row r="4199" spans="2:6" x14ac:dyDescent="0.2">
      <c r="B4199" s="2">
        <v>38936</v>
      </c>
      <c r="C4199">
        <v>153</v>
      </c>
      <c r="D4199">
        <v>470</v>
      </c>
      <c r="E4199">
        <v>1015</v>
      </c>
      <c r="F4199">
        <v>2280</v>
      </c>
    </row>
    <row r="4200" spans="2:6" x14ac:dyDescent="0.2">
      <c r="B4200" s="2">
        <v>38937</v>
      </c>
      <c r="C4200">
        <v>150</v>
      </c>
      <c r="D4200">
        <v>492</v>
      </c>
      <c r="E4200">
        <v>1030</v>
      </c>
      <c r="F4200">
        <v>2260</v>
      </c>
    </row>
    <row r="4201" spans="2:6" x14ac:dyDescent="0.2">
      <c r="B4201" s="2">
        <v>38938</v>
      </c>
      <c r="C4201">
        <v>153</v>
      </c>
      <c r="D4201">
        <v>490</v>
      </c>
      <c r="E4201">
        <v>1030</v>
      </c>
      <c r="F4201">
        <v>2300</v>
      </c>
    </row>
    <row r="4202" spans="2:6" x14ac:dyDescent="0.2">
      <c r="B4202" s="2">
        <v>38939</v>
      </c>
      <c r="C4202">
        <v>150</v>
      </c>
      <c r="D4202">
        <v>480</v>
      </c>
      <c r="E4202">
        <v>1025</v>
      </c>
      <c r="F4202">
        <v>2275</v>
      </c>
    </row>
    <row r="4203" spans="2:6" x14ac:dyDescent="0.2">
      <c r="B4203" s="2">
        <v>38940</v>
      </c>
      <c r="C4203">
        <v>146</v>
      </c>
      <c r="D4203">
        <v>480</v>
      </c>
      <c r="E4203">
        <v>1020</v>
      </c>
      <c r="F4203">
        <v>2250</v>
      </c>
    </row>
    <row r="4204" spans="2:6" x14ac:dyDescent="0.2">
      <c r="B4204" s="2">
        <v>38943</v>
      </c>
      <c r="C4204">
        <v>158</v>
      </c>
      <c r="D4204">
        <v>485</v>
      </c>
      <c r="E4204">
        <v>1025</v>
      </c>
      <c r="F4204">
        <v>2275</v>
      </c>
    </row>
    <row r="4205" spans="2:6" x14ac:dyDescent="0.2">
      <c r="B4205" s="2">
        <v>38944</v>
      </c>
      <c r="C4205">
        <v>156</v>
      </c>
      <c r="D4205">
        <v>490</v>
      </c>
      <c r="E4205">
        <v>1060</v>
      </c>
      <c r="F4205">
        <v>2310</v>
      </c>
    </row>
    <row r="4206" spans="2:6" x14ac:dyDescent="0.2">
      <c r="B4206" s="2">
        <v>38945</v>
      </c>
      <c r="C4206">
        <v>156</v>
      </c>
      <c r="D4206">
        <v>490</v>
      </c>
      <c r="E4206">
        <v>1060</v>
      </c>
      <c r="F4206">
        <v>2310</v>
      </c>
    </row>
    <row r="4207" spans="2:6" x14ac:dyDescent="0.2">
      <c r="B4207" s="2">
        <v>38946</v>
      </c>
      <c r="C4207">
        <v>145</v>
      </c>
      <c r="D4207">
        <v>480</v>
      </c>
      <c r="E4207">
        <v>1030</v>
      </c>
      <c r="F4207">
        <v>2285</v>
      </c>
    </row>
    <row r="4208" spans="2:6" x14ac:dyDescent="0.2">
      <c r="B4208" s="2">
        <v>38947</v>
      </c>
      <c r="C4208">
        <v>158</v>
      </c>
      <c r="D4208">
        <v>515</v>
      </c>
      <c r="E4208">
        <v>1065</v>
      </c>
      <c r="F4208">
        <v>2360</v>
      </c>
    </row>
    <row r="4209" spans="2:6" x14ac:dyDescent="0.2">
      <c r="B4209" s="2">
        <v>38950</v>
      </c>
      <c r="C4209">
        <v>170</v>
      </c>
      <c r="D4209">
        <v>520</v>
      </c>
      <c r="E4209">
        <v>1100</v>
      </c>
      <c r="F4209">
        <v>2400</v>
      </c>
    </row>
    <row r="4210" spans="2:6" x14ac:dyDescent="0.2">
      <c r="B4210" s="2">
        <v>38951</v>
      </c>
      <c r="C4210">
        <v>165</v>
      </c>
      <c r="D4210">
        <v>520</v>
      </c>
      <c r="E4210">
        <v>1100</v>
      </c>
      <c r="F4210">
        <v>2420</v>
      </c>
    </row>
    <row r="4211" spans="2:6" x14ac:dyDescent="0.2">
      <c r="B4211" s="2">
        <v>38952</v>
      </c>
      <c r="C4211">
        <v>160</v>
      </c>
      <c r="D4211">
        <v>540</v>
      </c>
      <c r="E4211">
        <v>1130</v>
      </c>
      <c r="F4211">
        <v>2480</v>
      </c>
    </row>
    <row r="4212" spans="2:6" x14ac:dyDescent="0.2">
      <c r="B4212" s="2">
        <v>38953</v>
      </c>
      <c r="C4212">
        <v>160</v>
      </c>
      <c r="D4212">
        <v>540</v>
      </c>
      <c r="E4212">
        <v>1135</v>
      </c>
      <c r="F4212">
        <v>2515</v>
      </c>
    </row>
    <row r="4213" spans="2:6" x14ac:dyDescent="0.2">
      <c r="B4213" s="2">
        <v>38954</v>
      </c>
      <c r="C4213">
        <v>155</v>
      </c>
      <c r="D4213">
        <v>523</v>
      </c>
      <c r="E4213">
        <v>1110</v>
      </c>
      <c r="F4213">
        <v>2460</v>
      </c>
    </row>
    <row r="4214" spans="2:6" x14ac:dyDescent="0.2">
      <c r="B4214" s="2">
        <v>38957</v>
      </c>
      <c r="C4214">
        <v>160</v>
      </c>
      <c r="D4214">
        <v>540</v>
      </c>
      <c r="E4214">
        <v>1135</v>
      </c>
      <c r="F4214">
        <v>2540</v>
      </c>
    </row>
    <row r="4215" spans="2:6" x14ac:dyDescent="0.2">
      <c r="B4215" s="2">
        <v>38958</v>
      </c>
      <c r="C4215">
        <v>155</v>
      </c>
      <c r="D4215">
        <v>535</v>
      </c>
      <c r="E4215">
        <v>1125</v>
      </c>
      <c r="F4215">
        <v>2510</v>
      </c>
    </row>
    <row r="4216" spans="2:6" x14ac:dyDescent="0.2">
      <c r="B4216" s="2">
        <v>38959</v>
      </c>
      <c r="C4216">
        <v>158</v>
      </c>
      <c r="D4216">
        <v>525</v>
      </c>
      <c r="E4216">
        <v>1100</v>
      </c>
      <c r="F4216">
        <v>2500</v>
      </c>
    </row>
    <row r="4217" spans="2:6" x14ac:dyDescent="0.2">
      <c r="B4217" s="2">
        <v>38960</v>
      </c>
      <c r="C4217">
        <v>150</v>
      </c>
      <c r="D4217">
        <v>525</v>
      </c>
      <c r="E4217">
        <v>1110</v>
      </c>
      <c r="F4217">
        <v>2530</v>
      </c>
    </row>
    <row r="4218" spans="2:6" x14ac:dyDescent="0.2">
      <c r="B4218" s="2">
        <v>38961</v>
      </c>
      <c r="C4218">
        <v>153</v>
      </c>
      <c r="D4218">
        <v>545</v>
      </c>
      <c r="E4218">
        <v>1210</v>
      </c>
      <c r="F4218">
        <v>2760</v>
      </c>
    </row>
    <row r="4219" spans="2:6" x14ac:dyDescent="0.2">
      <c r="B4219" s="2">
        <v>38964</v>
      </c>
      <c r="C4219">
        <v>151</v>
      </c>
      <c r="D4219">
        <v>545</v>
      </c>
      <c r="E4219">
        <v>1220</v>
      </c>
      <c r="F4219">
        <v>2765</v>
      </c>
    </row>
    <row r="4220" spans="2:6" x14ac:dyDescent="0.2">
      <c r="B4220" s="2">
        <v>38965</v>
      </c>
      <c r="C4220">
        <v>164</v>
      </c>
      <c r="D4220">
        <v>539</v>
      </c>
      <c r="E4220">
        <v>1205</v>
      </c>
      <c r="F4220">
        <v>2760</v>
      </c>
    </row>
    <row r="4221" spans="2:6" x14ac:dyDescent="0.2">
      <c r="B4221" s="2">
        <v>38966</v>
      </c>
      <c r="C4221">
        <v>160</v>
      </c>
      <c r="D4221">
        <v>535</v>
      </c>
      <c r="E4221">
        <v>1205</v>
      </c>
      <c r="F4221">
        <v>2770</v>
      </c>
    </row>
    <row r="4222" spans="2:6" x14ac:dyDescent="0.2">
      <c r="B4222" s="2">
        <v>38967</v>
      </c>
      <c r="C4222">
        <v>154</v>
      </c>
      <c r="D4222">
        <v>558</v>
      </c>
      <c r="E4222">
        <v>1260</v>
      </c>
      <c r="F4222">
        <v>2875</v>
      </c>
    </row>
    <row r="4223" spans="2:6" x14ac:dyDescent="0.2">
      <c r="B4223" s="2">
        <v>38968</v>
      </c>
      <c r="C4223">
        <v>158</v>
      </c>
      <c r="D4223">
        <v>548</v>
      </c>
      <c r="E4223">
        <v>1260</v>
      </c>
      <c r="F4223">
        <v>2890</v>
      </c>
    </row>
    <row r="4224" spans="2:6" x14ac:dyDescent="0.2">
      <c r="B4224" s="2">
        <v>38971</v>
      </c>
      <c r="C4224">
        <v>160</v>
      </c>
      <c r="D4224">
        <v>575</v>
      </c>
      <c r="E4224">
        <v>1275</v>
      </c>
      <c r="F4224">
        <v>2900</v>
      </c>
    </row>
    <row r="4225" spans="2:6" x14ac:dyDescent="0.2">
      <c r="B4225" s="2">
        <v>38972</v>
      </c>
      <c r="C4225">
        <v>168</v>
      </c>
      <c r="D4225">
        <v>565</v>
      </c>
      <c r="E4225">
        <v>1255</v>
      </c>
      <c r="F4225">
        <v>2850</v>
      </c>
    </row>
    <row r="4226" spans="2:6" x14ac:dyDescent="0.2">
      <c r="B4226" s="2">
        <v>38973</v>
      </c>
      <c r="C4226">
        <v>169</v>
      </c>
      <c r="D4226">
        <v>572</v>
      </c>
      <c r="E4226">
        <v>1265</v>
      </c>
      <c r="F4226">
        <v>2850</v>
      </c>
    </row>
    <row r="4227" spans="2:6" x14ac:dyDescent="0.2">
      <c r="B4227" s="2">
        <v>38974</v>
      </c>
      <c r="C4227">
        <v>166</v>
      </c>
      <c r="D4227">
        <v>584</v>
      </c>
      <c r="E4227">
        <v>1292</v>
      </c>
      <c r="F4227">
        <v>2925</v>
      </c>
    </row>
    <row r="4228" spans="2:6" x14ac:dyDescent="0.2">
      <c r="B4228" s="2">
        <v>38975</v>
      </c>
      <c r="C4228">
        <v>169</v>
      </c>
      <c r="D4228">
        <v>585</v>
      </c>
      <c r="E4228">
        <v>1290</v>
      </c>
      <c r="F4228">
        <v>2920</v>
      </c>
    </row>
    <row r="4229" spans="2:6" x14ac:dyDescent="0.2">
      <c r="B4229" s="2">
        <v>38978</v>
      </c>
      <c r="C4229">
        <v>166</v>
      </c>
      <c r="D4229">
        <v>579</v>
      </c>
      <c r="E4229">
        <v>1250</v>
      </c>
      <c r="F4229">
        <v>2795</v>
      </c>
    </row>
    <row r="4230" spans="2:6" x14ac:dyDescent="0.2">
      <c r="B4230" s="2">
        <v>38979</v>
      </c>
      <c r="C4230">
        <v>179</v>
      </c>
      <c r="D4230">
        <v>583</v>
      </c>
      <c r="E4230">
        <v>1265</v>
      </c>
      <c r="F4230">
        <v>2815</v>
      </c>
    </row>
    <row r="4231" spans="2:6" x14ac:dyDescent="0.2">
      <c r="B4231" s="2">
        <v>38980</v>
      </c>
      <c r="C4231">
        <v>172</v>
      </c>
      <c r="D4231">
        <v>584</v>
      </c>
      <c r="E4231">
        <v>1265</v>
      </c>
      <c r="F4231">
        <v>2835</v>
      </c>
    </row>
    <row r="4232" spans="2:6" x14ac:dyDescent="0.2">
      <c r="B4232" s="2">
        <v>38981</v>
      </c>
      <c r="C4232">
        <v>170</v>
      </c>
      <c r="D4232">
        <v>598</v>
      </c>
      <c r="E4232">
        <v>1285</v>
      </c>
      <c r="F4232">
        <v>2870</v>
      </c>
    </row>
    <row r="4233" spans="2:6" x14ac:dyDescent="0.2">
      <c r="B4233" s="2">
        <v>38982</v>
      </c>
      <c r="C4233">
        <v>178</v>
      </c>
      <c r="D4233">
        <v>618</v>
      </c>
      <c r="E4233">
        <v>1360</v>
      </c>
      <c r="F4233">
        <v>3050</v>
      </c>
    </row>
    <row r="4234" spans="2:6" x14ac:dyDescent="0.2">
      <c r="B4234" s="2">
        <v>38985</v>
      </c>
      <c r="C4234">
        <v>173</v>
      </c>
      <c r="D4234">
        <v>610</v>
      </c>
      <c r="E4234">
        <v>1345</v>
      </c>
      <c r="F4234">
        <v>3025</v>
      </c>
    </row>
    <row r="4235" spans="2:6" x14ac:dyDescent="0.2">
      <c r="B4235" s="2">
        <v>38986</v>
      </c>
      <c r="C4235">
        <v>192</v>
      </c>
      <c r="D4235">
        <v>625</v>
      </c>
      <c r="E4235">
        <v>1360</v>
      </c>
      <c r="F4235">
        <v>3075</v>
      </c>
    </row>
    <row r="4236" spans="2:6" x14ac:dyDescent="0.2">
      <c r="B4236" s="2">
        <v>38987</v>
      </c>
      <c r="C4236">
        <v>199</v>
      </c>
      <c r="D4236">
        <v>627</v>
      </c>
      <c r="E4236">
        <v>1345</v>
      </c>
      <c r="F4236">
        <v>2950</v>
      </c>
    </row>
    <row r="4237" spans="2:6" x14ac:dyDescent="0.2">
      <c r="B4237" s="2">
        <v>38988</v>
      </c>
      <c r="C4237">
        <v>192</v>
      </c>
      <c r="D4237">
        <v>633</v>
      </c>
      <c r="E4237">
        <v>1335</v>
      </c>
      <c r="F4237">
        <v>2935</v>
      </c>
    </row>
    <row r="4238" spans="2:6" x14ac:dyDescent="0.2">
      <c r="B4238" s="2">
        <v>38989</v>
      </c>
      <c r="C4238">
        <v>200</v>
      </c>
      <c r="D4238">
        <v>660</v>
      </c>
      <c r="E4238">
        <v>1415</v>
      </c>
      <c r="F4238">
        <v>3150</v>
      </c>
    </row>
    <row r="4239" spans="2:6" x14ac:dyDescent="0.2">
      <c r="B4239" s="2">
        <v>38992</v>
      </c>
      <c r="C4239">
        <v>210</v>
      </c>
      <c r="D4239">
        <v>665</v>
      </c>
      <c r="E4239">
        <v>1420</v>
      </c>
      <c r="F4239">
        <v>3125</v>
      </c>
    </row>
    <row r="4240" spans="2:6" x14ac:dyDescent="0.2">
      <c r="B4240" s="2">
        <v>38993</v>
      </c>
      <c r="C4240">
        <v>220</v>
      </c>
      <c r="D4240">
        <v>678</v>
      </c>
      <c r="E4240">
        <v>1445</v>
      </c>
      <c r="F4240">
        <v>3190</v>
      </c>
    </row>
    <row r="4241" spans="2:6" x14ac:dyDescent="0.2">
      <c r="B4241" s="2">
        <v>38994</v>
      </c>
      <c r="C4241">
        <v>222</v>
      </c>
      <c r="D4241">
        <v>720</v>
      </c>
      <c r="E4241">
        <v>1535</v>
      </c>
      <c r="F4241">
        <v>3370</v>
      </c>
    </row>
    <row r="4242" spans="2:6" x14ac:dyDescent="0.2">
      <c r="B4242" s="2">
        <v>38995</v>
      </c>
      <c r="C4242">
        <v>220</v>
      </c>
      <c r="D4242">
        <v>698</v>
      </c>
      <c r="E4242">
        <v>1485</v>
      </c>
      <c r="F4242">
        <v>3305</v>
      </c>
    </row>
    <row r="4243" spans="2:6" x14ac:dyDescent="0.2">
      <c r="B4243" s="2">
        <v>38996</v>
      </c>
      <c r="C4243">
        <v>222</v>
      </c>
      <c r="D4243">
        <v>705</v>
      </c>
      <c r="E4243">
        <v>1495</v>
      </c>
      <c r="F4243">
        <v>3300</v>
      </c>
    </row>
    <row r="4244" spans="2:6" x14ac:dyDescent="0.2">
      <c r="B4244" s="2">
        <v>38999</v>
      </c>
      <c r="C4244">
        <v>231</v>
      </c>
      <c r="D4244">
        <v>697</v>
      </c>
      <c r="E4244">
        <v>1470</v>
      </c>
      <c r="F4244">
        <v>3230</v>
      </c>
    </row>
    <row r="4245" spans="2:6" x14ac:dyDescent="0.2">
      <c r="B4245" s="2">
        <v>39000</v>
      </c>
      <c r="C4245">
        <v>225</v>
      </c>
      <c r="D4245">
        <v>695</v>
      </c>
      <c r="E4245">
        <v>1465</v>
      </c>
      <c r="F4245">
        <v>3230</v>
      </c>
    </row>
    <row r="4246" spans="2:6" x14ac:dyDescent="0.2">
      <c r="B4246" s="2">
        <v>39001</v>
      </c>
      <c r="C4246">
        <v>214</v>
      </c>
      <c r="D4246">
        <v>700</v>
      </c>
      <c r="E4246">
        <v>1445</v>
      </c>
      <c r="F4246">
        <v>3185</v>
      </c>
    </row>
    <row r="4247" spans="2:6" x14ac:dyDescent="0.2">
      <c r="B4247" s="2">
        <v>39002</v>
      </c>
      <c r="C4247">
        <v>200</v>
      </c>
      <c r="D4247">
        <v>643</v>
      </c>
      <c r="E4247">
        <v>1350</v>
      </c>
      <c r="F4247">
        <v>2950</v>
      </c>
    </row>
    <row r="4248" spans="2:6" x14ac:dyDescent="0.2">
      <c r="B4248" s="2">
        <v>39003</v>
      </c>
      <c r="C4248">
        <v>200</v>
      </c>
      <c r="D4248">
        <v>635</v>
      </c>
      <c r="E4248">
        <v>1325</v>
      </c>
      <c r="F4248">
        <v>2880</v>
      </c>
    </row>
    <row r="4249" spans="2:6" x14ac:dyDescent="0.2">
      <c r="B4249" s="2">
        <v>39006</v>
      </c>
      <c r="C4249">
        <v>208</v>
      </c>
      <c r="D4249">
        <v>630</v>
      </c>
      <c r="E4249">
        <v>1315</v>
      </c>
      <c r="F4249">
        <v>2850</v>
      </c>
    </row>
    <row r="4250" spans="2:6" x14ac:dyDescent="0.2">
      <c r="B4250" s="2">
        <v>39007</v>
      </c>
      <c r="C4250">
        <v>203</v>
      </c>
      <c r="D4250">
        <v>638</v>
      </c>
      <c r="E4250">
        <v>1332</v>
      </c>
      <c r="F4250">
        <v>2905</v>
      </c>
    </row>
    <row r="4251" spans="2:6" x14ac:dyDescent="0.2">
      <c r="B4251" s="2">
        <v>39008</v>
      </c>
      <c r="C4251">
        <v>201</v>
      </c>
      <c r="D4251">
        <v>666</v>
      </c>
      <c r="E4251">
        <v>1370</v>
      </c>
      <c r="F4251">
        <v>2985</v>
      </c>
    </row>
    <row r="4252" spans="2:6" x14ac:dyDescent="0.2">
      <c r="B4252" s="2">
        <v>39009</v>
      </c>
      <c r="C4252">
        <v>206</v>
      </c>
      <c r="D4252">
        <v>652</v>
      </c>
      <c r="E4252">
        <v>1362</v>
      </c>
      <c r="F4252">
        <v>2970</v>
      </c>
    </row>
    <row r="4253" spans="2:6" x14ac:dyDescent="0.2">
      <c r="B4253" s="2">
        <v>39010</v>
      </c>
      <c r="C4253">
        <v>191</v>
      </c>
      <c r="D4253">
        <v>629</v>
      </c>
      <c r="E4253">
        <v>1345</v>
      </c>
      <c r="F4253">
        <v>2915</v>
      </c>
    </row>
    <row r="4254" spans="2:6" x14ac:dyDescent="0.2">
      <c r="B4254" s="2">
        <v>39013</v>
      </c>
      <c r="C4254">
        <v>213</v>
      </c>
      <c r="D4254">
        <v>657</v>
      </c>
      <c r="E4254">
        <v>1385</v>
      </c>
      <c r="F4254">
        <v>3020</v>
      </c>
    </row>
    <row r="4255" spans="2:6" x14ac:dyDescent="0.2">
      <c r="B4255" s="2">
        <v>39014</v>
      </c>
      <c r="C4255">
        <v>213</v>
      </c>
      <c r="D4255">
        <v>675</v>
      </c>
      <c r="E4255">
        <v>1420</v>
      </c>
      <c r="F4255">
        <v>3055</v>
      </c>
    </row>
    <row r="4256" spans="2:6" x14ac:dyDescent="0.2">
      <c r="B4256" s="2">
        <v>39015</v>
      </c>
      <c r="C4256">
        <v>201</v>
      </c>
      <c r="D4256">
        <v>683</v>
      </c>
      <c r="E4256">
        <v>1425</v>
      </c>
      <c r="F4256">
        <v>3035</v>
      </c>
    </row>
    <row r="4257" spans="2:6" x14ac:dyDescent="0.2">
      <c r="B4257" s="2">
        <v>39016</v>
      </c>
      <c r="C4257">
        <v>196</v>
      </c>
      <c r="D4257">
        <v>653</v>
      </c>
      <c r="E4257">
        <v>1370</v>
      </c>
      <c r="F4257">
        <v>2975</v>
      </c>
    </row>
    <row r="4258" spans="2:6" x14ac:dyDescent="0.2">
      <c r="B4258" s="2">
        <v>39017</v>
      </c>
      <c r="C4258">
        <v>192</v>
      </c>
      <c r="D4258">
        <v>650</v>
      </c>
      <c r="E4258">
        <v>1355</v>
      </c>
      <c r="F4258">
        <v>2960</v>
      </c>
    </row>
    <row r="4259" spans="2:6" x14ac:dyDescent="0.2">
      <c r="B4259" s="2">
        <v>39020</v>
      </c>
      <c r="C4259">
        <v>194</v>
      </c>
      <c r="D4259">
        <v>660</v>
      </c>
      <c r="E4259">
        <v>1395</v>
      </c>
      <c r="F4259">
        <v>3020</v>
      </c>
    </row>
    <row r="4260" spans="2:6" x14ac:dyDescent="0.2">
      <c r="B4260" s="2">
        <v>39021</v>
      </c>
      <c r="C4260">
        <v>202</v>
      </c>
      <c r="D4260">
        <v>647</v>
      </c>
      <c r="E4260">
        <v>1350</v>
      </c>
      <c r="F4260">
        <v>2930</v>
      </c>
    </row>
    <row r="4261" spans="2:6" x14ac:dyDescent="0.2">
      <c r="B4261" s="2">
        <v>39022</v>
      </c>
      <c r="C4261">
        <v>195</v>
      </c>
      <c r="D4261">
        <v>654</v>
      </c>
      <c r="E4261">
        <v>1340</v>
      </c>
      <c r="F4261">
        <v>2970</v>
      </c>
    </row>
    <row r="4262" spans="2:6" x14ac:dyDescent="0.2">
      <c r="B4262" s="2">
        <v>39023</v>
      </c>
      <c r="C4262">
        <v>189</v>
      </c>
      <c r="D4262">
        <v>644</v>
      </c>
      <c r="E4262">
        <v>1375</v>
      </c>
      <c r="F4262">
        <v>3000</v>
      </c>
    </row>
    <row r="4263" spans="2:6" x14ac:dyDescent="0.2">
      <c r="B4263" s="2">
        <v>39024</v>
      </c>
      <c r="C4263">
        <v>185</v>
      </c>
      <c r="D4263">
        <v>636</v>
      </c>
      <c r="E4263">
        <v>1330</v>
      </c>
      <c r="F4263">
        <v>2890</v>
      </c>
    </row>
    <row r="4264" spans="2:6" x14ac:dyDescent="0.2">
      <c r="B4264" s="2">
        <v>39027</v>
      </c>
      <c r="C4264">
        <v>186</v>
      </c>
      <c r="D4264">
        <v>635</v>
      </c>
      <c r="E4264">
        <v>1320</v>
      </c>
      <c r="F4264">
        <v>2835</v>
      </c>
    </row>
    <row r="4265" spans="2:6" x14ac:dyDescent="0.2">
      <c r="B4265" s="2">
        <v>39028</v>
      </c>
      <c r="C4265">
        <v>195</v>
      </c>
      <c r="D4265">
        <v>620</v>
      </c>
      <c r="E4265">
        <v>1290</v>
      </c>
      <c r="F4265">
        <v>2785</v>
      </c>
    </row>
    <row r="4266" spans="2:6" x14ac:dyDescent="0.2">
      <c r="B4266" s="2">
        <v>39029</v>
      </c>
      <c r="C4266">
        <v>191</v>
      </c>
      <c r="D4266">
        <v>640</v>
      </c>
      <c r="E4266">
        <v>1292</v>
      </c>
      <c r="F4266">
        <v>2865</v>
      </c>
    </row>
    <row r="4267" spans="2:6" x14ac:dyDescent="0.2">
      <c r="B4267" s="2">
        <v>39030</v>
      </c>
      <c r="C4267">
        <v>184</v>
      </c>
      <c r="D4267">
        <v>630</v>
      </c>
      <c r="E4267">
        <v>1325</v>
      </c>
      <c r="F4267">
        <v>2840</v>
      </c>
    </row>
    <row r="4268" spans="2:6" x14ac:dyDescent="0.2">
      <c r="B4268" s="2">
        <v>39031</v>
      </c>
      <c r="C4268">
        <v>187</v>
      </c>
      <c r="D4268">
        <v>631</v>
      </c>
      <c r="E4268">
        <v>1320</v>
      </c>
      <c r="F4268">
        <v>2840</v>
      </c>
    </row>
    <row r="4269" spans="2:6" x14ac:dyDescent="0.2">
      <c r="B4269" s="2">
        <v>39034</v>
      </c>
      <c r="C4269">
        <v>189</v>
      </c>
      <c r="D4269">
        <v>635</v>
      </c>
      <c r="E4269">
        <v>1330</v>
      </c>
      <c r="F4269">
        <v>2870</v>
      </c>
    </row>
    <row r="4270" spans="2:6" x14ac:dyDescent="0.2">
      <c r="B4270" s="2">
        <v>39035</v>
      </c>
      <c r="C4270">
        <v>203</v>
      </c>
      <c r="D4270">
        <v>637</v>
      </c>
      <c r="E4270">
        <v>1315</v>
      </c>
      <c r="F4270">
        <v>2850</v>
      </c>
    </row>
    <row r="4271" spans="2:6" x14ac:dyDescent="0.2">
      <c r="B4271" s="2">
        <v>39036</v>
      </c>
      <c r="C4271">
        <v>195</v>
      </c>
      <c r="D4271">
        <v>665</v>
      </c>
      <c r="E4271">
        <v>1335</v>
      </c>
      <c r="F4271">
        <v>2950</v>
      </c>
    </row>
    <row r="4272" spans="2:6" x14ac:dyDescent="0.2">
      <c r="B4272" s="2">
        <v>39037</v>
      </c>
      <c r="C4272">
        <v>186</v>
      </c>
      <c r="D4272">
        <v>630</v>
      </c>
      <c r="E4272">
        <v>1315</v>
      </c>
      <c r="F4272">
        <v>2810</v>
      </c>
    </row>
    <row r="4273" spans="2:6" x14ac:dyDescent="0.2">
      <c r="B4273" s="2">
        <v>39038</v>
      </c>
      <c r="C4273">
        <v>190</v>
      </c>
      <c r="D4273">
        <v>645</v>
      </c>
      <c r="E4273">
        <v>1335</v>
      </c>
      <c r="F4273">
        <v>2865</v>
      </c>
    </row>
    <row r="4274" spans="2:6" x14ac:dyDescent="0.2">
      <c r="B4274" s="2">
        <v>39041</v>
      </c>
      <c r="C4274">
        <v>190</v>
      </c>
      <c r="D4274">
        <v>646</v>
      </c>
      <c r="E4274">
        <v>1335</v>
      </c>
      <c r="F4274">
        <v>2875</v>
      </c>
    </row>
    <row r="4275" spans="2:6" x14ac:dyDescent="0.2">
      <c r="B4275" s="2">
        <v>39042</v>
      </c>
      <c r="C4275">
        <v>214</v>
      </c>
      <c r="D4275">
        <v>663</v>
      </c>
      <c r="E4275">
        <v>1335</v>
      </c>
      <c r="F4275">
        <v>2870</v>
      </c>
    </row>
    <row r="4276" spans="2:6" x14ac:dyDescent="0.2">
      <c r="B4276" s="2">
        <v>39043</v>
      </c>
      <c r="C4276">
        <v>218</v>
      </c>
      <c r="D4276">
        <v>659</v>
      </c>
      <c r="E4276">
        <v>1319</v>
      </c>
      <c r="F4276">
        <v>2840</v>
      </c>
    </row>
    <row r="4277" spans="2:6" x14ac:dyDescent="0.2">
      <c r="B4277" s="2">
        <v>39044</v>
      </c>
      <c r="C4277">
        <v>193</v>
      </c>
      <c r="D4277">
        <v>655</v>
      </c>
      <c r="E4277">
        <v>1325</v>
      </c>
      <c r="F4277">
        <v>2762</v>
      </c>
    </row>
    <row r="4278" spans="2:6" x14ac:dyDescent="0.2">
      <c r="B4278" s="2">
        <v>39045</v>
      </c>
      <c r="C4278">
        <v>218</v>
      </c>
      <c r="D4278">
        <v>663</v>
      </c>
      <c r="E4278">
        <v>1325</v>
      </c>
      <c r="F4278">
        <v>2865</v>
      </c>
    </row>
    <row r="4279" spans="2:6" x14ac:dyDescent="0.2">
      <c r="B4279" s="2">
        <v>39048</v>
      </c>
      <c r="C4279">
        <v>202</v>
      </c>
      <c r="D4279">
        <v>638</v>
      </c>
      <c r="E4279">
        <v>1315</v>
      </c>
      <c r="F4279">
        <v>2800</v>
      </c>
    </row>
    <row r="4280" spans="2:6" x14ac:dyDescent="0.2">
      <c r="B4280" s="2">
        <v>39049</v>
      </c>
      <c r="C4280">
        <v>198</v>
      </c>
      <c r="D4280">
        <v>641</v>
      </c>
      <c r="E4280">
        <v>1345</v>
      </c>
      <c r="F4280">
        <v>2875</v>
      </c>
    </row>
    <row r="4281" spans="2:6" x14ac:dyDescent="0.2">
      <c r="B4281" s="2">
        <v>39050</v>
      </c>
      <c r="C4281">
        <v>223</v>
      </c>
      <c r="D4281">
        <v>645</v>
      </c>
      <c r="E4281">
        <v>1355</v>
      </c>
      <c r="F4281">
        <v>2870</v>
      </c>
    </row>
    <row r="4282" spans="2:6" x14ac:dyDescent="0.2">
      <c r="B4282" s="2">
        <v>39051</v>
      </c>
      <c r="C4282">
        <v>224</v>
      </c>
      <c r="D4282">
        <v>673</v>
      </c>
      <c r="E4282">
        <v>1395</v>
      </c>
      <c r="F4282">
        <v>3010</v>
      </c>
    </row>
    <row r="4283" spans="2:6" x14ac:dyDescent="0.2">
      <c r="B4283" s="2">
        <v>39052</v>
      </c>
      <c r="C4283">
        <v>222</v>
      </c>
      <c r="D4283">
        <v>662</v>
      </c>
      <c r="E4283">
        <v>1410</v>
      </c>
      <c r="F4283">
        <v>3030</v>
      </c>
    </row>
    <row r="4284" spans="2:6" x14ac:dyDescent="0.2">
      <c r="B4284" s="2">
        <v>39055</v>
      </c>
      <c r="C4284">
        <v>240</v>
      </c>
      <c r="D4284">
        <v>675</v>
      </c>
      <c r="E4284">
        <v>1435</v>
      </c>
      <c r="F4284">
        <v>3100</v>
      </c>
    </row>
    <row r="4285" spans="2:6" x14ac:dyDescent="0.2">
      <c r="B4285" s="2">
        <v>39056</v>
      </c>
      <c r="C4285">
        <v>228</v>
      </c>
      <c r="D4285">
        <v>667</v>
      </c>
      <c r="E4285">
        <v>1420</v>
      </c>
      <c r="F4285">
        <v>3080</v>
      </c>
    </row>
    <row r="4286" spans="2:6" x14ac:dyDescent="0.2">
      <c r="B4286" s="2">
        <v>39057</v>
      </c>
      <c r="C4286">
        <v>223</v>
      </c>
      <c r="D4286">
        <v>674</v>
      </c>
      <c r="E4286">
        <v>1430</v>
      </c>
      <c r="F4286">
        <v>3090</v>
      </c>
    </row>
    <row r="4287" spans="2:6" x14ac:dyDescent="0.2">
      <c r="B4287" s="2">
        <v>39058</v>
      </c>
      <c r="C4287">
        <v>220</v>
      </c>
      <c r="D4287">
        <v>651</v>
      </c>
      <c r="E4287">
        <v>1427</v>
      </c>
      <c r="F4287">
        <v>3020</v>
      </c>
    </row>
    <row r="4288" spans="2:6" x14ac:dyDescent="0.2">
      <c r="B4288" s="2">
        <v>39059</v>
      </c>
      <c r="C4288">
        <v>223</v>
      </c>
      <c r="D4288">
        <v>669</v>
      </c>
      <c r="E4288">
        <v>1427</v>
      </c>
      <c r="F4288">
        <v>3070</v>
      </c>
    </row>
    <row r="4289" spans="2:6" x14ac:dyDescent="0.2">
      <c r="B4289" s="2">
        <v>39062</v>
      </c>
      <c r="C4289">
        <v>244</v>
      </c>
      <c r="D4289">
        <v>668</v>
      </c>
      <c r="E4289">
        <v>1400</v>
      </c>
      <c r="F4289">
        <v>3000</v>
      </c>
    </row>
    <row r="4290" spans="2:6" x14ac:dyDescent="0.2">
      <c r="B4290" s="2">
        <v>39063</v>
      </c>
      <c r="C4290">
        <v>236</v>
      </c>
      <c r="D4290">
        <v>667</v>
      </c>
      <c r="E4290">
        <v>1385</v>
      </c>
      <c r="F4290">
        <v>2950</v>
      </c>
    </row>
    <row r="4291" spans="2:6" x14ac:dyDescent="0.2">
      <c r="B4291" s="2">
        <v>39064</v>
      </c>
      <c r="C4291">
        <v>238</v>
      </c>
      <c r="D4291">
        <v>668</v>
      </c>
      <c r="E4291">
        <v>1390</v>
      </c>
      <c r="F4291">
        <v>2970</v>
      </c>
    </row>
    <row r="4292" spans="2:6" x14ac:dyDescent="0.2">
      <c r="B4292" s="2">
        <v>39065</v>
      </c>
      <c r="C4292">
        <v>222</v>
      </c>
      <c r="D4292">
        <v>652</v>
      </c>
      <c r="E4292">
        <v>1406</v>
      </c>
      <c r="F4292">
        <v>2855</v>
      </c>
    </row>
    <row r="4293" spans="2:6" x14ac:dyDescent="0.2">
      <c r="B4293" s="2">
        <v>39066</v>
      </c>
      <c r="C4293">
        <v>224</v>
      </c>
      <c r="D4293">
        <v>663</v>
      </c>
      <c r="E4293">
        <v>1385</v>
      </c>
      <c r="F4293">
        <v>2925</v>
      </c>
    </row>
    <row r="4294" spans="2:6" x14ac:dyDescent="0.2">
      <c r="B4294" s="2">
        <v>39069</v>
      </c>
      <c r="C4294">
        <v>240.5</v>
      </c>
      <c r="D4294">
        <v>664.5</v>
      </c>
      <c r="E4294">
        <v>1375</v>
      </c>
      <c r="F4294">
        <v>2900</v>
      </c>
    </row>
    <row r="4295" spans="2:6" x14ac:dyDescent="0.2">
      <c r="B4295" s="2">
        <v>39070</v>
      </c>
      <c r="C4295">
        <v>237</v>
      </c>
      <c r="D4295">
        <v>675</v>
      </c>
      <c r="E4295">
        <v>1380</v>
      </c>
      <c r="F4295">
        <v>2905</v>
      </c>
    </row>
    <row r="4296" spans="2:6" x14ac:dyDescent="0.2">
      <c r="B4296" s="2">
        <v>39071</v>
      </c>
      <c r="C4296">
        <v>223</v>
      </c>
      <c r="D4296">
        <v>657</v>
      </c>
      <c r="E4296">
        <v>1355</v>
      </c>
      <c r="F4296">
        <v>2830</v>
      </c>
    </row>
    <row r="4297" spans="2:6" x14ac:dyDescent="0.2">
      <c r="B4297" s="2">
        <v>39072</v>
      </c>
      <c r="C4297">
        <v>237</v>
      </c>
      <c r="D4297">
        <v>662</v>
      </c>
      <c r="E4297">
        <v>1370</v>
      </c>
      <c r="F4297">
        <v>2860</v>
      </c>
    </row>
    <row r="4298" spans="2:6" x14ac:dyDescent="0.2">
      <c r="B4298" s="2">
        <v>39073</v>
      </c>
      <c r="C4298">
        <v>229</v>
      </c>
      <c r="D4298">
        <v>660</v>
      </c>
      <c r="E4298">
        <v>1340</v>
      </c>
      <c r="F4298">
        <v>2863</v>
      </c>
    </row>
    <row r="4299" spans="2:6" x14ac:dyDescent="0.2">
      <c r="B4299" s="2">
        <v>39076</v>
      </c>
      <c r="C4299">
        <v>218</v>
      </c>
      <c r="D4299">
        <v>655</v>
      </c>
      <c r="E4299">
        <v>1355</v>
      </c>
      <c r="F4299">
        <v>2885</v>
      </c>
    </row>
    <row r="4300" spans="2:6" x14ac:dyDescent="0.2">
      <c r="B4300" s="2">
        <v>39077</v>
      </c>
      <c r="C4300">
        <v>238</v>
      </c>
      <c r="D4300">
        <v>665</v>
      </c>
      <c r="E4300">
        <v>1370</v>
      </c>
      <c r="F4300">
        <v>2850</v>
      </c>
    </row>
    <row r="4301" spans="2:6" x14ac:dyDescent="0.2">
      <c r="B4301" s="2">
        <v>39078</v>
      </c>
      <c r="C4301">
        <v>237</v>
      </c>
      <c r="D4301">
        <v>662</v>
      </c>
      <c r="E4301">
        <v>1375</v>
      </c>
      <c r="F4301">
        <v>2860</v>
      </c>
    </row>
    <row r="4302" spans="2:6" x14ac:dyDescent="0.2">
      <c r="B4302" s="2">
        <v>39079</v>
      </c>
      <c r="C4302">
        <v>228</v>
      </c>
      <c r="D4302">
        <v>675</v>
      </c>
      <c r="E4302">
        <v>1370</v>
      </c>
      <c r="F4302">
        <v>2862</v>
      </c>
    </row>
    <row r="4303" spans="2:6" x14ac:dyDescent="0.2">
      <c r="B4303" s="2">
        <v>39080</v>
      </c>
      <c r="C4303">
        <v>250</v>
      </c>
      <c r="D4303">
        <v>675</v>
      </c>
      <c r="E4303">
        <v>1360</v>
      </c>
      <c r="F4303">
        <v>2888</v>
      </c>
    </row>
    <row r="4304" spans="2:6" x14ac:dyDescent="0.2">
      <c r="B4304" s="2">
        <v>39083</v>
      </c>
      <c r="C4304">
        <v>218</v>
      </c>
      <c r="D4304">
        <v>655</v>
      </c>
      <c r="E4304">
        <v>1355</v>
      </c>
      <c r="F4304">
        <v>2885</v>
      </c>
    </row>
    <row r="4305" spans="2:6" x14ac:dyDescent="0.2">
      <c r="B4305" s="2">
        <v>39084</v>
      </c>
      <c r="C4305">
        <v>223</v>
      </c>
      <c r="D4305">
        <v>642</v>
      </c>
      <c r="E4305">
        <v>1372</v>
      </c>
      <c r="F4305">
        <v>2813</v>
      </c>
    </row>
    <row r="4306" spans="2:6" x14ac:dyDescent="0.2">
      <c r="B4306" s="2">
        <v>39085</v>
      </c>
      <c r="C4306">
        <v>215</v>
      </c>
      <c r="D4306">
        <v>640</v>
      </c>
      <c r="E4306">
        <v>1340</v>
      </c>
      <c r="F4306">
        <v>2780</v>
      </c>
    </row>
    <row r="4307" spans="2:6" x14ac:dyDescent="0.2">
      <c r="B4307" s="2">
        <v>39086</v>
      </c>
      <c r="C4307">
        <v>227</v>
      </c>
      <c r="D4307">
        <v>690</v>
      </c>
      <c r="E4307">
        <v>1400</v>
      </c>
      <c r="F4307">
        <v>2900</v>
      </c>
    </row>
    <row r="4308" spans="2:6" x14ac:dyDescent="0.2">
      <c r="B4308" s="2">
        <v>39087</v>
      </c>
      <c r="C4308">
        <v>232</v>
      </c>
      <c r="D4308">
        <v>705</v>
      </c>
      <c r="E4308">
        <v>1425</v>
      </c>
      <c r="F4308">
        <v>2980</v>
      </c>
    </row>
    <row r="4309" spans="2:6" x14ac:dyDescent="0.2">
      <c r="B4309" s="2">
        <v>39090</v>
      </c>
      <c r="C4309">
        <v>247</v>
      </c>
      <c r="D4309">
        <v>698</v>
      </c>
      <c r="E4309">
        <v>1435</v>
      </c>
      <c r="F4309">
        <v>3000</v>
      </c>
    </row>
    <row r="4310" spans="2:6" x14ac:dyDescent="0.2">
      <c r="B4310" s="2">
        <v>39091</v>
      </c>
      <c r="C4310">
        <v>242</v>
      </c>
      <c r="D4310">
        <v>710</v>
      </c>
      <c r="E4310">
        <v>1480</v>
      </c>
      <c r="F4310">
        <v>3025</v>
      </c>
    </row>
    <row r="4311" spans="2:6" x14ac:dyDescent="0.2">
      <c r="B4311" s="2">
        <v>39092</v>
      </c>
      <c r="C4311">
        <v>229</v>
      </c>
      <c r="D4311">
        <v>712</v>
      </c>
      <c r="E4311">
        <v>1470</v>
      </c>
      <c r="F4311">
        <v>3070</v>
      </c>
    </row>
    <row r="4312" spans="2:6" x14ac:dyDescent="0.2">
      <c r="B4312" s="2">
        <v>39093</v>
      </c>
      <c r="C4312">
        <v>230</v>
      </c>
      <c r="D4312">
        <v>710</v>
      </c>
      <c r="E4312">
        <v>1450</v>
      </c>
      <c r="F4312">
        <v>3040</v>
      </c>
    </row>
    <row r="4313" spans="2:6" x14ac:dyDescent="0.2">
      <c r="B4313" s="2">
        <v>39094</v>
      </c>
      <c r="C4313">
        <v>230</v>
      </c>
      <c r="D4313">
        <v>708</v>
      </c>
      <c r="E4313">
        <v>1460</v>
      </c>
      <c r="F4313">
        <v>3035</v>
      </c>
    </row>
    <row r="4314" spans="2:6" x14ac:dyDescent="0.2">
      <c r="B4314" s="2">
        <v>39097</v>
      </c>
      <c r="C4314">
        <v>254</v>
      </c>
      <c r="D4314">
        <v>708</v>
      </c>
      <c r="E4314">
        <v>1470</v>
      </c>
      <c r="F4314">
        <v>3060</v>
      </c>
    </row>
    <row r="4315" spans="2:6" x14ac:dyDescent="0.2">
      <c r="B4315" s="2">
        <v>39098</v>
      </c>
      <c r="C4315">
        <v>250</v>
      </c>
      <c r="D4315">
        <v>709</v>
      </c>
      <c r="E4315">
        <v>1465</v>
      </c>
      <c r="F4315">
        <v>3050</v>
      </c>
    </row>
    <row r="4316" spans="2:6" x14ac:dyDescent="0.2">
      <c r="B4316" s="2">
        <v>39099</v>
      </c>
      <c r="C4316">
        <v>240</v>
      </c>
      <c r="D4316">
        <v>707</v>
      </c>
      <c r="E4316">
        <v>1460</v>
      </c>
      <c r="F4316">
        <v>3050</v>
      </c>
    </row>
    <row r="4317" spans="2:6" x14ac:dyDescent="0.2">
      <c r="B4317" s="2">
        <v>39100</v>
      </c>
      <c r="C4317">
        <v>231</v>
      </c>
      <c r="D4317">
        <v>705</v>
      </c>
      <c r="E4317">
        <v>1455</v>
      </c>
      <c r="F4317">
        <v>2955</v>
      </c>
    </row>
    <row r="4318" spans="2:6" x14ac:dyDescent="0.2">
      <c r="B4318" s="2">
        <v>39101</v>
      </c>
      <c r="C4318">
        <v>232</v>
      </c>
      <c r="D4318">
        <v>702</v>
      </c>
      <c r="E4318">
        <v>1470</v>
      </c>
      <c r="F4318">
        <v>2970</v>
      </c>
    </row>
    <row r="4319" spans="2:6" x14ac:dyDescent="0.2">
      <c r="B4319" s="2">
        <v>39104</v>
      </c>
      <c r="C4319">
        <v>246</v>
      </c>
      <c r="D4319">
        <v>690</v>
      </c>
      <c r="E4319">
        <v>1420</v>
      </c>
      <c r="F4319">
        <v>2940</v>
      </c>
    </row>
    <row r="4320" spans="2:6" x14ac:dyDescent="0.2">
      <c r="B4320" s="2">
        <v>39105</v>
      </c>
      <c r="C4320">
        <v>238</v>
      </c>
      <c r="D4320">
        <v>695</v>
      </c>
      <c r="E4320">
        <v>1412</v>
      </c>
      <c r="F4320">
        <v>2925</v>
      </c>
    </row>
    <row r="4321" spans="2:6" x14ac:dyDescent="0.2">
      <c r="B4321" s="2">
        <v>39106</v>
      </c>
      <c r="C4321">
        <v>230</v>
      </c>
      <c r="D4321">
        <v>685</v>
      </c>
      <c r="E4321">
        <v>1395</v>
      </c>
      <c r="F4321">
        <v>2875</v>
      </c>
    </row>
    <row r="4322" spans="2:6" x14ac:dyDescent="0.2">
      <c r="B4322" s="2">
        <v>39107</v>
      </c>
      <c r="C4322">
        <v>227</v>
      </c>
      <c r="D4322">
        <v>698</v>
      </c>
      <c r="E4322">
        <v>1405</v>
      </c>
      <c r="F4322">
        <v>2840</v>
      </c>
    </row>
    <row r="4323" spans="2:6" x14ac:dyDescent="0.2">
      <c r="B4323" s="2">
        <v>39108</v>
      </c>
      <c r="C4323">
        <v>223</v>
      </c>
      <c r="D4323">
        <v>704</v>
      </c>
      <c r="E4323">
        <v>1425</v>
      </c>
      <c r="F4323">
        <v>2900</v>
      </c>
    </row>
    <row r="4324" spans="2:6" x14ac:dyDescent="0.2">
      <c r="B4324" s="2">
        <v>39111</v>
      </c>
      <c r="C4324">
        <v>217</v>
      </c>
      <c r="D4324">
        <v>704</v>
      </c>
      <c r="E4324">
        <v>1435</v>
      </c>
      <c r="F4324">
        <v>2925</v>
      </c>
    </row>
    <row r="4325" spans="2:6" x14ac:dyDescent="0.2">
      <c r="B4325" s="2">
        <v>39112</v>
      </c>
      <c r="C4325">
        <v>213</v>
      </c>
      <c r="D4325">
        <v>704</v>
      </c>
      <c r="E4325">
        <v>1420</v>
      </c>
      <c r="F4325">
        <v>2870</v>
      </c>
    </row>
    <row r="4326" spans="2:6" x14ac:dyDescent="0.2">
      <c r="B4326" s="2">
        <v>39113</v>
      </c>
      <c r="C4326">
        <v>212</v>
      </c>
      <c r="D4326">
        <v>689</v>
      </c>
      <c r="E4326">
        <v>1400</v>
      </c>
      <c r="F4326">
        <v>2835</v>
      </c>
    </row>
    <row r="4327" spans="2:6" x14ac:dyDescent="0.2">
      <c r="B4327" s="2">
        <v>39114</v>
      </c>
      <c r="C4327">
        <v>212</v>
      </c>
      <c r="D4327">
        <v>698</v>
      </c>
      <c r="E4327">
        <v>1395</v>
      </c>
      <c r="F4327">
        <v>2800</v>
      </c>
    </row>
    <row r="4328" spans="2:6" x14ac:dyDescent="0.2">
      <c r="B4328" s="2">
        <v>39115</v>
      </c>
      <c r="C4328">
        <v>210</v>
      </c>
      <c r="D4328">
        <v>690</v>
      </c>
      <c r="E4328">
        <v>1390</v>
      </c>
      <c r="F4328">
        <v>2800</v>
      </c>
    </row>
    <row r="4329" spans="2:6" x14ac:dyDescent="0.2">
      <c r="B4329" s="2">
        <v>39118</v>
      </c>
      <c r="C4329">
        <v>214</v>
      </c>
      <c r="D4329">
        <v>691</v>
      </c>
      <c r="E4329">
        <v>1410</v>
      </c>
      <c r="F4329">
        <v>2840</v>
      </c>
    </row>
    <row r="4330" spans="2:6" x14ac:dyDescent="0.2">
      <c r="B4330" s="2">
        <v>39119</v>
      </c>
      <c r="C4330">
        <v>212</v>
      </c>
      <c r="D4330">
        <v>689</v>
      </c>
      <c r="E4330">
        <v>1405</v>
      </c>
      <c r="F4330">
        <v>2820</v>
      </c>
    </row>
    <row r="4331" spans="2:6" x14ac:dyDescent="0.2">
      <c r="B4331" s="2">
        <v>39120</v>
      </c>
      <c r="C4331">
        <v>210</v>
      </c>
      <c r="D4331">
        <v>686</v>
      </c>
      <c r="E4331">
        <v>1405</v>
      </c>
      <c r="F4331">
        <v>2830</v>
      </c>
    </row>
    <row r="4332" spans="2:6" x14ac:dyDescent="0.2">
      <c r="B4332" s="2">
        <v>39121</v>
      </c>
      <c r="C4332">
        <v>211</v>
      </c>
      <c r="D4332">
        <v>697</v>
      </c>
      <c r="E4332">
        <v>1397</v>
      </c>
      <c r="F4332">
        <v>2830</v>
      </c>
    </row>
    <row r="4333" spans="2:6" x14ac:dyDescent="0.2">
      <c r="B4333" s="2">
        <v>39122</v>
      </c>
      <c r="C4333">
        <v>211</v>
      </c>
      <c r="D4333">
        <v>692</v>
      </c>
      <c r="E4333">
        <v>1395</v>
      </c>
      <c r="F4333">
        <v>2810</v>
      </c>
    </row>
    <row r="4334" spans="2:6" x14ac:dyDescent="0.2">
      <c r="B4334" s="2">
        <v>39125</v>
      </c>
      <c r="C4334">
        <v>216</v>
      </c>
      <c r="D4334">
        <v>699</v>
      </c>
      <c r="E4334">
        <v>1430</v>
      </c>
      <c r="F4334">
        <v>2887</v>
      </c>
    </row>
    <row r="4335" spans="2:6" x14ac:dyDescent="0.2">
      <c r="B4335" s="2">
        <v>39126</v>
      </c>
      <c r="C4335">
        <v>221</v>
      </c>
      <c r="D4335">
        <v>699.5</v>
      </c>
      <c r="E4335">
        <v>1430</v>
      </c>
      <c r="F4335">
        <v>2860</v>
      </c>
    </row>
    <row r="4336" spans="2:6" x14ac:dyDescent="0.2">
      <c r="B4336" s="2">
        <v>39127</v>
      </c>
      <c r="C4336">
        <v>220</v>
      </c>
      <c r="D4336">
        <v>686</v>
      </c>
      <c r="E4336">
        <v>1430</v>
      </c>
      <c r="F4336">
        <v>2815</v>
      </c>
    </row>
    <row r="4337" spans="2:6" x14ac:dyDescent="0.2">
      <c r="B4337" s="2">
        <v>39128</v>
      </c>
      <c r="C4337">
        <v>210</v>
      </c>
      <c r="D4337">
        <v>670</v>
      </c>
      <c r="E4337">
        <v>1430</v>
      </c>
      <c r="F4337">
        <v>2745</v>
      </c>
    </row>
    <row r="4338" spans="2:6" x14ac:dyDescent="0.2">
      <c r="B4338" s="2">
        <v>39129</v>
      </c>
      <c r="C4338">
        <v>210</v>
      </c>
      <c r="D4338">
        <v>668</v>
      </c>
      <c r="E4338">
        <v>1430</v>
      </c>
      <c r="F4338">
        <v>2765</v>
      </c>
    </row>
    <row r="4339" spans="2:6" x14ac:dyDescent="0.2">
      <c r="B4339" s="2">
        <v>39132</v>
      </c>
      <c r="C4339">
        <v>215</v>
      </c>
      <c r="D4339">
        <v>654</v>
      </c>
      <c r="E4339">
        <v>1330</v>
      </c>
      <c r="F4339">
        <v>2695</v>
      </c>
    </row>
    <row r="4340" spans="2:6" x14ac:dyDescent="0.2">
      <c r="B4340" s="2">
        <v>39133</v>
      </c>
      <c r="C4340">
        <v>207</v>
      </c>
      <c r="D4340">
        <v>653.5</v>
      </c>
      <c r="E4340">
        <v>1335</v>
      </c>
      <c r="F4340">
        <v>2707.5</v>
      </c>
    </row>
    <row r="4341" spans="2:6" x14ac:dyDescent="0.2">
      <c r="B4341" s="2">
        <v>39134</v>
      </c>
      <c r="C4341">
        <v>206</v>
      </c>
      <c r="D4341">
        <v>652</v>
      </c>
      <c r="E4341">
        <v>1312</v>
      </c>
      <c r="F4341">
        <v>2740</v>
      </c>
    </row>
    <row r="4342" spans="2:6" x14ac:dyDescent="0.2">
      <c r="B4342" s="2">
        <v>39135</v>
      </c>
      <c r="C4342">
        <v>208</v>
      </c>
      <c r="D4342">
        <v>675</v>
      </c>
      <c r="E4342">
        <v>1340</v>
      </c>
      <c r="F4342">
        <v>2720</v>
      </c>
    </row>
    <row r="4343" spans="2:6" x14ac:dyDescent="0.2">
      <c r="B4343" s="2">
        <v>39136</v>
      </c>
      <c r="C4343">
        <v>208</v>
      </c>
      <c r="D4343">
        <v>665</v>
      </c>
      <c r="E4343">
        <v>1312</v>
      </c>
      <c r="F4343">
        <v>2700</v>
      </c>
    </row>
    <row r="4344" spans="2:6" x14ac:dyDescent="0.2">
      <c r="B4344" s="2">
        <v>39139</v>
      </c>
      <c r="C4344">
        <v>226</v>
      </c>
      <c r="D4344">
        <v>688</v>
      </c>
      <c r="E4344">
        <v>1390</v>
      </c>
      <c r="F4344">
        <v>2780</v>
      </c>
    </row>
    <row r="4345" spans="2:6" x14ac:dyDescent="0.2">
      <c r="B4345" s="2">
        <v>39140</v>
      </c>
      <c r="C4345">
        <v>243</v>
      </c>
      <c r="D4345">
        <v>703</v>
      </c>
      <c r="E4345">
        <v>1442</v>
      </c>
      <c r="F4345">
        <v>2902</v>
      </c>
    </row>
    <row r="4346" spans="2:6" x14ac:dyDescent="0.2">
      <c r="B4346" s="2">
        <v>39141</v>
      </c>
      <c r="C4346">
        <v>236</v>
      </c>
      <c r="D4346">
        <v>725</v>
      </c>
      <c r="E4346">
        <v>1460</v>
      </c>
      <c r="F4346">
        <v>2975</v>
      </c>
    </row>
    <row r="4347" spans="2:6" x14ac:dyDescent="0.2">
      <c r="B4347" s="2">
        <v>39142</v>
      </c>
      <c r="C4347">
        <v>237</v>
      </c>
      <c r="D4347">
        <v>720</v>
      </c>
      <c r="E4347">
        <v>1480</v>
      </c>
      <c r="F4347">
        <v>3060</v>
      </c>
    </row>
    <row r="4348" spans="2:6" x14ac:dyDescent="0.2">
      <c r="B4348" s="2">
        <v>39143</v>
      </c>
      <c r="C4348">
        <v>263</v>
      </c>
      <c r="D4348">
        <v>712</v>
      </c>
      <c r="E4348">
        <v>1442</v>
      </c>
      <c r="F4348">
        <v>3015</v>
      </c>
    </row>
    <row r="4349" spans="2:6" x14ac:dyDescent="0.2">
      <c r="B4349" s="2">
        <v>39146</v>
      </c>
      <c r="C4349">
        <v>263</v>
      </c>
      <c r="D4349">
        <v>742</v>
      </c>
      <c r="E4349">
        <v>1520</v>
      </c>
      <c r="F4349">
        <v>3210</v>
      </c>
    </row>
    <row r="4350" spans="2:6" x14ac:dyDescent="0.2">
      <c r="B4350" s="2">
        <v>39147</v>
      </c>
      <c r="C4350">
        <v>253</v>
      </c>
      <c r="D4350">
        <v>731</v>
      </c>
      <c r="E4350">
        <v>1505</v>
      </c>
      <c r="F4350">
        <v>3090</v>
      </c>
    </row>
    <row r="4351" spans="2:6" x14ac:dyDescent="0.2">
      <c r="B4351" s="2">
        <v>39148</v>
      </c>
      <c r="C4351">
        <v>240</v>
      </c>
      <c r="D4351">
        <v>747</v>
      </c>
      <c r="E4351">
        <v>1500</v>
      </c>
      <c r="F4351">
        <v>3100</v>
      </c>
    </row>
    <row r="4352" spans="2:6" x14ac:dyDescent="0.2">
      <c r="B4352" s="2">
        <v>39149</v>
      </c>
      <c r="C4352">
        <v>240</v>
      </c>
      <c r="D4352">
        <v>729</v>
      </c>
      <c r="E4352">
        <v>1530</v>
      </c>
      <c r="F4352">
        <v>3085</v>
      </c>
    </row>
    <row r="4353" spans="2:6" x14ac:dyDescent="0.2">
      <c r="B4353" s="2">
        <v>39150</v>
      </c>
      <c r="C4353">
        <v>237</v>
      </c>
      <c r="D4353">
        <v>721</v>
      </c>
      <c r="E4353">
        <v>1465</v>
      </c>
      <c r="F4353">
        <v>3000</v>
      </c>
    </row>
    <row r="4354" spans="2:6" x14ac:dyDescent="0.2">
      <c r="B4354" s="2">
        <v>39153</v>
      </c>
      <c r="C4354">
        <v>251</v>
      </c>
      <c r="D4354">
        <v>722</v>
      </c>
      <c r="E4354">
        <v>1470</v>
      </c>
      <c r="F4354">
        <v>2985</v>
      </c>
    </row>
    <row r="4355" spans="2:6" x14ac:dyDescent="0.2">
      <c r="B4355" s="2">
        <v>39154</v>
      </c>
      <c r="C4355">
        <v>245</v>
      </c>
      <c r="D4355">
        <v>730</v>
      </c>
      <c r="E4355">
        <v>1510</v>
      </c>
      <c r="F4355">
        <v>3065</v>
      </c>
    </row>
    <row r="4356" spans="2:6" x14ac:dyDescent="0.2">
      <c r="B4356" s="2">
        <v>39155</v>
      </c>
      <c r="C4356">
        <v>240</v>
      </c>
      <c r="D4356">
        <v>761</v>
      </c>
      <c r="E4356">
        <v>1540</v>
      </c>
      <c r="F4356">
        <v>3170</v>
      </c>
    </row>
    <row r="4357" spans="2:6" x14ac:dyDescent="0.2">
      <c r="B4357" s="2">
        <v>39156</v>
      </c>
      <c r="C4357">
        <v>238</v>
      </c>
      <c r="D4357">
        <v>738</v>
      </c>
      <c r="E4357">
        <v>1505</v>
      </c>
      <c r="F4357">
        <v>3075</v>
      </c>
    </row>
    <row r="4358" spans="2:6" x14ac:dyDescent="0.2">
      <c r="B4358" s="2">
        <v>39157</v>
      </c>
      <c r="C4358">
        <v>243</v>
      </c>
      <c r="D4358">
        <v>735</v>
      </c>
      <c r="E4358">
        <v>1467</v>
      </c>
      <c r="F4358">
        <v>3080</v>
      </c>
    </row>
    <row r="4359" spans="2:6" x14ac:dyDescent="0.2">
      <c r="B4359" s="2">
        <v>39160</v>
      </c>
      <c r="C4359">
        <v>250</v>
      </c>
      <c r="D4359">
        <v>738</v>
      </c>
      <c r="E4359">
        <v>1520</v>
      </c>
      <c r="F4359">
        <v>3065</v>
      </c>
    </row>
    <row r="4360" spans="2:6" x14ac:dyDescent="0.2">
      <c r="B4360" s="2">
        <v>39161</v>
      </c>
      <c r="C4360">
        <v>240</v>
      </c>
      <c r="D4360">
        <v>752</v>
      </c>
      <c r="E4360">
        <v>1505</v>
      </c>
      <c r="F4360">
        <v>3020</v>
      </c>
    </row>
    <row r="4361" spans="2:6" x14ac:dyDescent="0.2">
      <c r="B4361" s="2">
        <v>39162</v>
      </c>
      <c r="C4361">
        <v>240</v>
      </c>
      <c r="D4361">
        <v>750</v>
      </c>
      <c r="E4361">
        <v>1510</v>
      </c>
      <c r="F4361">
        <v>3070</v>
      </c>
    </row>
    <row r="4362" spans="2:6" x14ac:dyDescent="0.2">
      <c r="B4362" s="2">
        <v>39163</v>
      </c>
      <c r="C4362">
        <v>238</v>
      </c>
      <c r="D4362">
        <v>726</v>
      </c>
      <c r="E4362">
        <v>1475</v>
      </c>
      <c r="F4362">
        <v>3010</v>
      </c>
    </row>
    <row r="4363" spans="2:6" x14ac:dyDescent="0.2">
      <c r="B4363" s="2">
        <v>39164</v>
      </c>
      <c r="C4363">
        <v>260</v>
      </c>
      <c r="D4363">
        <v>721</v>
      </c>
      <c r="E4363">
        <v>1512</v>
      </c>
      <c r="F4363">
        <v>3035</v>
      </c>
    </row>
    <row r="4364" spans="2:6" x14ac:dyDescent="0.2">
      <c r="B4364" s="2">
        <v>39167</v>
      </c>
      <c r="C4364">
        <v>252</v>
      </c>
      <c r="D4364">
        <v>727</v>
      </c>
      <c r="E4364">
        <v>1480</v>
      </c>
      <c r="F4364">
        <v>3045</v>
      </c>
    </row>
    <row r="4365" spans="2:6" x14ac:dyDescent="0.2">
      <c r="B4365" s="2">
        <v>39168</v>
      </c>
      <c r="C4365">
        <v>247</v>
      </c>
      <c r="D4365">
        <v>735</v>
      </c>
      <c r="E4365">
        <v>1490</v>
      </c>
      <c r="F4365">
        <v>3105</v>
      </c>
    </row>
    <row r="4366" spans="2:6" x14ac:dyDescent="0.2">
      <c r="B4366" s="2">
        <v>39169</v>
      </c>
      <c r="C4366">
        <v>235</v>
      </c>
      <c r="D4366">
        <v>721</v>
      </c>
      <c r="E4366">
        <v>1490</v>
      </c>
      <c r="F4366">
        <v>3115</v>
      </c>
    </row>
    <row r="4367" spans="2:6" x14ac:dyDescent="0.2">
      <c r="B4367" s="2">
        <v>39170</v>
      </c>
      <c r="C4367">
        <v>226</v>
      </c>
      <c r="D4367">
        <v>721</v>
      </c>
      <c r="E4367">
        <v>1460</v>
      </c>
      <c r="F4367">
        <v>3050</v>
      </c>
    </row>
    <row r="4368" spans="2:6" x14ac:dyDescent="0.2">
      <c r="B4368" s="2">
        <v>39171</v>
      </c>
      <c r="C4368">
        <v>228</v>
      </c>
      <c r="D4368">
        <v>714</v>
      </c>
      <c r="E4368">
        <v>1486</v>
      </c>
      <c r="F4368">
        <v>3050</v>
      </c>
    </row>
    <row r="4369" spans="2:6" x14ac:dyDescent="0.2">
      <c r="B4369" s="2">
        <v>39174</v>
      </c>
      <c r="C4369">
        <v>225</v>
      </c>
      <c r="D4369">
        <v>725</v>
      </c>
      <c r="E4369">
        <v>1477</v>
      </c>
      <c r="F4369">
        <v>3050</v>
      </c>
    </row>
    <row r="4370" spans="2:6" x14ac:dyDescent="0.2">
      <c r="B4370" s="2">
        <v>39175</v>
      </c>
      <c r="C4370">
        <v>239</v>
      </c>
      <c r="D4370">
        <v>715</v>
      </c>
      <c r="E4370">
        <v>1470</v>
      </c>
      <c r="F4370">
        <v>3050</v>
      </c>
    </row>
    <row r="4371" spans="2:6" x14ac:dyDescent="0.2">
      <c r="B4371" s="2">
        <v>39176</v>
      </c>
      <c r="C4371">
        <v>220</v>
      </c>
      <c r="D4371">
        <v>698</v>
      </c>
      <c r="E4371">
        <v>1435</v>
      </c>
      <c r="F4371">
        <v>2945</v>
      </c>
    </row>
    <row r="4372" spans="2:6" x14ac:dyDescent="0.2">
      <c r="B4372" s="2">
        <v>39177</v>
      </c>
      <c r="C4372">
        <v>220</v>
      </c>
      <c r="D4372">
        <v>698</v>
      </c>
      <c r="E4372">
        <v>1430</v>
      </c>
      <c r="F4372">
        <v>2945</v>
      </c>
    </row>
    <row r="4373" spans="2:6" x14ac:dyDescent="0.2">
      <c r="B4373" s="2">
        <v>39178</v>
      </c>
      <c r="C4373">
        <v>222</v>
      </c>
      <c r="D4373">
        <v>697</v>
      </c>
      <c r="E4373">
        <v>1477</v>
      </c>
      <c r="F4373">
        <v>2980</v>
      </c>
    </row>
    <row r="4374" spans="2:6" x14ac:dyDescent="0.2">
      <c r="B4374" s="2">
        <v>39181</v>
      </c>
      <c r="C4374">
        <v>220</v>
      </c>
      <c r="D4374">
        <v>698</v>
      </c>
      <c r="E4374">
        <v>1430</v>
      </c>
      <c r="F4374">
        <v>2945</v>
      </c>
    </row>
    <row r="4375" spans="2:6" x14ac:dyDescent="0.2">
      <c r="B4375" s="2">
        <v>39182</v>
      </c>
      <c r="C4375">
        <v>235</v>
      </c>
      <c r="D4375">
        <v>698</v>
      </c>
      <c r="E4375">
        <v>1425</v>
      </c>
      <c r="F4375">
        <v>2920</v>
      </c>
    </row>
    <row r="4376" spans="2:6" x14ac:dyDescent="0.2">
      <c r="B4376" s="2">
        <v>39183</v>
      </c>
      <c r="C4376">
        <v>229</v>
      </c>
      <c r="D4376">
        <v>696</v>
      </c>
      <c r="E4376">
        <v>1440</v>
      </c>
      <c r="F4376">
        <v>2925</v>
      </c>
    </row>
    <row r="4377" spans="2:6" x14ac:dyDescent="0.2">
      <c r="B4377" s="2">
        <v>39184</v>
      </c>
      <c r="C4377">
        <v>220</v>
      </c>
      <c r="D4377">
        <v>693</v>
      </c>
      <c r="E4377">
        <v>1415</v>
      </c>
      <c r="F4377">
        <v>2870</v>
      </c>
    </row>
    <row r="4378" spans="2:6" x14ac:dyDescent="0.2">
      <c r="B4378" s="2">
        <v>39185</v>
      </c>
      <c r="C4378">
        <v>213</v>
      </c>
      <c r="D4378">
        <v>683</v>
      </c>
      <c r="E4378">
        <v>1410</v>
      </c>
      <c r="F4378">
        <v>2920</v>
      </c>
    </row>
    <row r="4379" spans="2:6" x14ac:dyDescent="0.2">
      <c r="B4379" s="2">
        <v>39188</v>
      </c>
      <c r="C4379">
        <v>216</v>
      </c>
      <c r="D4379">
        <v>678</v>
      </c>
      <c r="E4379">
        <v>1395</v>
      </c>
      <c r="F4379">
        <v>2850</v>
      </c>
    </row>
    <row r="4380" spans="2:6" x14ac:dyDescent="0.2">
      <c r="B4380" s="2">
        <v>39189</v>
      </c>
      <c r="C4380">
        <v>226</v>
      </c>
      <c r="D4380">
        <v>675</v>
      </c>
      <c r="E4380">
        <v>1390</v>
      </c>
      <c r="F4380">
        <v>2860</v>
      </c>
    </row>
    <row r="4381" spans="2:6" x14ac:dyDescent="0.2">
      <c r="B4381" s="2">
        <v>39190</v>
      </c>
      <c r="C4381">
        <v>215</v>
      </c>
      <c r="D4381">
        <v>667</v>
      </c>
      <c r="E4381">
        <v>1395</v>
      </c>
      <c r="F4381">
        <v>2850</v>
      </c>
    </row>
    <row r="4382" spans="2:6" x14ac:dyDescent="0.2">
      <c r="B4382" s="2">
        <v>39191</v>
      </c>
      <c r="C4382">
        <v>218</v>
      </c>
      <c r="D4382">
        <v>690</v>
      </c>
      <c r="E4382">
        <v>1425</v>
      </c>
      <c r="F4382">
        <v>2960</v>
      </c>
    </row>
    <row r="4383" spans="2:6" x14ac:dyDescent="0.2">
      <c r="B4383" s="2">
        <v>39192</v>
      </c>
      <c r="C4383">
        <v>217</v>
      </c>
      <c r="D4383">
        <v>683</v>
      </c>
      <c r="E4383">
        <v>1382</v>
      </c>
      <c r="F4383">
        <v>2870</v>
      </c>
    </row>
    <row r="4384" spans="2:6" x14ac:dyDescent="0.2">
      <c r="B4384" s="2">
        <v>39195</v>
      </c>
      <c r="C4384">
        <v>215</v>
      </c>
      <c r="D4384">
        <v>684</v>
      </c>
      <c r="E4384">
        <v>1395</v>
      </c>
      <c r="F4384">
        <v>2875</v>
      </c>
    </row>
    <row r="4385" spans="2:6" x14ac:dyDescent="0.2">
      <c r="B4385" s="2">
        <v>39196</v>
      </c>
      <c r="C4385">
        <v>238</v>
      </c>
      <c r="D4385">
        <v>685</v>
      </c>
      <c r="E4385">
        <v>1412</v>
      </c>
      <c r="F4385">
        <v>2935</v>
      </c>
    </row>
    <row r="4386" spans="2:6" x14ac:dyDescent="0.2">
      <c r="B4386" s="2">
        <v>39197</v>
      </c>
      <c r="C4386">
        <v>222</v>
      </c>
      <c r="D4386">
        <v>686</v>
      </c>
      <c r="E4386">
        <v>1405</v>
      </c>
      <c r="F4386">
        <v>2890</v>
      </c>
    </row>
    <row r="4387" spans="2:6" x14ac:dyDescent="0.2">
      <c r="B4387" s="2">
        <v>39198</v>
      </c>
      <c r="C4387">
        <v>234</v>
      </c>
      <c r="D4387">
        <v>682</v>
      </c>
      <c r="E4387">
        <v>1395</v>
      </c>
      <c r="F4387">
        <v>2850</v>
      </c>
    </row>
    <row r="4388" spans="2:6" x14ac:dyDescent="0.2">
      <c r="B4388" s="2">
        <v>39199</v>
      </c>
      <c r="C4388">
        <v>238.5</v>
      </c>
      <c r="D4388">
        <v>686.5</v>
      </c>
      <c r="E4388">
        <v>1390</v>
      </c>
      <c r="F4388">
        <v>2885</v>
      </c>
    </row>
    <row r="4389" spans="2:6" x14ac:dyDescent="0.2">
      <c r="B4389" s="2">
        <v>39202</v>
      </c>
      <c r="C4389">
        <v>232</v>
      </c>
      <c r="D4389">
        <v>698</v>
      </c>
      <c r="E4389">
        <v>1445</v>
      </c>
      <c r="F4389">
        <v>2935</v>
      </c>
    </row>
    <row r="4390" spans="2:6" x14ac:dyDescent="0.2">
      <c r="B4390" s="2">
        <v>39203</v>
      </c>
      <c r="C4390">
        <v>232</v>
      </c>
      <c r="D4390">
        <v>685</v>
      </c>
      <c r="E4390">
        <v>1415</v>
      </c>
      <c r="F4390">
        <v>2890</v>
      </c>
    </row>
    <row r="4391" spans="2:6" x14ac:dyDescent="0.2">
      <c r="B4391" s="2">
        <v>39204</v>
      </c>
      <c r="C4391">
        <v>221</v>
      </c>
      <c r="D4391">
        <v>707</v>
      </c>
      <c r="E4391">
        <v>1417</v>
      </c>
      <c r="F4391">
        <v>2885</v>
      </c>
    </row>
    <row r="4392" spans="2:6" x14ac:dyDescent="0.2">
      <c r="B4392" s="2">
        <v>39205</v>
      </c>
      <c r="C4392">
        <v>217</v>
      </c>
      <c r="D4392">
        <v>683</v>
      </c>
      <c r="E4392">
        <v>1400</v>
      </c>
      <c r="F4392">
        <v>2865</v>
      </c>
    </row>
    <row r="4393" spans="2:6" x14ac:dyDescent="0.2">
      <c r="B4393" s="2">
        <v>39206</v>
      </c>
      <c r="C4393">
        <v>217</v>
      </c>
      <c r="D4393">
        <v>681</v>
      </c>
      <c r="E4393">
        <v>1417</v>
      </c>
      <c r="F4393">
        <v>2840</v>
      </c>
    </row>
    <row r="4394" spans="2:6" x14ac:dyDescent="0.2">
      <c r="B4394" s="2">
        <v>39209</v>
      </c>
      <c r="C4394">
        <v>229</v>
      </c>
      <c r="D4394">
        <v>687</v>
      </c>
      <c r="E4394">
        <v>1405</v>
      </c>
      <c r="F4394">
        <v>2845</v>
      </c>
    </row>
    <row r="4395" spans="2:6" x14ac:dyDescent="0.2">
      <c r="B4395" s="2">
        <v>39210</v>
      </c>
      <c r="C4395">
        <v>220</v>
      </c>
      <c r="D4395">
        <v>675</v>
      </c>
      <c r="E4395">
        <v>1395</v>
      </c>
      <c r="F4395">
        <v>2790</v>
      </c>
    </row>
    <row r="4396" spans="2:6" x14ac:dyDescent="0.2">
      <c r="B4396" s="2">
        <v>39211</v>
      </c>
      <c r="C4396">
        <v>216</v>
      </c>
      <c r="D4396">
        <v>696</v>
      </c>
      <c r="E4396">
        <v>1400</v>
      </c>
      <c r="F4396">
        <v>2815</v>
      </c>
    </row>
    <row r="4397" spans="2:6" x14ac:dyDescent="0.2">
      <c r="B4397" s="2">
        <v>39212</v>
      </c>
      <c r="C4397">
        <v>218</v>
      </c>
      <c r="D4397">
        <v>680</v>
      </c>
      <c r="E4397">
        <v>1385</v>
      </c>
      <c r="F4397">
        <v>2800</v>
      </c>
    </row>
    <row r="4398" spans="2:6" x14ac:dyDescent="0.2">
      <c r="B4398" s="2">
        <v>39213</v>
      </c>
      <c r="C4398">
        <v>220</v>
      </c>
      <c r="D4398">
        <v>685</v>
      </c>
      <c r="E4398">
        <v>1395</v>
      </c>
      <c r="F4398">
        <v>2875</v>
      </c>
    </row>
    <row r="4399" spans="2:6" x14ac:dyDescent="0.2">
      <c r="B4399" s="2">
        <v>39216</v>
      </c>
      <c r="C4399">
        <v>237</v>
      </c>
      <c r="D4399">
        <v>685</v>
      </c>
      <c r="E4399">
        <v>1379</v>
      </c>
      <c r="F4399">
        <v>2805</v>
      </c>
    </row>
    <row r="4400" spans="2:6" x14ac:dyDescent="0.2">
      <c r="B4400" s="2">
        <v>39217</v>
      </c>
      <c r="C4400">
        <v>230</v>
      </c>
      <c r="D4400">
        <v>692</v>
      </c>
      <c r="E4400">
        <v>1412</v>
      </c>
      <c r="F4400">
        <v>2845</v>
      </c>
    </row>
    <row r="4401" spans="2:6" x14ac:dyDescent="0.2">
      <c r="B4401" s="2">
        <v>39218</v>
      </c>
      <c r="C4401">
        <v>222</v>
      </c>
      <c r="D4401">
        <v>700</v>
      </c>
      <c r="E4401">
        <v>1392</v>
      </c>
      <c r="F4401">
        <v>2820</v>
      </c>
    </row>
    <row r="4402" spans="2:6" x14ac:dyDescent="0.2">
      <c r="B4402" s="2">
        <v>39219</v>
      </c>
      <c r="C4402">
        <v>221</v>
      </c>
      <c r="D4402">
        <v>688</v>
      </c>
      <c r="E4402">
        <v>1402</v>
      </c>
      <c r="F4402">
        <v>2830</v>
      </c>
    </row>
    <row r="4403" spans="2:6" x14ac:dyDescent="0.2">
      <c r="B4403" s="2">
        <v>39220</v>
      </c>
      <c r="C4403">
        <v>224</v>
      </c>
      <c r="D4403">
        <v>704</v>
      </c>
      <c r="E4403">
        <v>1440</v>
      </c>
      <c r="F4403">
        <v>2910</v>
      </c>
    </row>
    <row r="4404" spans="2:6" x14ac:dyDescent="0.2">
      <c r="B4404" s="2">
        <v>39223</v>
      </c>
      <c r="C4404">
        <v>242</v>
      </c>
      <c r="D4404">
        <v>702</v>
      </c>
      <c r="E4404">
        <v>1435</v>
      </c>
      <c r="F4404">
        <v>2905</v>
      </c>
    </row>
    <row r="4405" spans="2:6" x14ac:dyDescent="0.2">
      <c r="B4405" s="2">
        <v>39224</v>
      </c>
      <c r="C4405">
        <v>238</v>
      </c>
      <c r="D4405">
        <v>705</v>
      </c>
      <c r="E4405">
        <v>1450</v>
      </c>
      <c r="F4405">
        <v>2912</v>
      </c>
    </row>
    <row r="4406" spans="2:6" x14ac:dyDescent="0.2">
      <c r="B4406" s="2">
        <v>39225</v>
      </c>
      <c r="C4406">
        <v>232</v>
      </c>
      <c r="D4406">
        <v>725</v>
      </c>
      <c r="E4406">
        <v>1450</v>
      </c>
      <c r="F4406">
        <v>2937</v>
      </c>
    </row>
    <row r="4407" spans="2:6" x14ac:dyDescent="0.2">
      <c r="B4407" s="2">
        <v>39226</v>
      </c>
      <c r="C4407">
        <v>237</v>
      </c>
      <c r="D4407">
        <v>716</v>
      </c>
      <c r="E4407">
        <v>1460</v>
      </c>
      <c r="F4407">
        <v>2942</v>
      </c>
    </row>
    <row r="4408" spans="2:6" x14ac:dyDescent="0.2">
      <c r="B4408" s="2">
        <v>39227</v>
      </c>
      <c r="C4408">
        <v>227</v>
      </c>
      <c r="D4408">
        <v>720</v>
      </c>
      <c r="E4408">
        <v>1475</v>
      </c>
      <c r="F4408">
        <v>2985</v>
      </c>
    </row>
    <row r="4409" spans="2:6" x14ac:dyDescent="0.2">
      <c r="B4409" s="2">
        <v>39230</v>
      </c>
      <c r="C4409">
        <v>227</v>
      </c>
      <c r="D4409">
        <v>718</v>
      </c>
      <c r="E4409">
        <v>1455</v>
      </c>
      <c r="F4409">
        <v>2937</v>
      </c>
    </row>
    <row r="4410" spans="2:6" x14ac:dyDescent="0.2">
      <c r="B4410" s="2">
        <v>39231</v>
      </c>
      <c r="C4410">
        <v>219</v>
      </c>
      <c r="D4410">
        <v>718</v>
      </c>
      <c r="E4410">
        <v>1450</v>
      </c>
      <c r="F4410">
        <v>2922</v>
      </c>
    </row>
    <row r="4411" spans="2:6" x14ac:dyDescent="0.2">
      <c r="B4411" s="2">
        <v>39232</v>
      </c>
      <c r="C4411">
        <v>239</v>
      </c>
      <c r="D4411">
        <v>765</v>
      </c>
      <c r="E4411">
        <v>1500</v>
      </c>
      <c r="F4411">
        <v>3062</v>
      </c>
    </row>
    <row r="4412" spans="2:6" x14ac:dyDescent="0.2">
      <c r="B4412" s="2">
        <v>39233</v>
      </c>
      <c r="C4412">
        <v>243</v>
      </c>
      <c r="D4412">
        <v>750</v>
      </c>
      <c r="E4412">
        <v>1515</v>
      </c>
      <c r="F4412">
        <v>3102</v>
      </c>
    </row>
    <row r="4413" spans="2:6" x14ac:dyDescent="0.2">
      <c r="B4413" s="2">
        <v>39234</v>
      </c>
      <c r="C4413">
        <v>239</v>
      </c>
      <c r="D4413">
        <v>758</v>
      </c>
      <c r="E4413">
        <v>1530</v>
      </c>
      <c r="F4413">
        <v>3155</v>
      </c>
    </row>
    <row r="4414" spans="2:6" x14ac:dyDescent="0.2">
      <c r="B4414" s="2">
        <v>39237</v>
      </c>
      <c r="C4414">
        <v>238</v>
      </c>
      <c r="D4414">
        <v>760</v>
      </c>
      <c r="E4414">
        <v>1520</v>
      </c>
      <c r="F4414">
        <v>3162</v>
      </c>
    </row>
    <row r="4415" spans="2:6" x14ac:dyDescent="0.2">
      <c r="B4415" s="2">
        <v>39238</v>
      </c>
      <c r="C4415">
        <v>252</v>
      </c>
      <c r="D4415">
        <v>756</v>
      </c>
      <c r="E4415">
        <v>1535</v>
      </c>
      <c r="F4415">
        <v>3142</v>
      </c>
    </row>
    <row r="4416" spans="2:6" x14ac:dyDescent="0.2">
      <c r="B4416" s="2">
        <v>39239</v>
      </c>
      <c r="C4416">
        <v>249</v>
      </c>
      <c r="D4416">
        <v>779</v>
      </c>
      <c r="E4416">
        <v>1580</v>
      </c>
      <c r="F4416">
        <v>3182</v>
      </c>
    </row>
    <row r="4417" spans="2:6" x14ac:dyDescent="0.2">
      <c r="B4417" s="2">
        <v>39240</v>
      </c>
      <c r="C4417">
        <v>240</v>
      </c>
      <c r="D4417">
        <v>765</v>
      </c>
      <c r="E4417">
        <v>1560</v>
      </c>
      <c r="F4417">
        <v>3182</v>
      </c>
    </row>
    <row r="4418" spans="2:6" x14ac:dyDescent="0.2">
      <c r="B4418" s="2">
        <v>39241</v>
      </c>
      <c r="C4418">
        <v>250</v>
      </c>
      <c r="D4418">
        <v>788</v>
      </c>
      <c r="E4418">
        <v>1630</v>
      </c>
      <c r="F4418">
        <v>3310</v>
      </c>
    </row>
    <row r="4419" spans="2:6" x14ac:dyDescent="0.2">
      <c r="B4419" s="2">
        <v>39244</v>
      </c>
      <c r="C4419">
        <v>247</v>
      </c>
      <c r="D4419">
        <v>792.5</v>
      </c>
      <c r="E4419">
        <v>1627</v>
      </c>
      <c r="F4419">
        <v>3332</v>
      </c>
    </row>
    <row r="4420" spans="2:6" x14ac:dyDescent="0.2">
      <c r="B4420" s="2">
        <v>39245</v>
      </c>
      <c r="C4420">
        <v>266</v>
      </c>
      <c r="D4420">
        <v>797</v>
      </c>
      <c r="E4420">
        <v>1630</v>
      </c>
      <c r="F4420">
        <v>3337</v>
      </c>
    </row>
    <row r="4421" spans="2:6" x14ac:dyDescent="0.2">
      <c r="B4421" s="2">
        <v>39246</v>
      </c>
      <c r="C4421">
        <v>265</v>
      </c>
      <c r="D4421">
        <v>820</v>
      </c>
      <c r="E4421">
        <v>1623</v>
      </c>
      <c r="F4421">
        <v>3355</v>
      </c>
    </row>
    <row r="4422" spans="2:6" x14ac:dyDescent="0.2">
      <c r="B4422" s="2">
        <v>39247</v>
      </c>
      <c r="C4422">
        <v>255</v>
      </c>
      <c r="D4422">
        <v>802</v>
      </c>
      <c r="E4422">
        <v>1630</v>
      </c>
      <c r="F4422">
        <v>3312</v>
      </c>
    </row>
    <row r="4423" spans="2:6" x14ac:dyDescent="0.2">
      <c r="B4423" s="2">
        <v>39248</v>
      </c>
      <c r="C4423">
        <v>254</v>
      </c>
      <c r="D4423">
        <v>795</v>
      </c>
      <c r="E4423">
        <v>1610</v>
      </c>
      <c r="F4423">
        <v>3300</v>
      </c>
    </row>
    <row r="4424" spans="2:6" x14ac:dyDescent="0.2">
      <c r="B4424" s="2">
        <v>39251</v>
      </c>
      <c r="C4424">
        <v>252</v>
      </c>
      <c r="D4424">
        <v>787</v>
      </c>
      <c r="E4424">
        <v>1615</v>
      </c>
      <c r="F4424">
        <v>3292</v>
      </c>
    </row>
    <row r="4425" spans="2:6" x14ac:dyDescent="0.2">
      <c r="B4425" s="2">
        <v>39252</v>
      </c>
      <c r="C4425">
        <v>268</v>
      </c>
      <c r="D4425">
        <v>792</v>
      </c>
      <c r="E4425">
        <v>1615</v>
      </c>
      <c r="F4425">
        <v>3370</v>
      </c>
    </row>
    <row r="4426" spans="2:6" x14ac:dyDescent="0.2">
      <c r="B4426" s="2">
        <v>39253</v>
      </c>
      <c r="C4426">
        <v>267</v>
      </c>
      <c r="D4426">
        <v>830</v>
      </c>
      <c r="E4426">
        <v>1665</v>
      </c>
      <c r="F4426">
        <v>3412</v>
      </c>
    </row>
    <row r="4427" spans="2:6" x14ac:dyDescent="0.2">
      <c r="B4427" s="2">
        <v>39254</v>
      </c>
      <c r="C4427">
        <v>261</v>
      </c>
      <c r="D4427">
        <v>816</v>
      </c>
      <c r="E4427">
        <v>1685</v>
      </c>
      <c r="F4427">
        <v>3452</v>
      </c>
    </row>
    <row r="4428" spans="2:6" x14ac:dyDescent="0.2">
      <c r="B4428" s="2">
        <v>39255</v>
      </c>
      <c r="C4428">
        <v>259</v>
      </c>
      <c r="D4428">
        <v>812</v>
      </c>
      <c r="E4428">
        <v>1615</v>
      </c>
      <c r="F4428">
        <v>3440</v>
      </c>
    </row>
    <row r="4429" spans="2:6" x14ac:dyDescent="0.2">
      <c r="B4429" s="2">
        <v>39258</v>
      </c>
      <c r="C4429">
        <v>261</v>
      </c>
      <c r="D4429">
        <v>822</v>
      </c>
      <c r="E4429">
        <v>1675</v>
      </c>
      <c r="F4429">
        <v>3462</v>
      </c>
    </row>
    <row r="4430" spans="2:6" x14ac:dyDescent="0.2">
      <c r="B4430" s="2">
        <v>39259</v>
      </c>
      <c r="C4430">
        <v>279</v>
      </c>
      <c r="D4430">
        <v>822</v>
      </c>
      <c r="E4430">
        <v>1680</v>
      </c>
      <c r="F4430">
        <v>3482</v>
      </c>
    </row>
    <row r="4431" spans="2:6" x14ac:dyDescent="0.2">
      <c r="B4431" s="2">
        <v>39260</v>
      </c>
      <c r="C4431">
        <v>282</v>
      </c>
      <c r="D4431">
        <v>825</v>
      </c>
      <c r="E4431">
        <v>1725</v>
      </c>
      <c r="F4431">
        <v>3562</v>
      </c>
    </row>
    <row r="4432" spans="2:6" x14ac:dyDescent="0.2">
      <c r="B4432" s="2">
        <v>39261</v>
      </c>
      <c r="C4432">
        <v>270</v>
      </c>
      <c r="D4432">
        <v>839</v>
      </c>
      <c r="E4432">
        <v>1750</v>
      </c>
      <c r="F4432">
        <v>3587</v>
      </c>
    </row>
    <row r="4433" spans="2:6" x14ac:dyDescent="0.2">
      <c r="B4433" s="2">
        <v>39262</v>
      </c>
      <c r="C4433">
        <v>266</v>
      </c>
      <c r="D4433">
        <v>838</v>
      </c>
      <c r="E4433">
        <v>1677</v>
      </c>
      <c r="F4433">
        <v>3585</v>
      </c>
    </row>
    <row r="4434" spans="2:6" x14ac:dyDescent="0.2">
      <c r="B4434" s="2">
        <v>39265</v>
      </c>
      <c r="C4434">
        <v>269</v>
      </c>
      <c r="D4434">
        <v>828</v>
      </c>
      <c r="E4434">
        <v>1720</v>
      </c>
      <c r="F4434">
        <v>3502</v>
      </c>
    </row>
    <row r="4435" spans="2:6" x14ac:dyDescent="0.2">
      <c r="B4435" s="2">
        <v>39266</v>
      </c>
      <c r="C4435">
        <v>267</v>
      </c>
      <c r="D4435">
        <v>820</v>
      </c>
      <c r="E4435">
        <v>1695</v>
      </c>
      <c r="F4435">
        <v>3447</v>
      </c>
    </row>
    <row r="4436" spans="2:6" x14ac:dyDescent="0.2">
      <c r="B4436" s="2">
        <v>39267</v>
      </c>
      <c r="C4436">
        <v>262</v>
      </c>
      <c r="D4436">
        <v>851</v>
      </c>
      <c r="E4436">
        <v>1695</v>
      </c>
      <c r="F4436">
        <v>3457</v>
      </c>
    </row>
    <row r="4437" spans="2:6" x14ac:dyDescent="0.2">
      <c r="B4437" s="2">
        <v>39268</v>
      </c>
      <c r="C4437">
        <v>274</v>
      </c>
      <c r="D4437">
        <v>822</v>
      </c>
      <c r="E4437">
        <v>1685</v>
      </c>
      <c r="F4437">
        <v>3437</v>
      </c>
    </row>
    <row r="4438" spans="2:6" x14ac:dyDescent="0.2">
      <c r="B4438" s="2">
        <v>39269</v>
      </c>
      <c r="C4438">
        <v>271</v>
      </c>
      <c r="D4438">
        <v>827</v>
      </c>
      <c r="E4438">
        <v>1712</v>
      </c>
      <c r="F4438">
        <v>3450</v>
      </c>
    </row>
    <row r="4439" spans="2:6" x14ac:dyDescent="0.2">
      <c r="B4439" s="2">
        <v>39272</v>
      </c>
      <c r="C4439">
        <v>287</v>
      </c>
      <c r="D4439">
        <v>830</v>
      </c>
      <c r="E4439">
        <v>1695</v>
      </c>
      <c r="F4439">
        <v>3445</v>
      </c>
    </row>
    <row r="4440" spans="2:6" x14ac:dyDescent="0.2">
      <c r="B4440" s="2">
        <v>39273</v>
      </c>
      <c r="C4440">
        <v>280</v>
      </c>
      <c r="D4440">
        <v>834</v>
      </c>
      <c r="E4440">
        <v>1725</v>
      </c>
      <c r="F4440">
        <v>3487</v>
      </c>
    </row>
    <row r="4441" spans="2:6" x14ac:dyDescent="0.2">
      <c r="B4441" s="2">
        <v>39274</v>
      </c>
      <c r="C4441">
        <v>269</v>
      </c>
      <c r="D4441">
        <v>861</v>
      </c>
      <c r="E4441">
        <v>1735</v>
      </c>
      <c r="F4441">
        <v>3557</v>
      </c>
    </row>
    <row r="4442" spans="2:6" x14ac:dyDescent="0.2">
      <c r="B4442" s="2">
        <v>39275</v>
      </c>
      <c r="C4442">
        <v>269</v>
      </c>
      <c r="D4442">
        <v>840</v>
      </c>
      <c r="E4442">
        <v>1720</v>
      </c>
      <c r="F4442">
        <v>3512</v>
      </c>
    </row>
    <row r="4443" spans="2:6" x14ac:dyDescent="0.2">
      <c r="B4443" s="2">
        <v>39276</v>
      </c>
      <c r="C4443">
        <v>271</v>
      </c>
      <c r="D4443">
        <v>831</v>
      </c>
      <c r="E4443">
        <v>1691</v>
      </c>
      <c r="F4443">
        <v>3490</v>
      </c>
    </row>
    <row r="4444" spans="2:6" x14ac:dyDescent="0.2">
      <c r="B4444" s="2">
        <v>39279</v>
      </c>
      <c r="C4444">
        <v>286</v>
      </c>
      <c r="D4444">
        <v>832</v>
      </c>
      <c r="E4444">
        <v>1705</v>
      </c>
      <c r="F4444">
        <v>3487</v>
      </c>
    </row>
    <row r="4445" spans="2:6" x14ac:dyDescent="0.2">
      <c r="B4445" s="2">
        <v>39280</v>
      </c>
      <c r="C4445">
        <v>282</v>
      </c>
      <c r="D4445">
        <v>841</v>
      </c>
      <c r="E4445">
        <v>1745</v>
      </c>
      <c r="F4445">
        <v>3527</v>
      </c>
    </row>
    <row r="4446" spans="2:6" x14ac:dyDescent="0.2">
      <c r="B4446" s="2">
        <v>39281</v>
      </c>
      <c r="C4446">
        <v>278</v>
      </c>
      <c r="D4446">
        <v>863</v>
      </c>
      <c r="E4446">
        <v>1750</v>
      </c>
      <c r="F4446">
        <v>3547</v>
      </c>
    </row>
    <row r="4447" spans="2:6" x14ac:dyDescent="0.2">
      <c r="B4447" s="2">
        <v>39282</v>
      </c>
      <c r="C4447">
        <v>277</v>
      </c>
      <c r="D4447">
        <v>843</v>
      </c>
      <c r="E4447">
        <v>1720</v>
      </c>
      <c r="F4447">
        <v>3497</v>
      </c>
    </row>
    <row r="4448" spans="2:6" x14ac:dyDescent="0.2">
      <c r="B4448" s="2">
        <v>39283</v>
      </c>
      <c r="C4448">
        <v>280</v>
      </c>
      <c r="D4448">
        <v>849</v>
      </c>
      <c r="E4448">
        <v>1745</v>
      </c>
      <c r="F4448">
        <v>3560</v>
      </c>
    </row>
    <row r="4449" spans="2:6" x14ac:dyDescent="0.2">
      <c r="B4449" s="2">
        <v>39286</v>
      </c>
      <c r="C4449">
        <v>297</v>
      </c>
      <c r="D4449">
        <v>850</v>
      </c>
      <c r="E4449">
        <v>1725</v>
      </c>
      <c r="F4449">
        <v>3535</v>
      </c>
    </row>
    <row r="4450" spans="2:6" x14ac:dyDescent="0.2">
      <c r="B4450" s="2">
        <v>39287</v>
      </c>
      <c r="C4450">
        <v>278</v>
      </c>
      <c r="D4450">
        <v>833</v>
      </c>
      <c r="E4450">
        <v>1710</v>
      </c>
      <c r="F4450">
        <v>3502</v>
      </c>
    </row>
    <row r="4451" spans="2:6" x14ac:dyDescent="0.2">
      <c r="B4451" s="2">
        <v>39288</v>
      </c>
      <c r="C4451">
        <v>273</v>
      </c>
      <c r="D4451">
        <v>855</v>
      </c>
      <c r="E4451">
        <v>1720</v>
      </c>
      <c r="F4451">
        <v>3522</v>
      </c>
    </row>
    <row r="4452" spans="2:6" x14ac:dyDescent="0.2">
      <c r="B4452" s="2">
        <v>39289</v>
      </c>
      <c r="C4452">
        <v>284</v>
      </c>
      <c r="D4452">
        <v>865</v>
      </c>
      <c r="E4452">
        <v>1785</v>
      </c>
      <c r="F4452">
        <v>3737</v>
      </c>
    </row>
    <row r="4453" spans="2:6" x14ac:dyDescent="0.2">
      <c r="B4453" s="2">
        <v>39290</v>
      </c>
      <c r="C4453">
        <v>298</v>
      </c>
      <c r="D4453">
        <v>889</v>
      </c>
      <c r="E4453">
        <v>1840</v>
      </c>
      <c r="F4453">
        <v>3875</v>
      </c>
    </row>
    <row r="4454" spans="2:6" x14ac:dyDescent="0.2">
      <c r="B4454" s="2">
        <v>39293</v>
      </c>
      <c r="C4454">
        <v>327</v>
      </c>
      <c r="D4454">
        <v>900</v>
      </c>
      <c r="E4454">
        <v>1875</v>
      </c>
      <c r="F4454">
        <v>3947</v>
      </c>
    </row>
    <row r="4455" spans="2:6" x14ac:dyDescent="0.2">
      <c r="B4455" s="2">
        <v>39294</v>
      </c>
      <c r="C4455">
        <v>317</v>
      </c>
      <c r="D4455">
        <v>897</v>
      </c>
      <c r="E4455">
        <v>1875</v>
      </c>
      <c r="F4455">
        <v>3897</v>
      </c>
    </row>
    <row r="4456" spans="2:6" x14ac:dyDescent="0.2">
      <c r="B4456" s="2">
        <v>39295</v>
      </c>
      <c r="C4456">
        <v>324</v>
      </c>
      <c r="D4456">
        <v>945</v>
      </c>
      <c r="E4456">
        <v>1925</v>
      </c>
      <c r="F4456">
        <v>4047</v>
      </c>
    </row>
    <row r="4457" spans="2:6" x14ac:dyDescent="0.2">
      <c r="B4457" s="2">
        <v>39296</v>
      </c>
      <c r="C4457">
        <v>307</v>
      </c>
      <c r="D4457">
        <v>915</v>
      </c>
      <c r="E4457">
        <v>1895</v>
      </c>
      <c r="F4457">
        <v>3917</v>
      </c>
    </row>
    <row r="4458" spans="2:6" x14ac:dyDescent="0.2">
      <c r="B4458" s="2">
        <v>39297</v>
      </c>
      <c r="C4458">
        <v>308</v>
      </c>
      <c r="D4458">
        <v>952</v>
      </c>
      <c r="E4458">
        <v>1864</v>
      </c>
      <c r="F4458">
        <v>4090</v>
      </c>
    </row>
    <row r="4459" spans="2:6" x14ac:dyDescent="0.2">
      <c r="B4459" s="2">
        <v>39300</v>
      </c>
      <c r="C4459">
        <v>331</v>
      </c>
      <c r="D4459">
        <v>950</v>
      </c>
      <c r="E4459">
        <v>1955</v>
      </c>
      <c r="F4459">
        <v>4087</v>
      </c>
    </row>
    <row r="4460" spans="2:6" x14ac:dyDescent="0.2">
      <c r="B4460" s="2">
        <v>39301</v>
      </c>
      <c r="C4460">
        <v>289</v>
      </c>
      <c r="D4460">
        <v>943</v>
      </c>
      <c r="E4460">
        <v>1890</v>
      </c>
      <c r="F4460">
        <v>3914</v>
      </c>
    </row>
    <row r="4461" spans="2:6" x14ac:dyDescent="0.2">
      <c r="B4461" s="2">
        <v>39302</v>
      </c>
      <c r="C4461">
        <v>282</v>
      </c>
      <c r="D4461">
        <v>885</v>
      </c>
      <c r="E4461">
        <v>1825</v>
      </c>
      <c r="F4461">
        <v>3797</v>
      </c>
    </row>
    <row r="4462" spans="2:6" x14ac:dyDescent="0.2">
      <c r="B4462" s="2">
        <v>39303</v>
      </c>
      <c r="C4462">
        <v>280.99</v>
      </c>
      <c r="D4462">
        <v>881.99</v>
      </c>
      <c r="E4462">
        <v>1819.9</v>
      </c>
      <c r="F4462">
        <v>3794.9</v>
      </c>
    </row>
    <row r="4463" spans="2:6" x14ac:dyDescent="0.2">
      <c r="B4463" s="2">
        <v>39304</v>
      </c>
      <c r="C4463">
        <v>302.99</v>
      </c>
      <c r="D4463">
        <v>904.99</v>
      </c>
      <c r="E4463">
        <v>1949.9</v>
      </c>
      <c r="F4463">
        <v>4089.9</v>
      </c>
    </row>
    <row r="4464" spans="2:6" x14ac:dyDescent="0.2">
      <c r="B4464" s="2">
        <v>39307</v>
      </c>
      <c r="C4464">
        <v>317</v>
      </c>
      <c r="D4464">
        <v>925</v>
      </c>
      <c r="E4464">
        <v>1925</v>
      </c>
      <c r="F4464">
        <v>4032</v>
      </c>
    </row>
    <row r="4465" spans="2:6" x14ac:dyDescent="0.2">
      <c r="B4465" s="2">
        <v>39308</v>
      </c>
      <c r="C4465">
        <v>309</v>
      </c>
      <c r="D4465">
        <v>924</v>
      </c>
      <c r="E4465">
        <v>1945</v>
      </c>
      <c r="F4465">
        <v>4112</v>
      </c>
    </row>
    <row r="4466" spans="2:6" x14ac:dyDescent="0.2">
      <c r="B4466" s="2">
        <v>39309</v>
      </c>
      <c r="C4466">
        <v>294.99</v>
      </c>
      <c r="D4466">
        <v>955</v>
      </c>
      <c r="E4466">
        <v>1970</v>
      </c>
      <c r="F4466">
        <v>4157</v>
      </c>
    </row>
    <row r="4467" spans="2:6" x14ac:dyDescent="0.2">
      <c r="B4467" s="2">
        <v>39310</v>
      </c>
      <c r="C4467">
        <v>307</v>
      </c>
      <c r="D4467">
        <v>960</v>
      </c>
      <c r="E4467">
        <v>1974.9</v>
      </c>
      <c r="F4467">
        <v>4239.8999999999996</v>
      </c>
    </row>
    <row r="4468" spans="2:6" x14ac:dyDescent="0.2">
      <c r="B4468" s="2">
        <v>39311</v>
      </c>
      <c r="C4468">
        <v>321.29000000000002</v>
      </c>
      <c r="D4468">
        <v>949.99</v>
      </c>
      <c r="E4468">
        <v>2019.9</v>
      </c>
      <c r="F4468">
        <v>4329.8999999999996</v>
      </c>
    </row>
    <row r="4469" spans="2:6" x14ac:dyDescent="0.2">
      <c r="B4469" s="2">
        <v>39314</v>
      </c>
      <c r="C4469">
        <v>350</v>
      </c>
      <c r="D4469">
        <v>969.99</v>
      </c>
      <c r="E4469">
        <v>2035</v>
      </c>
      <c r="F4469">
        <v>4262</v>
      </c>
    </row>
    <row r="4470" spans="2:6" x14ac:dyDescent="0.2">
      <c r="B4470" s="2">
        <v>39315</v>
      </c>
      <c r="C4470">
        <v>334.99</v>
      </c>
      <c r="D4470">
        <v>978</v>
      </c>
      <c r="E4470">
        <v>2080</v>
      </c>
      <c r="F4470">
        <v>4412</v>
      </c>
    </row>
    <row r="4471" spans="2:6" x14ac:dyDescent="0.2">
      <c r="B4471" s="2">
        <v>39316</v>
      </c>
      <c r="C4471">
        <v>313.99</v>
      </c>
      <c r="D4471">
        <v>995</v>
      </c>
      <c r="E4471">
        <v>2055</v>
      </c>
      <c r="F4471">
        <v>4322</v>
      </c>
    </row>
    <row r="4472" spans="2:6" x14ac:dyDescent="0.2">
      <c r="B4472" s="2">
        <v>39317</v>
      </c>
      <c r="C4472">
        <v>304</v>
      </c>
      <c r="D4472">
        <v>940</v>
      </c>
      <c r="E4472">
        <v>1970</v>
      </c>
      <c r="F4472">
        <v>4127</v>
      </c>
    </row>
    <row r="4473" spans="2:6" x14ac:dyDescent="0.2">
      <c r="B4473" s="2">
        <v>39318</v>
      </c>
      <c r="C4473">
        <v>304.99</v>
      </c>
      <c r="D4473">
        <v>924.99</v>
      </c>
      <c r="E4473">
        <v>1929.9</v>
      </c>
      <c r="F4473">
        <v>4069.9</v>
      </c>
    </row>
    <row r="4474" spans="2:6" x14ac:dyDescent="0.2">
      <c r="B4474" s="2">
        <v>39321</v>
      </c>
      <c r="C4474">
        <v>300</v>
      </c>
      <c r="D4474">
        <v>920</v>
      </c>
      <c r="E4474">
        <v>1920</v>
      </c>
      <c r="F4474">
        <v>4007</v>
      </c>
    </row>
    <row r="4475" spans="2:6" x14ac:dyDescent="0.2">
      <c r="B4475" s="2">
        <v>39322</v>
      </c>
      <c r="C4475">
        <v>286.99</v>
      </c>
      <c r="D4475">
        <v>935</v>
      </c>
      <c r="E4475">
        <v>1945</v>
      </c>
      <c r="F4475">
        <v>4072</v>
      </c>
    </row>
    <row r="4476" spans="2:6" x14ac:dyDescent="0.2">
      <c r="B4476" s="2">
        <v>39323</v>
      </c>
      <c r="C4476">
        <v>273</v>
      </c>
      <c r="D4476">
        <v>923</v>
      </c>
      <c r="E4476">
        <v>1950</v>
      </c>
      <c r="F4476">
        <v>4182</v>
      </c>
    </row>
    <row r="4477" spans="2:6" x14ac:dyDescent="0.2">
      <c r="B4477" s="2">
        <v>39324</v>
      </c>
      <c r="C4477">
        <v>276</v>
      </c>
      <c r="D4477">
        <v>890</v>
      </c>
      <c r="E4477">
        <v>1925</v>
      </c>
      <c r="F4477">
        <v>4177</v>
      </c>
    </row>
    <row r="4478" spans="2:6" x14ac:dyDescent="0.2">
      <c r="B4478" s="2">
        <v>39325</v>
      </c>
      <c r="C4478">
        <v>279.99</v>
      </c>
      <c r="D4478">
        <v>894.99</v>
      </c>
      <c r="E4478">
        <v>1909.9</v>
      </c>
      <c r="F4478">
        <v>4169.8999999999996</v>
      </c>
    </row>
    <row r="4479" spans="2:6" x14ac:dyDescent="0.2">
      <c r="B4479" s="2">
        <v>39328</v>
      </c>
      <c r="C4479">
        <v>279.99</v>
      </c>
      <c r="D4479">
        <v>886.99</v>
      </c>
      <c r="E4479">
        <v>1914.9</v>
      </c>
      <c r="F4479">
        <v>4189.8999999999996</v>
      </c>
    </row>
    <row r="4480" spans="2:6" x14ac:dyDescent="0.2">
      <c r="B4480" s="2">
        <v>39329</v>
      </c>
      <c r="C4480">
        <v>308</v>
      </c>
      <c r="D4480">
        <v>905</v>
      </c>
      <c r="E4480">
        <v>1950</v>
      </c>
      <c r="F4480">
        <v>4312</v>
      </c>
    </row>
    <row r="4481" spans="2:6" x14ac:dyDescent="0.2">
      <c r="B4481" s="2">
        <v>39330</v>
      </c>
      <c r="C4481">
        <v>293</v>
      </c>
      <c r="D4481">
        <v>895</v>
      </c>
      <c r="E4481">
        <v>1935</v>
      </c>
      <c r="F4481">
        <v>4240</v>
      </c>
    </row>
    <row r="4482" spans="2:6" x14ac:dyDescent="0.2">
      <c r="B4482" s="2">
        <v>39331</v>
      </c>
      <c r="C4482">
        <v>262</v>
      </c>
      <c r="D4482">
        <v>890</v>
      </c>
      <c r="E4482">
        <v>1909.9</v>
      </c>
      <c r="F4482">
        <v>4212</v>
      </c>
    </row>
    <row r="4483" spans="2:6" x14ac:dyDescent="0.2">
      <c r="B4483" s="2">
        <v>39332</v>
      </c>
      <c r="C4483">
        <v>261</v>
      </c>
      <c r="D4483">
        <v>873</v>
      </c>
      <c r="E4483">
        <v>1910</v>
      </c>
      <c r="F4483">
        <v>4310</v>
      </c>
    </row>
    <row r="4484" spans="2:6" x14ac:dyDescent="0.2">
      <c r="B4484" s="2">
        <v>39335</v>
      </c>
      <c r="C4484">
        <v>267</v>
      </c>
      <c r="D4484">
        <v>905</v>
      </c>
      <c r="E4484">
        <v>1945</v>
      </c>
      <c r="F4484">
        <v>4372</v>
      </c>
    </row>
    <row r="4485" spans="2:6" x14ac:dyDescent="0.2">
      <c r="B4485" s="2">
        <v>39336</v>
      </c>
      <c r="C4485">
        <v>284</v>
      </c>
      <c r="D4485">
        <v>880</v>
      </c>
      <c r="E4485">
        <v>1900</v>
      </c>
      <c r="F4485">
        <v>4260</v>
      </c>
    </row>
    <row r="4486" spans="2:6" x14ac:dyDescent="0.2">
      <c r="B4486" s="2">
        <v>39337</v>
      </c>
      <c r="C4486">
        <v>278</v>
      </c>
      <c r="D4486">
        <v>885</v>
      </c>
      <c r="E4486">
        <v>1903</v>
      </c>
      <c r="F4486">
        <v>4237</v>
      </c>
    </row>
    <row r="4487" spans="2:6" x14ac:dyDescent="0.2">
      <c r="B4487" s="2">
        <v>39338</v>
      </c>
      <c r="C4487">
        <v>278</v>
      </c>
      <c r="D4487">
        <v>885</v>
      </c>
      <c r="E4487">
        <v>1903</v>
      </c>
      <c r="F4487">
        <v>4237</v>
      </c>
    </row>
    <row r="4488" spans="2:6" x14ac:dyDescent="0.2">
      <c r="B4488" s="2">
        <v>39339</v>
      </c>
      <c r="C4488">
        <v>286</v>
      </c>
      <c r="D4488">
        <v>903</v>
      </c>
      <c r="E4488">
        <v>1950</v>
      </c>
      <c r="F4488">
        <v>4092</v>
      </c>
    </row>
    <row r="4489" spans="2:6" x14ac:dyDescent="0.2">
      <c r="B4489" s="2">
        <v>39342</v>
      </c>
      <c r="C4489">
        <v>290</v>
      </c>
      <c r="D4489">
        <v>910</v>
      </c>
      <c r="E4489">
        <v>1930</v>
      </c>
      <c r="F4489">
        <v>4152</v>
      </c>
    </row>
    <row r="4490" spans="2:6" x14ac:dyDescent="0.2">
      <c r="B4490" s="2">
        <v>39343</v>
      </c>
      <c r="C4490">
        <v>315</v>
      </c>
      <c r="D4490">
        <v>925</v>
      </c>
      <c r="E4490">
        <v>1950</v>
      </c>
      <c r="F4490">
        <v>4212</v>
      </c>
    </row>
    <row r="4491" spans="2:6" x14ac:dyDescent="0.2">
      <c r="B4491" s="2">
        <v>39344</v>
      </c>
      <c r="C4491">
        <v>307</v>
      </c>
      <c r="D4491">
        <v>953</v>
      </c>
      <c r="E4491">
        <v>2020</v>
      </c>
      <c r="F4491">
        <v>4202</v>
      </c>
    </row>
    <row r="4492" spans="2:6" x14ac:dyDescent="0.2">
      <c r="B4492" s="2">
        <v>39345</v>
      </c>
      <c r="C4492">
        <v>295</v>
      </c>
      <c r="D4492">
        <v>965</v>
      </c>
      <c r="E4492">
        <v>1980</v>
      </c>
      <c r="F4492">
        <v>4172</v>
      </c>
    </row>
    <row r="4493" spans="2:6" x14ac:dyDescent="0.2">
      <c r="B4493" s="2">
        <v>39346</v>
      </c>
      <c r="C4493">
        <v>284</v>
      </c>
      <c r="D4493">
        <v>952</v>
      </c>
      <c r="E4493">
        <v>1922</v>
      </c>
      <c r="F4493">
        <v>4160</v>
      </c>
    </row>
    <row r="4494" spans="2:6" x14ac:dyDescent="0.2">
      <c r="B4494" s="2">
        <v>39349</v>
      </c>
      <c r="C4494">
        <v>290</v>
      </c>
      <c r="D4494">
        <v>955</v>
      </c>
      <c r="E4494">
        <v>1960</v>
      </c>
      <c r="F4494">
        <v>4130</v>
      </c>
    </row>
    <row r="4495" spans="2:6" x14ac:dyDescent="0.2">
      <c r="B4495" s="2">
        <v>39350</v>
      </c>
      <c r="C4495">
        <v>312</v>
      </c>
      <c r="D4495">
        <v>950</v>
      </c>
      <c r="E4495">
        <v>1970</v>
      </c>
      <c r="F4495">
        <v>4162</v>
      </c>
    </row>
    <row r="4496" spans="2:6" x14ac:dyDescent="0.2">
      <c r="B4496" s="2">
        <v>39351</v>
      </c>
      <c r="C4496">
        <v>324</v>
      </c>
      <c r="D4496">
        <v>977</v>
      </c>
      <c r="E4496">
        <v>1995</v>
      </c>
      <c r="F4496">
        <v>4187</v>
      </c>
    </row>
    <row r="4497" spans="2:6" x14ac:dyDescent="0.2">
      <c r="B4497" s="2">
        <v>39352</v>
      </c>
      <c r="C4497">
        <v>299</v>
      </c>
      <c r="D4497">
        <v>961</v>
      </c>
      <c r="E4497">
        <v>1950</v>
      </c>
      <c r="F4497">
        <v>4107</v>
      </c>
    </row>
    <row r="4498" spans="2:6" x14ac:dyDescent="0.2">
      <c r="B4498" s="2">
        <v>39353</v>
      </c>
      <c r="C4498">
        <v>296</v>
      </c>
      <c r="D4498">
        <v>940</v>
      </c>
      <c r="E4498">
        <v>1950</v>
      </c>
      <c r="F4498">
        <v>4060</v>
      </c>
    </row>
    <row r="4499" spans="2:6" x14ac:dyDescent="0.2">
      <c r="B4499" s="2">
        <v>39356</v>
      </c>
      <c r="C4499">
        <v>316</v>
      </c>
      <c r="D4499">
        <v>940</v>
      </c>
      <c r="E4499">
        <v>1950</v>
      </c>
      <c r="F4499">
        <v>4107</v>
      </c>
    </row>
    <row r="4500" spans="2:6" x14ac:dyDescent="0.2">
      <c r="B4500" s="2">
        <v>39357</v>
      </c>
      <c r="C4500">
        <v>316</v>
      </c>
      <c r="D4500">
        <v>940</v>
      </c>
      <c r="E4500">
        <v>1950</v>
      </c>
      <c r="F4500">
        <v>4107</v>
      </c>
    </row>
    <row r="4501" spans="2:6" x14ac:dyDescent="0.2">
      <c r="B4501" s="2">
        <v>39358</v>
      </c>
      <c r="C4501">
        <v>299</v>
      </c>
      <c r="D4501">
        <v>930</v>
      </c>
      <c r="E4501">
        <v>1890</v>
      </c>
      <c r="F4501">
        <v>4047</v>
      </c>
    </row>
    <row r="4502" spans="2:6" x14ac:dyDescent="0.2">
      <c r="B4502" s="2">
        <v>39359</v>
      </c>
      <c r="C4502">
        <v>302</v>
      </c>
      <c r="D4502">
        <v>933</v>
      </c>
      <c r="E4502">
        <v>1925</v>
      </c>
      <c r="F4502">
        <v>4027</v>
      </c>
    </row>
    <row r="4503" spans="2:6" x14ac:dyDescent="0.2">
      <c r="B4503" s="2">
        <v>39360</v>
      </c>
      <c r="C4503">
        <v>296</v>
      </c>
      <c r="D4503">
        <v>940</v>
      </c>
      <c r="E4503">
        <v>1920</v>
      </c>
      <c r="F4503">
        <v>3895</v>
      </c>
    </row>
    <row r="4504" spans="2:6" x14ac:dyDescent="0.2">
      <c r="B4504" s="2">
        <v>39363</v>
      </c>
      <c r="C4504">
        <v>328</v>
      </c>
      <c r="D4504">
        <v>920</v>
      </c>
      <c r="E4504">
        <v>1870</v>
      </c>
      <c r="F4504">
        <v>3872</v>
      </c>
    </row>
    <row r="4505" spans="2:6" x14ac:dyDescent="0.2">
      <c r="B4505" s="2">
        <v>39364</v>
      </c>
      <c r="C4505">
        <v>319</v>
      </c>
      <c r="D4505">
        <v>920</v>
      </c>
      <c r="E4505">
        <v>1880</v>
      </c>
      <c r="F4505">
        <v>3937</v>
      </c>
    </row>
    <row r="4506" spans="2:6" x14ac:dyDescent="0.2">
      <c r="B4506" s="2">
        <v>39365</v>
      </c>
      <c r="C4506">
        <v>305</v>
      </c>
      <c r="D4506">
        <v>918</v>
      </c>
      <c r="E4506">
        <v>1855</v>
      </c>
      <c r="F4506">
        <v>3837</v>
      </c>
    </row>
    <row r="4507" spans="2:6" x14ac:dyDescent="0.2">
      <c r="B4507" s="2">
        <v>39366</v>
      </c>
      <c r="C4507">
        <v>303</v>
      </c>
      <c r="D4507">
        <v>915</v>
      </c>
      <c r="E4507">
        <v>1890</v>
      </c>
      <c r="F4507">
        <v>3895</v>
      </c>
    </row>
    <row r="4508" spans="2:6" x14ac:dyDescent="0.2">
      <c r="B4508" s="2">
        <v>39367</v>
      </c>
      <c r="C4508">
        <v>300</v>
      </c>
      <c r="D4508">
        <v>928</v>
      </c>
      <c r="E4508">
        <v>1925</v>
      </c>
      <c r="F4508">
        <v>3957</v>
      </c>
    </row>
    <row r="4509" spans="2:6" x14ac:dyDescent="0.2">
      <c r="B4509" s="2">
        <v>39370</v>
      </c>
      <c r="C4509">
        <v>331</v>
      </c>
      <c r="D4509">
        <v>928</v>
      </c>
      <c r="E4509">
        <v>1912</v>
      </c>
      <c r="F4509">
        <v>3884</v>
      </c>
    </row>
    <row r="4510" spans="2:6" x14ac:dyDescent="0.2">
      <c r="B4510" s="2">
        <v>39371</v>
      </c>
      <c r="C4510">
        <v>322</v>
      </c>
      <c r="D4510">
        <v>940</v>
      </c>
      <c r="E4510">
        <v>1925</v>
      </c>
      <c r="F4510">
        <v>3937</v>
      </c>
    </row>
    <row r="4511" spans="2:6" x14ac:dyDescent="0.2">
      <c r="B4511" s="2">
        <v>39372</v>
      </c>
      <c r="C4511">
        <v>310</v>
      </c>
      <c r="D4511">
        <v>973</v>
      </c>
      <c r="E4511">
        <v>1952</v>
      </c>
      <c r="F4511">
        <v>3967</v>
      </c>
    </row>
    <row r="4512" spans="2:6" x14ac:dyDescent="0.2">
      <c r="B4512" s="2">
        <v>39373</v>
      </c>
      <c r="C4512">
        <v>324</v>
      </c>
      <c r="D4512">
        <v>954</v>
      </c>
      <c r="E4512">
        <v>1975</v>
      </c>
      <c r="F4512">
        <v>4110</v>
      </c>
    </row>
    <row r="4513" spans="2:6" x14ac:dyDescent="0.2">
      <c r="B4513" s="2">
        <v>39374</v>
      </c>
      <c r="C4513">
        <v>313</v>
      </c>
      <c r="D4513">
        <v>950</v>
      </c>
      <c r="E4513">
        <v>1975</v>
      </c>
      <c r="F4513">
        <v>4090</v>
      </c>
    </row>
    <row r="4514" spans="2:6" x14ac:dyDescent="0.2">
      <c r="B4514" s="2">
        <v>39377</v>
      </c>
      <c r="C4514">
        <v>344</v>
      </c>
      <c r="D4514">
        <v>985</v>
      </c>
      <c r="E4514">
        <v>2052</v>
      </c>
      <c r="F4514">
        <v>4247</v>
      </c>
    </row>
    <row r="4515" spans="2:6" x14ac:dyDescent="0.2">
      <c r="B4515" s="2">
        <v>39378</v>
      </c>
      <c r="C4515">
        <v>329</v>
      </c>
      <c r="D4515">
        <v>970</v>
      </c>
      <c r="E4515">
        <v>2022</v>
      </c>
      <c r="F4515">
        <v>4207</v>
      </c>
    </row>
    <row r="4516" spans="2:6" x14ac:dyDescent="0.2">
      <c r="B4516" s="2">
        <v>39379</v>
      </c>
      <c r="C4516">
        <v>312</v>
      </c>
      <c r="D4516">
        <v>975</v>
      </c>
      <c r="E4516">
        <v>2017</v>
      </c>
      <c r="F4516">
        <v>4137</v>
      </c>
    </row>
    <row r="4517" spans="2:6" x14ac:dyDescent="0.2">
      <c r="B4517" s="2">
        <v>39380</v>
      </c>
      <c r="C4517">
        <v>307</v>
      </c>
      <c r="D4517">
        <v>947</v>
      </c>
      <c r="E4517">
        <v>1992</v>
      </c>
      <c r="F4517">
        <v>4147</v>
      </c>
    </row>
    <row r="4518" spans="2:6" x14ac:dyDescent="0.2">
      <c r="B4518" s="2">
        <v>39381</v>
      </c>
      <c r="C4518">
        <v>303</v>
      </c>
      <c r="D4518">
        <v>949</v>
      </c>
      <c r="E4518">
        <v>2022</v>
      </c>
      <c r="F4518">
        <v>4045</v>
      </c>
    </row>
    <row r="4519" spans="2:6" x14ac:dyDescent="0.2">
      <c r="B4519" s="2">
        <v>39384</v>
      </c>
      <c r="C4519">
        <v>297</v>
      </c>
      <c r="D4519">
        <v>935</v>
      </c>
      <c r="E4519">
        <v>1947</v>
      </c>
      <c r="F4519">
        <v>4012</v>
      </c>
    </row>
    <row r="4520" spans="2:6" x14ac:dyDescent="0.2">
      <c r="B4520" s="2">
        <v>39385</v>
      </c>
      <c r="C4520">
        <v>320.5</v>
      </c>
      <c r="D4520">
        <v>960</v>
      </c>
      <c r="E4520">
        <v>1942</v>
      </c>
      <c r="F4520">
        <v>4110</v>
      </c>
    </row>
    <row r="4521" spans="2:6" x14ac:dyDescent="0.2">
      <c r="B4521" s="2">
        <v>39386</v>
      </c>
      <c r="C4521">
        <v>312</v>
      </c>
      <c r="D4521">
        <v>990</v>
      </c>
      <c r="E4521">
        <v>1995</v>
      </c>
      <c r="F4521">
        <v>4125</v>
      </c>
    </row>
    <row r="4522" spans="2:6" x14ac:dyDescent="0.2">
      <c r="B4522" s="2">
        <v>39387</v>
      </c>
      <c r="C4522">
        <v>304</v>
      </c>
      <c r="D4522">
        <v>991</v>
      </c>
      <c r="E4522">
        <v>2023</v>
      </c>
      <c r="F4522">
        <v>4212</v>
      </c>
    </row>
    <row r="4523" spans="2:6" x14ac:dyDescent="0.2">
      <c r="B4523" s="2">
        <v>39388</v>
      </c>
      <c r="C4523">
        <v>308</v>
      </c>
      <c r="D4523">
        <v>983</v>
      </c>
      <c r="E4523">
        <v>1942</v>
      </c>
      <c r="F4523">
        <v>4270</v>
      </c>
    </row>
    <row r="4524" spans="2:6" x14ac:dyDescent="0.2">
      <c r="B4524" s="2">
        <v>39391</v>
      </c>
      <c r="C4524">
        <v>307</v>
      </c>
      <c r="D4524">
        <v>991</v>
      </c>
      <c r="E4524">
        <v>2035</v>
      </c>
      <c r="F4524">
        <v>4270</v>
      </c>
    </row>
    <row r="4525" spans="2:6" x14ac:dyDescent="0.2">
      <c r="B4525" s="2">
        <v>39392</v>
      </c>
      <c r="C4525">
        <v>323</v>
      </c>
      <c r="D4525">
        <v>972</v>
      </c>
      <c r="E4525">
        <v>2010</v>
      </c>
      <c r="F4525">
        <v>4235</v>
      </c>
    </row>
    <row r="4526" spans="2:6" x14ac:dyDescent="0.2">
      <c r="B4526" s="2">
        <v>39393</v>
      </c>
      <c r="C4526">
        <v>312</v>
      </c>
      <c r="D4526">
        <v>998</v>
      </c>
      <c r="E4526">
        <v>2021</v>
      </c>
      <c r="F4526">
        <v>4274</v>
      </c>
    </row>
    <row r="4527" spans="2:6" x14ac:dyDescent="0.2">
      <c r="B4527" s="2">
        <v>39394</v>
      </c>
      <c r="C4527">
        <v>304</v>
      </c>
      <c r="D4527">
        <v>992</v>
      </c>
      <c r="E4527">
        <v>2054</v>
      </c>
      <c r="F4527">
        <v>4332</v>
      </c>
    </row>
    <row r="4528" spans="2:6" x14ac:dyDescent="0.2">
      <c r="B4528" s="2">
        <v>39395</v>
      </c>
      <c r="C4528">
        <v>312</v>
      </c>
      <c r="D4528">
        <v>1009</v>
      </c>
      <c r="E4528">
        <v>2088</v>
      </c>
      <c r="F4528">
        <v>4437</v>
      </c>
    </row>
    <row r="4529" spans="2:6" x14ac:dyDescent="0.2">
      <c r="B4529" s="2">
        <v>39398</v>
      </c>
      <c r="C4529">
        <v>327</v>
      </c>
      <c r="D4529">
        <v>1055</v>
      </c>
      <c r="E4529">
        <v>2188</v>
      </c>
      <c r="F4529">
        <v>4669</v>
      </c>
    </row>
    <row r="4530" spans="2:6" x14ac:dyDescent="0.2">
      <c r="B4530" s="2">
        <v>39399</v>
      </c>
      <c r="C4530">
        <v>358</v>
      </c>
      <c r="D4530">
        <v>1054</v>
      </c>
      <c r="E4530">
        <v>2155</v>
      </c>
      <c r="F4530">
        <v>4585</v>
      </c>
    </row>
    <row r="4531" spans="2:6" x14ac:dyDescent="0.2">
      <c r="B4531" s="2">
        <v>39400</v>
      </c>
      <c r="C4531">
        <v>347</v>
      </c>
      <c r="D4531">
        <v>1075</v>
      </c>
      <c r="E4531">
        <v>2170</v>
      </c>
      <c r="F4531">
        <v>4510</v>
      </c>
    </row>
    <row r="4532" spans="2:6" x14ac:dyDescent="0.2">
      <c r="B4532" s="2">
        <v>39401</v>
      </c>
      <c r="C4532">
        <v>321</v>
      </c>
      <c r="D4532">
        <v>1043</v>
      </c>
      <c r="E4532">
        <v>2159</v>
      </c>
      <c r="F4532">
        <v>4593</v>
      </c>
    </row>
    <row r="4533" spans="2:6" x14ac:dyDescent="0.2">
      <c r="B4533" s="2">
        <v>39402</v>
      </c>
      <c r="C4533">
        <v>319</v>
      </c>
      <c r="D4533">
        <v>1043</v>
      </c>
      <c r="E4533">
        <v>2170</v>
      </c>
      <c r="F4533">
        <v>4600</v>
      </c>
    </row>
    <row r="4534" spans="2:6" x14ac:dyDescent="0.2">
      <c r="B4534" s="2">
        <v>39405</v>
      </c>
      <c r="C4534">
        <v>319</v>
      </c>
      <c r="D4534">
        <v>1043</v>
      </c>
      <c r="E4534">
        <v>2135</v>
      </c>
      <c r="F4534">
        <v>4575</v>
      </c>
    </row>
    <row r="4535" spans="2:6" x14ac:dyDescent="0.2">
      <c r="B4535" s="2">
        <v>39406</v>
      </c>
      <c r="C4535">
        <v>332</v>
      </c>
      <c r="D4535">
        <v>1057</v>
      </c>
      <c r="E4535">
        <v>2136</v>
      </c>
      <c r="F4535">
        <v>4607</v>
      </c>
    </row>
    <row r="4536" spans="2:6" x14ac:dyDescent="0.2">
      <c r="B4536" s="2">
        <v>39407</v>
      </c>
      <c r="C4536">
        <v>342</v>
      </c>
      <c r="D4536">
        <v>1087</v>
      </c>
      <c r="E4536">
        <v>2207</v>
      </c>
      <c r="F4536">
        <v>4794</v>
      </c>
    </row>
    <row r="4537" spans="2:6" x14ac:dyDescent="0.2">
      <c r="B4537" s="2">
        <v>39408</v>
      </c>
      <c r="C4537">
        <v>342</v>
      </c>
      <c r="D4537">
        <v>1064</v>
      </c>
      <c r="E4537">
        <v>2224</v>
      </c>
      <c r="F4537">
        <v>4776</v>
      </c>
    </row>
    <row r="4538" spans="2:6" x14ac:dyDescent="0.2">
      <c r="B4538" s="2">
        <v>39409</v>
      </c>
      <c r="C4538">
        <v>331</v>
      </c>
      <c r="D4538">
        <v>1060</v>
      </c>
      <c r="E4538">
        <v>2195</v>
      </c>
      <c r="F4538">
        <v>4750</v>
      </c>
    </row>
    <row r="4539" spans="2:6" x14ac:dyDescent="0.2">
      <c r="B4539" s="2">
        <v>39412</v>
      </c>
      <c r="C4539">
        <v>344</v>
      </c>
      <c r="D4539">
        <v>1097</v>
      </c>
      <c r="E4539">
        <v>2276</v>
      </c>
      <c r="F4539">
        <v>4913</v>
      </c>
    </row>
    <row r="4540" spans="2:6" x14ac:dyDescent="0.2">
      <c r="B4540" s="2">
        <v>39413</v>
      </c>
      <c r="C4540">
        <v>370</v>
      </c>
      <c r="D4540">
        <v>1107</v>
      </c>
      <c r="E4540">
        <v>2288</v>
      </c>
      <c r="F4540">
        <v>4804</v>
      </c>
    </row>
    <row r="4541" spans="2:6" x14ac:dyDescent="0.2">
      <c r="B4541" s="2">
        <v>39414</v>
      </c>
      <c r="C4541">
        <v>353</v>
      </c>
      <c r="D4541">
        <v>1087</v>
      </c>
      <c r="E4541">
        <v>2272</v>
      </c>
      <c r="F4541">
        <v>4878</v>
      </c>
    </row>
    <row r="4542" spans="2:6" x14ac:dyDescent="0.2">
      <c r="B4542" s="2">
        <v>39415</v>
      </c>
      <c r="C4542">
        <v>350</v>
      </c>
      <c r="D4542">
        <v>1087</v>
      </c>
      <c r="E4542">
        <v>2298</v>
      </c>
      <c r="F4542">
        <v>4958</v>
      </c>
    </row>
    <row r="4543" spans="2:6" x14ac:dyDescent="0.2">
      <c r="B4543" s="2">
        <v>39416</v>
      </c>
      <c r="C4543">
        <v>350</v>
      </c>
      <c r="D4543">
        <v>1070</v>
      </c>
      <c r="E4543">
        <v>2270</v>
      </c>
      <c r="F4543">
        <v>4900</v>
      </c>
    </row>
    <row r="4544" spans="2:6" x14ac:dyDescent="0.2">
      <c r="B4544" s="2">
        <v>39419</v>
      </c>
      <c r="C4544">
        <v>387</v>
      </c>
      <c r="D4544">
        <v>1103</v>
      </c>
      <c r="E4544">
        <v>2325</v>
      </c>
      <c r="F4544">
        <v>5030</v>
      </c>
    </row>
    <row r="4545" spans="2:6" x14ac:dyDescent="0.2">
      <c r="B4545" s="2">
        <v>39420</v>
      </c>
      <c r="C4545">
        <v>367</v>
      </c>
      <c r="D4545">
        <v>1109</v>
      </c>
      <c r="E4545">
        <v>2326</v>
      </c>
      <c r="F4545">
        <v>5072</v>
      </c>
    </row>
    <row r="4546" spans="2:6" x14ac:dyDescent="0.2">
      <c r="B4546" s="2">
        <v>39421</v>
      </c>
      <c r="C4546">
        <v>356</v>
      </c>
      <c r="D4546">
        <v>1075</v>
      </c>
      <c r="E4546">
        <v>2305</v>
      </c>
      <c r="F4546">
        <v>4975</v>
      </c>
    </row>
    <row r="4547" spans="2:6" x14ac:dyDescent="0.2">
      <c r="B4547" s="2">
        <v>39422</v>
      </c>
      <c r="C4547">
        <v>349</v>
      </c>
      <c r="D4547">
        <v>1107</v>
      </c>
      <c r="E4547">
        <v>2270</v>
      </c>
      <c r="F4547">
        <v>4852</v>
      </c>
    </row>
    <row r="4548" spans="2:6" x14ac:dyDescent="0.2">
      <c r="B4548" s="2">
        <v>39423</v>
      </c>
      <c r="C4548">
        <v>356</v>
      </c>
      <c r="D4548">
        <v>1075</v>
      </c>
      <c r="E4548">
        <v>2305</v>
      </c>
      <c r="F4548">
        <v>4818</v>
      </c>
    </row>
    <row r="4549" spans="2:6" x14ac:dyDescent="0.2">
      <c r="B4549" s="2">
        <v>39426</v>
      </c>
      <c r="C4549">
        <v>371</v>
      </c>
      <c r="D4549">
        <v>1030</v>
      </c>
      <c r="E4549">
        <v>2227</v>
      </c>
      <c r="F4549">
        <v>4738</v>
      </c>
    </row>
    <row r="4550" spans="2:6" x14ac:dyDescent="0.2">
      <c r="B4550" s="2">
        <v>39427</v>
      </c>
      <c r="C4550">
        <v>372</v>
      </c>
      <c r="D4550">
        <v>1070</v>
      </c>
      <c r="E4550">
        <v>2205</v>
      </c>
      <c r="F4550">
        <v>4827</v>
      </c>
    </row>
    <row r="4551" spans="2:6" x14ac:dyDescent="0.2">
      <c r="B4551" s="2">
        <v>39428</v>
      </c>
      <c r="C4551">
        <v>360</v>
      </c>
      <c r="D4551">
        <v>1090</v>
      </c>
      <c r="E4551">
        <v>2290</v>
      </c>
      <c r="F4551">
        <v>4780</v>
      </c>
    </row>
    <row r="4552" spans="2:6" x14ac:dyDescent="0.2">
      <c r="B4552" s="2">
        <v>39429</v>
      </c>
      <c r="C4552">
        <v>365</v>
      </c>
      <c r="D4552">
        <v>1105</v>
      </c>
      <c r="E4552">
        <v>2302</v>
      </c>
      <c r="F4552">
        <v>4868</v>
      </c>
    </row>
    <row r="4553" spans="2:6" x14ac:dyDescent="0.2">
      <c r="B4553" s="2">
        <v>39430</v>
      </c>
      <c r="C4553">
        <v>408</v>
      </c>
      <c r="D4553">
        <v>1126</v>
      </c>
      <c r="E4553">
        <v>2340</v>
      </c>
      <c r="F4553">
        <v>4910</v>
      </c>
    </row>
    <row r="4554" spans="2:6" x14ac:dyDescent="0.2">
      <c r="B4554" s="2">
        <v>39433</v>
      </c>
      <c r="C4554">
        <v>410</v>
      </c>
      <c r="D4554">
        <v>1133</v>
      </c>
      <c r="E4554">
        <v>2353</v>
      </c>
      <c r="F4554">
        <v>4937</v>
      </c>
    </row>
    <row r="4555" spans="2:6" x14ac:dyDescent="0.2">
      <c r="B4555" s="2">
        <v>39434</v>
      </c>
      <c r="C4555">
        <v>404</v>
      </c>
      <c r="D4555">
        <v>1144</v>
      </c>
      <c r="E4555">
        <v>2371</v>
      </c>
      <c r="F4555">
        <v>5015</v>
      </c>
    </row>
    <row r="4556" spans="2:6" x14ac:dyDescent="0.2">
      <c r="B4556" s="2">
        <v>39435</v>
      </c>
      <c r="C4556">
        <v>408</v>
      </c>
      <c r="D4556">
        <v>1223</v>
      </c>
      <c r="E4556">
        <v>2442</v>
      </c>
      <c r="F4556">
        <v>5112</v>
      </c>
    </row>
    <row r="4557" spans="2:6" x14ac:dyDescent="0.2">
      <c r="B4557" s="2">
        <v>39436</v>
      </c>
      <c r="C4557">
        <v>399</v>
      </c>
      <c r="D4557">
        <v>1225</v>
      </c>
      <c r="E4557">
        <v>2340</v>
      </c>
      <c r="F4557">
        <v>5215</v>
      </c>
    </row>
    <row r="4558" spans="2:6" x14ac:dyDescent="0.2">
      <c r="B4558" s="2">
        <v>39437</v>
      </c>
      <c r="C4558">
        <v>410</v>
      </c>
      <c r="D4558">
        <v>1200</v>
      </c>
      <c r="E4558">
        <v>2350</v>
      </c>
      <c r="F4558">
        <v>5290</v>
      </c>
    </row>
    <row r="4559" spans="2:6" x14ac:dyDescent="0.2">
      <c r="B4559" s="2">
        <v>39440</v>
      </c>
      <c r="C4559">
        <v>399</v>
      </c>
      <c r="D4559">
        <v>1220</v>
      </c>
      <c r="E4559">
        <v>2340</v>
      </c>
      <c r="F4559">
        <v>5200</v>
      </c>
    </row>
    <row r="4560" spans="2:6" x14ac:dyDescent="0.2">
      <c r="B4560" s="2">
        <v>39441</v>
      </c>
      <c r="C4560">
        <v>399</v>
      </c>
      <c r="D4560">
        <v>1185</v>
      </c>
      <c r="E4560">
        <v>2465</v>
      </c>
      <c r="F4560">
        <v>5180</v>
      </c>
    </row>
    <row r="4561" spans="2:6" x14ac:dyDescent="0.2">
      <c r="B4561" s="2">
        <v>39442</v>
      </c>
      <c r="C4561">
        <v>389</v>
      </c>
      <c r="D4561">
        <v>1185</v>
      </c>
      <c r="E4561">
        <v>2470</v>
      </c>
      <c r="F4561">
        <v>5160</v>
      </c>
    </row>
    <row r="4562" spans="2:6" x14ac:dyDescent="0.2">
      <c r="B4562" s="2">
        <v>39443</v>
      </c>
      <c r="C4562">
        <v>380</v>
      </c>
      <c r="D4562">
        <v>1180</v>
      </c>
      <c r="E4562">
        <v>2420</v>
      </c>
      <c r="F4562">
        <v>5110</v>
      </c>
    </row>
    <row r="4563" spans="2:6" x14ac:dyDescent="0.2">
      <c r="B4563" s="2">
        <v>39444</v>
      </c>
      <c r="C4563">
        <v>400</v>
      </c>
      <c r="D4563">
        <v>1178</v>
      </c>
      <c r="E4563">
        <v>2405</v>
      </c>
      <c r="F4563">
        <v>5115</v>
      </c>
    </row>
    <row r="4564" spans="2:6" x14ac:dyDescent="0.2">
      <c r="B4564" s="2">
        <v>39447</v>
      </c>
      <c r="C4564">
        <v>380</v>
      </c>
      <c r="D4564">
        <v>1150</v>
      </c>
      <c r="E4564">
        <v>2395</v>
      </c>
      <c r="F4564">
        <v>5105</v>
      </c>
    </row>
    <row r="4565" spans="2:6" x14ac:dyDescent="0.2">
      <c r="B4565" s="2">
        <v>39448</v>
      </c>
      <c r="C4565">
        <v>380</v>
      </c>
      <c r="D4565">
        <v>1165</v>
      </c>
      <c r="E4565">
        <v>2400</v>
      </c>
      <c r="F4565">
        <v>5110</v>
      </c>
    </row>
    <row r="4566" spans="2:6" x14ac:dyDescent="0.2">
      <c r="B4566" s="2">
        <v>39449</v>
      </c>
      <c r="C4566">
        <v>371</v>
      </c>
      <c r="D4566">
        <v>1162</v>
      </c>
      <c r="E4566">
        <v>2479</v>
      </c>
      <c r="F4566">
        <v>5204</v>
      </c>
    </row>
    <row r="4567" spans="2:6" x14ac:dyDescent="0.2">
      <c r="B4567" s="2">
        <v>39450</v>
      </c>
      <c r="C4567">
        <v>377</v>
      </c>
      <c r="D4567">
        <v>1182</v>
      </c>
      <c r="E4567">
        <v>2425</v>
      </c>
      <c r="F4567">
        <v>5245</v>
      </c>
    </row>
    <row r="4568" spans="2:6" x14ac:dyDescent="0.2">
      <c r="B4568" s="2">
        <v>39451</v>
      </c>
      <c r="C4568">
        <v>378</v>
      </c>
      <c r="D4568">
        <v>1182</v>
      </c>
      <c r="E4568">
        <v>2480</v>
      </c>
      <c r="F4568">
        <v>5295</v>
      </c>
    </row>
    <row r="4569" spans="2:6" x14ac:dyDescent="0.2">
      <c r="B4569" s="2">
        <v>39454</v>
      </c>
      <c r="C4569">
        <v>417</v>
      </c>
      <c r="D4569">
        <v>1200</v>
      </c>
      <c r="E4569">
        <v>2508</v>
      </c>
      <c r="F4569">
        <v>5363</v>
      </c>
    </row>
    <row r="4570" spans="2:6" x14ac:dyDescent="0.2">
      <c r="B4570" s="2">
        <v>39455</v>
      </c>
      <c r="C4570">
        <v>408</v>
      </c>
      <c r="D4570">
        <v>1201</v>
      </c>
      <c r="E4570">
        <v>2512</v>
      </c>
      <c r="F4570">
        <v>5382</v>
      </c>
    </row>
    <row r="4571" spans="2:6" x14ac:dyDescent="0.2">
      <c r="B4571" s="2">
        <v>39456</v>
      </c>
      <c r="C4571">
        <v>398</v>
      </c>
      <c r="D4571">
        <v>1219</v>
      </c>
      <c r="E4571">
        <v>2537</v>
      </c>
      <c r="F4571">
        <v>5409</v>
      </c>
    </row>
    <row r="4572" spans="2:6" x14ac:dyDescent="0.2">
      <c r="B4572" s="2">
        <v>39457</v>
      </c>
      <c r="C4572">
        <v>401</v>
      </c>
      <c r="D4572">
        <v>1215</v>
      </c>
      <c r="E4572">
        <v>2526</v>
      </c>
      <c r="F4572">
        <v>5355</v>
      </c>
    </row>
    <row r="4573" spans="2:6" x14ac:dyDescent="0.2">
      <c r="B4573" s="2">
        <v>39458</v>
      </c>
      <c r="C4573">
        <v>408</v>
      </c>
      <c r="D4573">
        <v>1235</v>
      </c>
      <c r="E4573">
        <v>2600</v>
      </c>
      <c r="F4573">
        <v>5460</v>
      </c>
    </row>
    <row r="4574" spans="2:6" x14ac:dyDescent="0.2">
      <c r="B4574" s="2">
        <v>39461</v>
      </c>
      <c r="C4574">
        <v>455</v>
      </c>
      <c r="D4574">
        <v>1220</v>
      </c>
      <c r="E4574">
        <v>2550</v>
      </c>
      <c r="F4574">
        <v>5425</v>
      </c>
    </row>
    <row r="4575" spans="2:6" x14ac:dyDescent="0.2">
      <c r="B4575" s="2">
        <v>39462</v>
      </c>
      <c r="C4575">
        <v>445</v>
      </c>
      <c r="D4575">
        <v>1283</v>
      </c>
      <c r="E4575">
        <v>2666</v>
      </c>
      <c r="F4575">
        <v>5649</v>
      </c>
    </row>
    <row r="4576" spans="2:6" x14ac:dyDescent="0.2">
      <c r="B4576" s="2">
        <v>39463</v>
      </c>
      <c r="C4576">
        <v>439</v>
      </c>
      <c r="D4576">
        <v>1311</v>
      </c>
      <c r="E4576">
        <v>2727</v>
      </c>
      <c r="F4576">
        <v>5775</v>
      </c>
    </row>
    <row r="4577" spans="2:6" x14ac:dyDescent="0.2">
      <c r="B4577" s="2">
        <v>39464</v>
      </c>
      <c r="C4577">
        <v>438</v>
      </c>
      <c r="D4577">
        <v>1347</v>
      </c>
      <c r="E4577">
        <v>2798</v>
      </c>
      <c r="F4577">
        <v>5885</v>
      </c>
    </row>
    <row r="4578" spans="2:6" x14ac:dyDescent="0.2">
      <c r="B4578" s="2">
        <v>39465</v>
      </c>
      <c r="C4578">
        <v>440</v>
      </c>
      <c r="D4578">
        <v>1354</v>
      </c>
      <c r="E4578">
        <v>2822</v>
      </c>
      <c r="F4578">
        <v>5925</v>
      </c>
    </row>
    <row r="4579" spans="2:6" x14ac:dyDescent="0.2">
      <c r="B4579" s="2">
        <v>39468</v>
      </c>
      <c r="C4579">
        <v>483</v>
      </c>
      <c r="D4579">
        <v>1398</v>
      </c>
      <c r="E4579">
        <v>2926</v>
      </c>
      <c r="F4579">
        <v>6205</v>
      </c>
    </row>
    <row r="4580" spans="2:6" x14ac:dyDescent="0.2">
      <c r="B4580" s="2">
        <v>39469</v>
      </c>
      <c r="C4580">
        <v>486</v>
      </c>
      <c r="D4580">
        <v>1421</v>
      </c>
      <c r="E4580">
        <v>2937</v>
      </c>
      <c r="F4580">
        <v>6211</v>
      </c>
    </row>
    <row r="4581" spans="2:6" x14ac:dyDescent="0.2">
      <c r="B4581" s="2">
        <v>39470</v>
      </c>
      <c r="C4581">
        <v>472</v>
      </c>
      <c r="D4581">
        <v>1450</v>
      </c>
      <c r="E4581">
        <v>2997</v>
      </c>
      <c r="F4581">
        <v>6282</v>
      </c>
    </row>
    <row r="4582" spans="2:6" x14ac:dyDescent="0.2">
      <c r="B4582" s="2">
        <v>39471</v>
      </c>
      <c r="C4582">
        <v>458</v>
      </c>
      <c r="D4582">
        <v>1425</v>
      </c>
      <c r="E4582">
        <v>2907</v>
      </c>
      <c r="F4582">
        <v>5975</v>
      </c>
    </row>
    <row r="4583" spans="2:6" x14ac:dyDescent="0.2">
      <c r="B4583" s="2">
        <v>39472</v>
      </c>
      <c r="C4583">
        <v>462</v>
      </c>
      <c r="D4583">
        <v>1415</v>
      </c>
      <c r="E4583">
        <v>2900</v>
      </c>
      <c r="F4583">
        <v>5870</v>
      </c>
    </row>
    <row r="4584" spans="2:6" x14ac:dyDescent="0.2">
      <c r="B4584" s="2">
        <v>39475</v>
      </c>
      <c r="C4584">
        <v>465</v>
      </c>
      <c r="D4584">
        <v>1468</v>
      </c>
      <c r="E4584">
        <v>3023</v>
      </c>
      <c r="F4584">
        <v>6189</v>
      </c>
    </row>
    <row r="4585" spans="2:6" x14ac:dyDescent="0.2">
      <c r="B4585" s="2">
        <v>39476</v>
      </c>
      <c r="C4585">
        <v>446</v>
      </c>
      <c r="D4585">
        <v>1444</v>
      </c>
      <c r="E4585">
        <v>3001</v>
      </c>
      <c r="F4585">
        <v>6101</v>
      </c>
    </row>
    <row r="4586" spans="2:6" x14ac:dyDescent="0.2">
      <c r="B4586" s="2">
        <v>39477</v>
      </c>
      <c r="C4586">
        <v>495</v>
      </c>
      <c r="D4586">
        <v>1505</v>
      </c>
      <c r="E4586">
        <v>3092</v>
      </c>
      <c r="F4586">
        <v>6323</v>
      </c>
    </row>
    <row r="4587" spans="2:6" x14ac:dyDescent="0.2">
      <c r="B4587" s="2">
        <v>39478</v>
      </c>
      <c r="C4587">
        <v>471</v>
      </c>
      <c r="D4587">
        <v>1544</v>
      </c>
      <c r="E4587">
        <v>3181</v>
      </c>
      <c r="F4587">
        <v>6518</v>
      </c>
    </row>
    <row r="4588" spans="2:6" x14ac:dyDescent="0.2">
      <c r="B4588" s="2">
        <v>39479</v>
      </c>
      <c r="C4588">
        <v>467</v>
      </c>
      <c r="D4588">
        <v>1553</v>
      </c>
      <c r="E4588">
        <v>3180</v>
      </c>
      <c r="F4588">
        <v>6510</v>
      </c>
    </row>
    <row r="4589" spans="2:6" x14ac:dyDescent="0.2">
      <c r="B4589" s="2">
        <v>39482</v>
      </c>
      <c r="C4589">
        <v>464</v>
      </c>
      <c r="D4589">
        <v>1500</v>
      </c>
      <c r="E4589">
        <v>3131</v>
      </c>
      <c r="F4589">
        <v>6431</v>
      </c>
    </row>
    <row r="4590" spans="2:6" x14ac:dyDescent="0.2">
      <c r="B4590" s="2">
        <v>39483</v>
      </c>
      <c r="C4590">
        <v>474</v>
      </c>
      <c r="D4590">
        <v>1546</v>
      </c>
      <c r="E4590">
        <v>3232</v>
      </c>
      <c r="F4590">
        <v>6740</v>
      </c>
    </row>
    <row r="4591" spans="2:6" x14ac:dyDescent="0.2">
      <c r="B4591" s="2">
        <v>39484</v>
      </c>
      <c r="C4591">
        <v>513</v>
      </c>
      <c r="D4591">
        <v>1569</v>
      </c>
      <c r="E4591">
        <v>3269</v>
      </c>
      <c r="F4591">
        <v>6823</v>
      </c>
    </row>
    <row r="4592" spans="2:6" x14ac:dyDescent="0.2">
      <c r="B4592" s="2">
        <v>39485</v>
      </c>
      <c r="C4592">
        <v>480</v>
      </c>
      <c r="D4592">
        <v>1599</v>
      </c>
      <c r="E4592">
        <v>3297</v>
      </c>
      <c r="F4592">
        <v>6847</v>
      </c>
    </row>
    <row r="4593" spans="2:6" x14ac:dyDescent="0.2">
      <c r="B4593" s="2">
        <v>39486</v>
      </c>
      <c r="C4593">
        <v>491</v>
      </c>
      <c r="D4593">
        <v>1595</v>
      </c>
      <c r="E4593">
        <v>3075</v>
      </c>
      <c r="F4593">
        <v>6940</v>
      </c>
    </row>
    <row r="4594" spans="2:6" x14ac:dyDescent="0.2">
      <c r="B4594" s="2">
        <v>39489</v>
      </c>
      <c r="C4594">
        <v>490</v>
      </c>
      <c r="D4594">
        <v>1602</v>
      </c>
      <c r="E4594">
        <v>3351</v>
      </c>
      <c r="F4594">
        <v>6965</v>
      </c>
    </row>
    <row r="4595" spans="2:6" x14ac:dyDescent="0.2">
      <c r="B4595" s="2">
        <v>39490</v>
      </c>
      <c r="C4595">
        <v>489</v>
      </c>
      <c r="D4595">
        <v>1591</v>
      </c>
      <c r="E4595">
        <v>3318</v>
      </c>
      <c r="F4595">
        <v>6933</v>
      </c>
    </row>
    <row r="4596" spans="2:6" x14ac:dyDescent="0.2">
      <c r="B4596" s="2">
        <v>39491</v>
      </c>
      <c r="C4596">
        <v>522</v>
      </c>
      <c r="D4596">
        <v>1595</v>
      </c>
      <c r="E4596">
        <v>3330</v>
      </c>
      <c r="F4596">
        <v>6906</v>
      </c>
    </row>
    <row r="4597" spans="2:6" x14ac:dyDescent="0.2">
      <c r="B4597" s="2">
        <v>39492</v>
      </c>
      <c r="C4597">
        <v>484</v>
      </c>
      <c r="D4597">
        <v>1591</v>
      </c>
      <c r="E4597">
        <v>3298</v>
      </c>
      <c r="F4597">
        <v>6808</v>
      </c>
    </row>
    <row r="4598" spans="2:6" x14ac:dyDescent="0.2">
      <c r="B4598" s="2">
        <v>39493</v>
      </c>
      <c r="C4598">
        <v>481</v>
      </c>
      <c r="D4598">
        <v>1572</v>
      </c>
      <c r="E4598">
        <v>3270</v>
      </c>
      <c r="F4598">
        <v>6798</v>
      </c>
    </row>
    <row r="4599" spans="2:6" x14ac:dyDescent="0.2">
      <c r="B4599" s="2">
        <v>39496</v>
      </c>
      <c r="C4599">
        <v>481</v>
      </c>
      <c r="D4599">
        <v>1574</v>
      </c>
      <c r="E4599">
        <v>3267</v>
      </c>
      <c r="F4599">
        <v>6730</v>
      </c>
    </row>
    <row r="4600" spans="2:6" x14ac:dyDescent="0.2">
      <c r="B4600" s="2">
        <v>39497</v>
      </c>
      <c r="C4600">
        <v>552</v>
      </c>
      <c r="D4600">
        <v>1585</v>
      </c>
      <c r="E4600">
        <v>3282</v>
      </c>
      <c r="F4600">
        <v>6795</v>
      </c>
    </row>
    <row r="4601" spans="2:6" x14ac:dyDescent="0.2">
      <c r="B4601" s="2">
        <v>39498</v>
      </c>
      <c r="C4601">
        <v>546</v>
      </c>
      <c r="D4601">
        <v>1616</v>
      </c>
      <c r="E4601">
        <v>3349</v>
      </c>
      <c r="F4601">
        <v>6876</v>
      </c>
    </row>
    <row r="4602" spans="2:6" x14ac:dyDescent="0.2">
      <c r="B4602" s="2">
        <v>39499</v>
      </c>
      <c r="C4602">
        <v>491</v>
      </c>
      <c r="D4602">
        <v>1631</v>
      </c>
      <c r="E4602">
        <v>3306</v>
      </c>
      <c r="F4602">
        <v>6798</v>
      </c>
    </row>
    <row r="4603" spans="2:6" x14ac:dyDescent="0.2">
      <c r="B4603" s="2">
        <v>39500</v>
      </c>
      <c r="C4603">
        <v>487</v>
      </c>
      <c r="D4603">
        <v>1600</v>
      </c>
      <c r="E4603">
        <v>3275</v>
      </c>
      <c r="F4603">
        <v>6820</v>
      </c>
    </row>
    <row r="4604" spans="2:6" x14ac:dyDescent="0.2">
      <c r="B4604" s="2">
        <v>39503</v>
      </c>
      <c r="C4604">
        <v>477</v>
      </c>
      <c r="D4604">
        <v>1554</v>
      </c>
      <c r="E4604">
        <v>3238</v>
      </c>
      <c r="F4604">
        <v>6654</v>
      </c>
    </row>
    <row r="4605" spans="2:6" x14ac:dyDescent="0.2">
      <c r="B4605" s="2">
        <v>39504</v>
      </c>
      <c r="C4605">
        <v>469</v>
      </c>
      <c r="D4605">
        <v>1527</v>
      </c>
      <c r="E4605">
        <v>3185</v>
      </c>
      <c r="F4605">
        <v>6545</v>
      </c>
    </row>
    <row r="4606" spans="2:6" x14ac:dyDescent="0.2">
      <c r="B4606" s="2">
        <v>39505</v>
      </c>
      <c r="C4606">
        <v>498</v>
      </c>
      <c r="D4606">
        <v>1540</v>
      </c>
      <c r="E4606">
        <v>3182</v>
      </c>
      <c r="F4606">
        <v>6584</v>
      </c>
    </row>
    <row r="4607" spans="2:6" x14ac:dyDescent="0.2">
      <c r="B4607" s="2">
        <v>39506</v>
      </c>
      <c r="C4607">
        <v>512</v>
      </c>
      <c r="D4607">
        <v>1589</v>
      </c>
      <c r="E4607">
        <v>3288</v>
      </c>
      <c r="F4607">
        <v>6775</v>
      </c>
    </row>
    <row r="4608" spans="2:6" x14ac:dyDescent="0.2">
      <c r="B4608" s="2">
        <v>39507</v>
      </c>
      <c r="C4608">
        <v>525</v>
      </c>
      <c r="D4608">
        <v>1653</v>
      </c>
      <c r="E4608">
        <v>3440</v>
      </c>
      <c r="F4608">
        <v>7100</v>
      </c>
    </row>
    <row r="4609" spans="2:6" x14ac:dyDescent="0.2">
      <c r="B4609" s="2">
        <v>39510</v>
      </c>
      <c r="C4609">
        <v>565</v>
      </c>
      <c r="D4609">
        <v>1677</v>
      </c>
      <c r="E4609">
        <v>3457</v>
      </c>
      <c r="F4609">
        <v>7107</v>
      </c>
    </row>
    <row r="4610" spans="2:6" x14ac:dyDescent="0.2">
      <c r="B4610" s="2">
        <v>39511</v>
      </c>
      <c r="C4610">
        <v>551</v>
      </c>
      <c r="D4610">
        <v>1703</v>
      </c>
      <c r="E4610">
        <v>3572</v>
      </c>
      <c r="F4610">
        <v>7276</v>
      </c>
    </row>
    <row r="4611" spans="2:6" x14ac:dyDescent="0.2">
      <c r="B4611" s="2">
        <v>39512</v>
      </c>
      <c r="C4611">
        <v>526</v>
      </c>
      <c r="D4611">
        <v>1705</v>
      </c>
      <c r="E4611">
        <v>3468</v>
      </c>
      <c r="F4611">
        <v>7147</v>
      </c>
    </row>
    <row r="4612" spans="2:6" x14ac:dyDescent="0.2">
      <c r="B4612" s="2">
        <v>39513</v>
      </c>
      <c r="C4612">
        <v>540</v>
      </c>
      <c r="D4612">
        <v>1700</v>
      </c>
      <c r="E4612">
        <v>3530</v>
      </c>
      <c r="F4612">
        <v>7300</v>
      </c>
    </row>
    <row r="4613" spans="2:6" x14ac:dyDescent="0.2">
      <c r="B4613" s="2">
        <v>39514</v>
      </c>
      <c r="C4613">
        <v>552</v>
      </c>
      <c r="D4613">
        <v>1745</v>
      </c>
      <c r="E4613">
        <v>3445</v>
      </c>
      <c r="F4613">
        <v>7430</v>
      </c>
    </row>
    <row r="4614" spans="2:6" x14ac:dyDescent="0.2">
      <c r="B4614" s="2">
        <v>39517</v>
      </c>
      <c r="C4614">
        <v>598</v>
      </c>
      <c r="D4614">
        <v>1749</v>
      </c>
      <c r="E4614">
        <v>3500</v>
      </c>
      <c r="F4614">
        <v>7425</v>
      </c>
    </row>
    <row r="4615" spans="2:6" x14ac:dyDescent="0.2">
      <c r="B4615" s="2">
        <v>39518</v>
      </c>
      <c r="C4615">
        <v>565</v>
      </c>
      <c r="D4615">
        <v>1713</v>
      </c>
      <c r="E4615">
        <v>3545</v>
      </c>
      <c r="F4615">
        <v>7117</v>
      </c>
    </row>
    <row r="4616" spans="2:6" x14ac:dyDescent="0.2">
      <c r="B4616" s="2">
        <v>39519</v>
      </c>
      <c r="C4616">
        <v>555</v>
      </c>
      <c r="D4616">
        <v>1787</v>
      </c>
      <c r="E4616">
        <v>3570</v>
      </c>
      <c r="F4616">
        <v>7232</v>
      </c>
    </row>
    <row r="4617" spans="2:6" x14ac:dyDescent="0.2">
      <c r="B4617" s="2">
        <v>39520</v>
      </c>
      <c r="C4617">
        <v>569</v>
      </c>
      <c r="D4617">
        <v>1761</v>
      </c>
      <c r="E4617">
        <v>3604</v>
      </c>
      <c r="F4617">
        <v>7322</v>
      </c>
    </row>
    <row r="4618" spans="2:6" x14ac:dyDescent="0.2">
      <c r="B4618" s="2">
        <v>39521</v>
      </c>
      <c r="C4618">
        <v>578</v>
      </c>
      <c r="D4618">
        <v>1793</v>
      </c>
      <c r="E4618">
        <v>3660</v>
      </c>
      <c r="F4618">
        <v>7433</v>
      </c>
    </row>
    <row r="4619" spans="2:6" x14ac:dyDescent="0.2">
      <c r="B4619" s="2">
        <v>39524</v>
      </c>
      <c r="C4619">
        <v>644</v>
      </c>
      <c r="D4619">
        <v>1864</v>
      </c>
      <c r="E4619">
        <v>3828</v>
      </c>
      <c r="F4619">
        <v>7807</v>
      </c>
    </row>
    <row r="4620" spans="2:6" x14ac:dyDescent="0.2">
      <c r="B4620" s="2">
        <v>39525</v>
      </c>
      <c r="C4620">
        <v>612</v>
      </c>
      <c r="D4620">
        <v>1801</v>
      </c>
      <c r="E4620">
        <v>3734</v>
      </c>
      <c r="F4620">
        <v>7538</v>
      </c>
    </row>
    <row r="4621" spans="2:6" x14ac:dyDescent="0.2">
      <c r="B4621" s="2">
        <v>39526</v>
      </c>
      <c r="C4621">
        <v>591</v>
      </c>
      <c r="D4621">
        <v>1828</v>
      </c>
      <c r="E4621">
        <v>3750</v>
      </c>
      <c r="F4621">
        <v>7633</v>
      </c>
    </row>
    <row r="4622" spans="2:6" x14ac:dyDescent="0.2">
      <c r="B4622" s="2">
        <v>39527</v>
      </c>
      <c r="C4622">
        <v>651</v>
      </c>
      <c r="D4622">
        <v>1857</v>
      </c>
      <c r="E4622">
        <v>3830</v>
      </c>
      <c r="F4622">
        <v>7755</v>
      </c>
    </row>
    <row r="4623" spans="2:6" x14ac:dyDescent="0.2">
      <c r="B4623" s="2">
        <v>39528</v>
      </c>
      <c r="C4623">
        <v>648</v>
      </c>
      <c r="D4623">
        <v>1840</v>
      </c>
      <c r="E4623">
        <v>3800</v>
      </c>
      <c r="F4623">
        <v>7744</v>
      </c>
    </row>
    <row r="4624" spans="2:6" x14ac:dyDescent="0.2">
      <c r="B4624" s="2">
        <v>39531</v>
      </c>
      <c r="C4624">
        <v>650</v>
      </c>
      <c r="D4624">
        <v>1865</v>
      </c>
      <c r="E4624">
        <v>3815</v>
      </c>
      <c r="F4624">
        <v>7754</v>
      </c>
    </row>
    <row r="4625" spans="2:6" x14ac:dyDescent="0.2">
      <c r="B4625" s="2">
        <v>39532</v>
      </c>
      <c r="C4625">
        <v>627</v>
      </c>
      <c r="D4625">
        <v>1818</v>
      </c>
      <c r="E4625">
        <v>3747</v>
      </c>
      <c r="F4625">
        <v>7529</v>
      </c>
    </row>
    <row r="4626" spans="2:6" x14ac:dyDescent="0.2">
      <c r="B4626" s="2">
        <v>39533</v>
      </c>
      <c r="C4626">
        <v>604</v>
      </c>
      <c r="D4626">
        <v>1857</v>
      </c>
      <c r="E4626">
        <v>3762</v>
      </c>
      <c r="F4626">
        <v>7661</v>
      </c>
    </row>
    <row r="4627" spans="2:6" x14ac:dyDescent="0.2">
      <c r="B4627" s="2">
        <v>39534</v>
      </c>
      <c r="C4627">
        <v>561</v>
      </c>
      <c r="D4627">
        <v>1790</v>
      </c>
      <c r="E4627">
        <v>3694</v>
      </c>
      <c r="F4627">
        <v>7565</v>
      </c>
    </row>
    <row r="4628" spans="2:6" x14ac:dyDescent="0.2">
      <c r="B4628" s="2">
        <v>39535</v>
      </c>
      <c r="C4628">
        <v>643</v>
      </c>
      <c r="D4628">
        <v>1816</v>
      </c>
      <c r="E4628">
        <v>3743</v>
      </c>
      <c r="F4628">
        <v>7681</v>
      </c>
    </row>
    <row r="4629" spans="2:6" x14ac:dyDescent="0.2">
      <c r="B4629" s="2">
        <v>39538</v>
      </c>
      <c r="C4629">
        <v>621</v>
      </c>
      <c r="D4629">
        <v>1814</v>
      </c>
      <c r="E4629">
        <v>3745</v>
      </c>
      <c r="F4629">
        <v>7693</v>
      </c>
    </row>
    <row r="4630" spans="2:6" x14ac:dyDescent="0.2">
      <c r="B4630" s="2">
        <v>39539</v>
      </c>
      <c r="C4630">
        <v>590</v>
      </c>
      <c r="D4630">
        <v>1771</v>
      </c>
      <c r="E4630">
        <v>3641</v>
      </c>
      <c r="F4630">
        <v>7464</v>
      </c>
    </row>
    <row r="4631" spans="2:6" x14ac:dyDescent="0.2">
      <c r="B4631" s="2">
        <v>39540</v>
      </c>
      <c r="C4631">
        <v>563</v>
      </c>
      <c r="D4631">
        <v>1777</v>
      </c>
      <c r="E4631">
        <v>3567</v>
      </c>
      <c r="F4631">
        <v>7204</v>
      </c>
    </row>
    <row r="4632" spans="2:6" x14ac:dyDescent="0.2">
      <c r="B4632" s="2">
        <v>39541</v>
      </c>
      <c r="C4632">
        <v>541</v>
      </c>
      <c r="D4632">
        <v>1713</v>
      </c>
      <c r="E4632">
        <v>3524</v>
      </c>
      <c r="F4632">
        <v>7152</v>
      </c>
    </row>
    <row r="4633" spans="2:6" x14ac:dyDescent="0.2">
      <c r="B4633" s="2">
        <v>39542</v>
      </c>
      <c r="C4633">
        <v>546</v>
      </c>
      <c r="D4633">
        <v>1685</v>
      </c>
      <c r="E4633">
        <v>3450</v>
      </c>
      <c r="F4633">
        <v>7075</v>
      </c>
    </row>
    <row r="4634" spans="2:6" x14ac:dyDescent="0.2">
      <c r="B4634" s="2">
        <v>39545</v>
      </c>
      <c r="C4634">
        <v>543</v>
      </c>
      <c r="D4634">
        <v>1678</v>
      </c>
      <c r="E4634">
        <v>3529</v>
      </c>
      <c r="F4634">
        <v>7156</v>
      </c>
    </row>
    <row r="4635" spans="2:6" x14ac:dyDescent="0.2">
      <c r="B4635" s="2">
        <v>39546</v>
      </c>
      <c r="C4635">
        <v>574</v>
      </c>
      <c r="D4635">
        <v>1687</v>
      </c>
      <c r="E4635">
        <v>3501</v>
      </c>
      <c r="F4635">
        <v>7212</v>
      </c>
    </row>
    <row r="4636" spans="2:6" x14ac:dyDescent="0.2">
      <c r="B4636" s="2">
        <v>39547</v>
      </c>
      <c r="C4636">
        <v>554</v>
      </c>
      <c r="D4636">
        <v>1707</v>
      </c>
      <c r="E4636">
        <v>3578</v>
      </c>
      <c r="F4636">
        <v>7247</v>
      </c>
    </row>
    <row r="4637" spans="2:6" x14ac:dyDescent="0.2">
      <c r="B4637" s="2">
        <v>39548</v>
      </c>
      <c r="C4637">
        <v>557</v>
      </c>
      <c r="D4637">
        <v>1769</v>
      </c>
      <c r="E4637">
        <v>3629</v>
      </c>
      <c r="F4637">
        <v>7442</v>
      </c>
    </row>
    <row r="4638" spans="2:6" x14ac:dyDescent="0.2">
      <c r="B4638" s="2">
        <v>39549</v>
      </c>
      <c r="C4638">
        <v>556</v>
      </c>
      <c r="D4638">
        <v>1728</v>
      </c>
      <c r="E4638">
        <v>3606</v>
      </c>
      <c r="F4638">
        <v>7497</v>
      </c>
    </row>
    <row r="4639" spans="2:6" x14ac:dyDescent="0.2">
      <c r="B4639" s="2">
        <v>39552</v>
      </c>
      <c r="C4639">
        <v>568</v>
      </c>
      <c r="D4639">
        <v>1722</v>
      </c>
      <c r="E4639">
        <v>3684</v>
      </c>
      <c r="F4639">
        <v>7598</v>
      </c>
    </row>
    <row r="4640" spans="2:6" x14ac:dyDescent="0.2">
      <c r="B4640" s="2">
        <v>39553</v>
      </c>
      <c r="C4640">
        <v>608</v>
      </c>
      <c r="D4640">
        <v>1744</v>
      </c>
      <c r="E4640">
        <v>3695</v>
      </c>
      <c r="F4640">
        <v>7590</v>
      </c>
    </row>
    <row r="4641" spans="2:6" x14ac:dyDescent="0.2">
      <c r="B4641" s="2">
        <v>39554</v>
      </c>
      <c r="C4641">
        <v>578</v>
      </c>
      <c r="D4641">
        <v>1750</v>
      </c>
      <c r="E4641">
        <v>3648</v>
      </c>
      <c r="F4641">
        <v>7439</v>
      </c>
    </row>
    <row r="4642" spans="2:6" x14ac:dyDescent="0.2">
      <c r="B4642" s="2">
        <v>39555</v>
      </c>
      <c r="C4642">
        <v>545</v>
      </c>
      <c r="D4642">
        <v>1744</v>
      </c>
      <c r="E4642">
        <v>3542</v>
      </c>
      <c r="F4642">
        <v>7207</v>
      </c>
    </row>
    <row r="4643" spans="2:6" x14ac:dyDescent="0.2">
      <c r="B4643" s="2">
        <v>39556</v>
      </c>
      <c r="C4643">
        <v>539</v>
      </c>
      <c r="D4643">
        <v>1695</v>
      </c>
      <c r="E4643">
        <v>3486</v>
      </c>
      <c r="F4643">
        <v>7086</v>
      </c>
    </row>
    <row r="4644" spans="2:6" x14ac:dyDescent="0.2">
      <c r="B4644" s="2">
        <v>39559</v>
      </c>
      <c r="C4644">
        <v>535</v>
      </c>
      <c r="D4644">
        <v>1696</v>
      </c>
      <c r="E4644">
        <v>3507</v>
      </c>
      <c r="F4644">
        <v>7187</v>
      </c>
    </row>
    <row r="4645" spans="2:6" x14ac:dyDescent="0.2">
      <c r="B4645" s="2">
        <v>39560</v>
      </c>
      <c r="C4645">
        <v>576</v>
      </c>
      <c r="D4645">
        <v>1648</v>
      </c>
      <c r="E4645">
        <v>3421</v>
      </c>
      <c r="F4645">
        <v>7030</v>
      </c>
    </row>
    <row r="4646" spans="2:6" x14ac:dyDescent="0.2">
      <c r="B4646" s="2">
        <v>39561</v>
      </c>
      <c r="C4646">
        <v>564</v>
      </c>
      <c r="D4646">
        <v>1684</v>
      </c>
      <c r="E4646">
        <v>3539</v>
      </c>
      <c r="F4646">
        <v>7228</v>
      </c>
    </row>
    <row r="4647" spans="2:6" x14ac:dyDescent="0.2">
      <c r="B4647" s="2">
        <v>39562</v>
      </c>
      <c r="C4647">
        <v>531</v>
      </c>
      <c r="D4647">
        <v>1693</v>
      </c>
      <c r="E4647">
        <v>3499</v>
      </c>
      <c r="F4647">
        <v>7222</v>
      </c>
    </row>
    <row r="4648" spans="2:6" x14ac:dyDescent="0.2">
      <c r="B4648" s="2">
        <v>39563</v>
      </c>
      <c r="C4648">
        <v>543</v>
      </c>
      <c r="D4648">
        <v>1668</v>
      </c>
      <c r="E4648">
        <v>3549</v>
      </c>
      <c r="F4648">
        <v>7160</v>
      </c>
    </row>
    <row r="4649" spans="2:6" x14ac:dyDescent="0.2">
      <c r="B4649" s="2">
        <v>39566</v>
      </c>
      <c r="C4649">
        <v>542</v>
      </c>
      <c r="D4649">
        <v>1675</v>
      </c>
      <c r="E4649">
        <v>3480</v>
      </c>
      <c r="F4649">
        <v>7117</v>
      </c>
    </row>
    <row r="4650" spans="2:6" x14ac:dyDescent="0.2">
      <c r="B4650" s="2">
        <v>39567</v>
      </c>
      <c r="C4650">
        <v>565</v>
      </c>
      <c r="D4650">
        <v>1675</v>
      </c>
      <c r="E4650">
        <v>3480</v>
      </c>
      <c r="F4650">
        <v>7281</v>
      </c>
    </row>
    <row r="4651" spans="2:6" x14ac:dyDescent="0.2">
      <c r="B4651" s="2">
        <v>39568</v>
      </c>
      <c r="C4651">
        <v>575</v>
      </c>
      <c r="D4651">
        <v>1725</v>
      </c>
      <c r="E4651">
        <v>3550</v>
      </c>
      <c r="F4651">
        <v>7200</v>
      </c>
    </row>
    <row r="4652" spans="2:6" x14ac:dyDescent="0.2">
      <c r="B4652" s="2">
        <v>39569</v>
      </c>
      <c r="C4652">
        <v>581</v>
      </c>
      <c r="D4652">
        <v>1784</v>
      </c>
      <c r="E4652">
        <v>3480</v>
      </c>
      <c r="F4652">
        <v>7392</v>
      </c>
    </row>
    <row r="4653" spans="2:6" x14ac:dyDescent="0.2">
      <c r="B4653" s="2">
        <v>39570</v>
      </c>
      <c r="C4653">
        <v>586</v>
      </c>
      <c r="D4653">
        <v>1773</v>
      </c>
      <c r="E4653">
        <v>3522</v>
      </c>
      <c r="F4653">
        <v>7295</v>
      </c>
    </row>
    <row r="4654" spans="2:6" x14ac:dyDescent="0.2">
      <c r="B4654" s="2">
        <v>39573</v>
      </c>
      <c r="C4654">
        <v>617</v>
      </c>
      <c r="D4654">
        <v>1770</v>
      </c>
      <c r="E4654">
        <v>3480</v>
      </c>
      <c r="F4654">
        <v>7313</v>
      </c>
    </row>
    <row r="4655" spans="2:6" x14ac:dyDescent="0.2">
      <c r="B4655" s="2">
        <v>39574</v>
      </c>
      <c r="C4655">
        <v>587</v>
      </c>
      <c r="D4655">
        <v>1765</v>
      </c>
      <c r="E4655">
        <v>3480</v>
      </c>
      <c r="F4655">
        <v>7345</v>
      </c>
    </row>
    <row r="4656" spans="2:6" x14ac:dyDescent="0.2">
      <c r="B4656" s="2">
        <v>39575</v>
      </c>
      <c r="C4656">
        <v>565</v>
      </c>
      <c r="D4656">
        <v>1786</v>
      </c>
      <c r="E4656">
        <v>3480</v>
      </c>
      <c r="F4656">
        <v>7335</v>
      </c>
    </row>
    <row r="4657" spans="2:6" x14ac:dyDescent="0.2">
      <c r="B4657" s="2">
        <v>39576</v>
      </c>
      <c r="C4657">
        <v>564</v>
      </c>
      <c r="D4657">
        <v>1788</v>
      </c>
      <c r="E4657">
        <v>3686</v>
      </c>
      <c r="F4657">
        <v>7453</v>
      </c>
    </row>
    <row r="4658" spans="2:6" x14ac:dyDescent="0.2">
      <c r="B4658" s="2">
        <v>39577</v>
      </c>
      <c r="C4658">
        <v>571</v>
      </c>
      <c r="D4658">
        <v>1775</v>
      </c>
      <c r="E4658">
        <v>3480</v>
      </c>
      <c r="F4658">
        <v>7591</v>
      </c>
    </row>
    <row r="4659" spans="2:6" x14ac:dyDescent="0.2">
      <c r="B4659" s="2">
        <v>39580</v>
      </c>
      <c r="C4659">
        <v>634</v>
      </c>
      <c r="D4659">
        <v>1790</v>
      </c>
      <c r="E4659">
        <v>3675</v>
      </c>
      <c r="F4659">
        <v>7419</v>
      </c>
    </row>
    <row r="4660" spans="2:6" x14ac:dyDescent="0.2">
      <c r="B4660" s="2">
        <v>39581</v>
      </c>
      <c r="C4660">
        <v>616</v>
      </c>
      <c r="D4660">
        <v>1775</v>
      </c>
      <c r="E4660">
        <v>3480</v>
      </c>
      <c r="F4660">
        <v>7316</v>
      </c>
    </row>
    <row r="4661" spans="2:6" x14ac:dyDescent="0.2">
      <c r="B4661" s="2">
        <v>39582</v>
      </c>
      <c r="C4661">
        <v>603</v>
      </c>
      <c r="D4661">
        <v>1775</v>
      </c>
      <c r="E4661">
        <v>3480</v>
      </c>
      <c r="F4661">
        <v>7440</v>
      </c>
    </row>
    <row r="4662" spans="2:6" x14ac:dyDescent="0.2">
      <c r="B4662" s="2">
        <v>39583</v>
      </c>
      <c r="C4662">
        <v>579</v>
      </c>
      <c r="D4662">
        <v>1776</v>
      </c>
      <c r="E4662">
        <v>3639</v>
      </c>
      <c r="F4662">
        <v>7303</v>
      </c>
    </row>
    <row r="4663" spans="2:6" x14ac:dyDescent="0.2">
      <c r="B4663" s="2">
        <v>39584</v>
      </c>
      <c r="C4663">
        <v>578</v>
      </c>
      <c r="D4663">
        <v>1745</v>
      </c>
      <c r="E4663">
        <v>3590</v>
      </c>
      <c r="F4663">
        <v>7335</v>
      </c>
    </row>
    <row r="4664" spans="2:6" x14ac:dyDescent="0.2">
      <c r="B4664" s="2">
        <v>39587</v>
      </c>
      <c r="C4664">
        <v>620</v>
      </c>
      <c r="D4664">
        <v>1767</v>
      </c>
      <c r="E4664">
        <v>3480</v>
      </c>
      <c r="F4664">
        <v>7293</v>
      </c>
    </row>
    <row r="4665" spans="2:6" x14ac:dyDescent="0.2">
      <c r="B4665" s="2">
        <v>39588</v>
      </c>
      <c r="C4665">
        <v>625</v>
      </c>
      <c r="D4665">
        <v>1767</v>
      </c>
      <c r="E4665">
        <v>3480</v>
      </c>
      <c r="F4665">
        <v>7553</v>
      </c>
    </row>
    <row r="4666" spans="2:6" x14ac:dyDescent="0.2">
      <c r="B4666" s="2">
        <v>39589</v>
      </c>
      <c r="C4666">
        <v>608</v>
      </c>
      <c r="D4666">
        <v>1899</v>
      </c>
      <c r="E4666">
        <v>3809</v>
      </c>
      <c r="F4666">
        <v>7693</v>
      </c>
    </row>
    <row r="4667" spans="2:6" x14ac:dyDescent="0.2">
      <c r="B4667" s="2">
        <v>39590</v>
      </c>
      <c r="C4667">
        <v>608</v>
      </c>
      <c r="D4667">
        <v>1839</v>
      </c>
      <c r="E4667">
        <v>3765</v>
      </c>
      <c r="F4667">
        <v>7491</v>
      </c>
    </row>
    <row r="4668" spans="2:6" x14ac:dyDescent="0.2">
      <c r="B4668" s="2">
        <v>39591</v>
      </c>
      <c r="C4668">
        <v>618</v>
      </c>
      <c r="D4668">
        <v>1848</v>
      </c>
      <c r="E4668">
        <v>3775</v>
      </c>
      <c r="F4668">
        <v>7561</v>
      </c>
    </row>
    <row r="4669" spans="2:6" x14ac:dyDescent="0.2">
      <c r="B4669" s="2">
        <v>39594</v>
      </c>
      <c r="C4669">
        <v>656</v>
      </c>
      <c r="D4669">
        <v>1860</v>
      </c>
      <c r="E4669">
        <v>3791</v>
      </c>
      <c r="F4669">
        <v>7605</v>
      </c>
    </row>
    <row r="4670" spans="2:6" x14ac:dyDescent="0.2">
      <c r="B4670" s="2">
        <v>39595</v>
      </c>
      <c r="C4670">
        <v>638</v>
      </c>
      <c r="D4670">
        <v>1823</v>
      </c>
      <c r="E4670">
        <v>3789</v>
      </c>
      <c r="F4670">
        <v>7631</v>
      </c>
    </row>
    <row r="4671" spans="2:6" x14ac:dyDescent="0.2">
      <c r="B4671" s="2">
        <v>39596</v>
      </c>
      <c r="C4671">
        <v>613</v>
      </c>
      <c r="D4671">
        <v>1845</v>
      </c>
      <c r="E4671">
        <v>3750</v>
      </c>
      <c r="F4671">
        <v>7549</v>
      </c>
    </row>
    <row r="4672" spans="2:6" x14ac:dyDescent="0.2">
      <c r="B4672" s="2">
        <v>39597</v>
      </c>
      <c r="C4672">
        <v>606</v>
      </c>
      <c r="D4672">
        <v>1912</v>
      </c>
      <c r="E4672">
        <v>3750</v>
      </c>
      <c r="F4672">
        <v>7691</v>
      </c>
    </row>
    <row r="4673" spans="2:6" x14ac:dyDescent="0.2">
      <c r="B4673" s="2">
        <v>39598</v>
      </c>
      <c r="C4673">
        <v>607</v>
      </c>
      <c r="D4673">
        <v>1906</v>
      </c>
      <c r="E4673">
        <v>3750</v>
      </c>
      <c r="F4673">
        <v>7858</v>
      </c>
    </row>
    <row r="4674" spans="2:6" x14ac:dyDescent="0.2">
      <c r="B4674" s="2">
        <v>39601</v>
      </c>
      <c r="C4674">
        <v>682</v>
      </c>
      <c r="D4674">
        <v>1929</v>
      </c>
      <c r="E4674">
        <v>3750</v>
      </c>
      <c r="F4674">
        <v>8040</v>
      </c>
    </row>
    <row r="4675" spans="2:6" x14ac:dyDescent="0.2">
      <c r="B4675" s="2">
        <v>39602</v>
      </c>
      <c r="C4675">
        <v>662</v>
      </c>
      <c r="D4675">
        <v>1923</v>
      </c>
      <c r="E4675">
        <v>3924</v>
      </c>
      <c r="F4675">
        <v>7958</v>
      </c>
    </row>
    <row r="4676" spans="2:6" x14ac:dyDescent="0.2">
      <c r="B4676" s="2">
        <v>39603</v>
      </c>
      <c r="C4676">
        <v>648</v>
      </c>
      <c r="D4676">
        <v>1999</v>
      </c>
      <c r="E4676">
        <v>3750</v>
      </c>
      <c r="F4676">
        <v>8077</v>
      </c>
    </row>
    <row r="4677" spans="2:6" x14ac:dyDescent="0.2">
      <c r="B4677" s="2">
        <v>39604</v>
      </c>
      <c r="C4677">
        <v>625</v>
      </c>
      <c r="D4677">
        <v>1955</v>
      </c>
      <c r="E4677">
        <v>3948</v>
      </c>
      <c r="F4677">
        <v>7978</v>
      </c>
    </row>
    <row r="4678" spans="2:6" x14ac:dyDescent="0.2">
      <c r="B4678" s="2">
        <v>39605</v>
      </c>
      <c r="C4678">
        <v>633</v>
      </c>
      <c r="D4678">
        <v>1924</v>
      </c>
      <c r="E4678">
        <v>3953</v>
      </c>
      <c r="F4678">
        <v>8020</v>
      </c>
    </row>
    <row r="4679" spans="2:6" x14ac:dyDescent="0.2">
      <c r="B4679" s="2">
        <v>39608</v>
      </c>
      <c r="C4679">
        <v>639</v>
      </c>
      <c r="D4679">
        <v>1937</v>
      </c>
      <c r="E4679">
        <v>3977</v>
      </c>
      <c r="F4679">
        <v>7954</v>
      </c>
    </row>
    <row r="4680" spans="2:6" x14ac:dyDescent="0.2">
      <c r="B4680" s="2">
        <v>39609</v>
      </c>
      <c r="C4680">
        <v>687</v>
      </c>
      <c r="D4680">
        <v>1985</v>
      </c>
      <c r="E4680">
        <v>3952</v>
      </c>
      <c r="F4680">
        <v>7845</v>
      </c>
    </row>
    <row r="4681" spans="2:6" x14ac:dyDescent="0.2">
      <c r="B4681" s="2">
        <v>39610</v>
      </c>
      <c r="C4681">
        <v>672</v>
      </c>
      <c r="D4681">
        <v>2037</v>
      </c>
      <c r="E4681">
        <v>4031</v>
      </c>
      <c r="F4681">
        <v>7987</v>
      </c>
    </row>
    <row r="4682" spans="2:6" x14ac:dyDescent="0.2">
      <c r="B4682" s="2">
        <v>39611</v>
      </c>
      <c r="C4682">
        <v>632</v>
      </c>
      <c r="D4682">
        <v>1950</v>
      </c>
      <c r="E4682">
        <v>3906</v>
      </c>
      <c r="F4682">
        <v>7752</v>
      </c>
    </row>
    <row r="4683" spans="2:6" x14ac:dyDescent="0.2">
      <c r="B4683" s="2">
        <v>39612</v>
      </c>
      <c r="C4683">
        <v>627</v>
      </c>
      <c r="D4683">
        <v>1930</v>
      </c>
      <c r="E4683">
        <v>3864</v>
      </c>
      <c r="F4683">
        <v>7744</v>
      </c>
    </row>
    <row r="4684" spans="2:6" x14ac:dyDescent="0.2">
      <c r="B4684" s="2">
        <v>39615</v>
      </c>
      <c r="C4684">
        <v>622</v>
      </c>
      <c r="D4684">
        <v>1924</v>
      </c>
      <c r="E4684">
        <v>3813</v>
      </c>
      <c r="F4684">
        <v>7690</v>
      </c>
    </row>
    <row r="4685" spans="2:6" x14ac:dyDescent="0.2">
      <c r="B4685" s="2">
        <v>39616</v>
      </c>
      <c r="C4685">
        <v>661</v>
      </c>
      <c r="D4685">
        <v>1922</v>
      </c>
      <c r="E4685">
        <v>3844</v>
      </c>
      <c r="F4685">
        <v>7690</v>
      </c>
    </row>
    <row r="4686" spans="2:6" x14ac:dyDescent="0.2">
      <c r="B4686" s="2">
        <v>39617</v>
      </c>
      <c r="C4686">
        <v>640</v>
      </c>
      <c r="D4686">
        <v>1972</v>
      </c>
      <c r="E4686">
        <v>3918</v>
      </c>
      <c r="F4686">
        <v>7805</v>
      </c>
    </row>
    <row r="4687" spans="2:6" x14ac:dyDescent="0.2">
      <c r="B4687" s="2">
        <v>39618</v>
      </c>
      <c r="C4687">
        <v>624</v>
      </c>
      <c r="D4687">
        <v>1924</v>
      </c>
      <c r="E4687">
        <v>3845</v>
      </c>
      <c r="F4687">
        <v>7636</v>
      </c>
    </row>
    <row r="4688" spans="2:6" x14ac:dyDescent="0.2">
      <c r="B4688" s="2">
        <v>39619</v>
      </c>
      <c r="C4688">
        <v>630</v>
      </c>
      <c r="D4688">
        <v>1955</v>
      </c>
      <c r="E4688">
        <v>3855</v>
      </c>
      <c r="F4688">
        <v>7670</v>
      </c>
    </row>
    <row r="4689" spans="2:6" x14ac:dyDescent="0.2">
      <c r="B4689" s="2">
        <v>39622</v>
      </c>
      <c r="C4689">
        <v>631</v>
      </c>
      <c r="D4689">
        <v>1917</v>
      </c>
      <c r="E4689">
        <v>3973</v>
      </c>
      <c r="F4689">
        <v>7784</v>
      </c>
    </row>
    <row r="4690" spans="2:6" x14ac:dyDescent="0.2">
      <c r="B4690" s="2">
        <v>39623</v>
      </c>
      <c r="C4690">
        <v>671</v>
      </c>
      <c r="D4690">
        <v>1948</v>
      </c>
      <c r="E4690">
        <v>3967</v>
      </c>
      <c r="F4690">
        <v>7765</v>
      </c>
    </row>
    <row r="4691" spans="2:6" x14ac:dyDescent="0.2">
      <c r="B4691" s="2">
        <v>39624</v>
      </c>
      <c r="C4691">
        <v>638</v>
      </c>
      <c r="D4691">
        <v>1947</v>
      </c>
      <c r="E4691">
        <v>3860</v>
      </c>
      <c r="F4691">
        <v>7700</v>
      </c>
    </row>
    <row r="4692" spans="2:6" x14ac:dyDescent="0.2">
      <c r="B4692" s="2">
        <v>39625</v>
      </c>
      <c r="C4692">
        <v>642</v>
      </c>
      <c r="D4692">
        <v>1917</v>
      </c>
      <c r="E4692">
        <v>3878</v>
      </c>
      <c r="F4692">
        <v>7822</v>
      </c>
    </row>
    <row r="4693" spans="2:6" x14ac:dyDescent="0.2">
      <c r="B4693" s="2">
        <v>39626</v>
      </c>
      <c r="C4693">
        <v>644</v>
      </c>
      <c r="D4693">
        <v>1936</v>
      </c>
      <c r="E4693">
        <v>3952</v>
      </c>
      <c r="F4693">
        <v>7889</v>
      </c>
    </row>
    <row r="4694" spans="2:6" x14ac:dyDescent="0.2">
      <c r="B4694" s="2">
        <v>39629</v>
      </c>
      <c r="C4694">
        <v>686</v>
      </c>
      <c r="D4694">
        <v>1930</v>
      </c>
      <c r="E4694">
        <v>3905</v>
      </c>
      <c r="F4694">
        <v>7841</v>
      </c>
    </row>
    <row r="4695" spans="2:6" x14ac:dyDescent="0.2">
      <c r="B4695" s="2">
        <v>39630</v>
      </c>
      <c r="C4695">
        <v>661</v>
      </c>
      <c r="D4695">
        <v>1917</v>
      </c>
      <c r="E4695">
        <v>3984</v>
      </c>
      <c r="F4695">
        <v>7943</v>
      </c>
    </row>
    <row r="4696" spans="2:6" x14ac:dyDescent="0.2">
      <c r="B4696" s="2">
        <v>39631</v>
      </c>
      <c r="C4696">
        <v>631</v>
      </c>
      <c r="D4696">
        <v>1917</v>
      </c>
      <c r="E4696">
        <v>3905</v>
      </c>
      <c r="F4696">
        <v>7878</v>
      </c>
    </row>
    <row r="4697" spans="2:6" x14ac:dyDescent="0.2">
      <c r="B4697" s="2">
        <v>39632</v>
      </c>
      <c r="C4697">
        <v>628</v>
      </c>
      <c r="D4697">
        <v>1900</v>
      </c>
      <c r="E4697">
        <v>3830</v>
      </c>
      <c r="F4697">
        <v>7666</v>
      </c>
    </row>
    <row r="4698" spans="2:6" x14ac:dyDescent="0.2">
      <c r="B4698" s="2">
        <v>39633</v>
      </c>
      <c r="C4698">
        <v>627</v>
      </c>
      <c r="D4698">
        <v>1917</v>
      </c>
      <c r="E4698">
        <v>3816</v>
      </c>
      <c r="F4698">
        <v>7650</v>
      </c>
    </row>
    <row r="4699" spans="2:6" x14ac:dyDescent="0.2">
      <c r="B4699" s="2">
        <v>39636</v>
      </c>
      <c r="C4699">
        <v>670</v>
      </c>
      <c r="D4699">
        <v>1904</v>
      </c>
      <c r="E4699">
        <v>3804</v>
      </c>
      <c r="F4699">
        <v>7570</v>
      </c>
    </row>
    <row r="4700" spans="2:6" x14ac:dyDescent="0.2">
      <c r="B4700" s="2">
        <v>39637</v>
      </c>
      <c r="C4700">
        <v>645</v>
      </c>
      <c r="D4700">
        <v>1917</v>
      </c>
      <c r="E4700">
        <v>3775</v>
      </c>
      <c r="F4700">
        <v>7605</v>
      </c>
    </row>
    <row r="4701" spans="2:6" x14ac:dyDescent="0.2">
      <c r="B4701" s="2">
        <v>39638</v>
      </c>
      <c r="C4701">
        <v>620</v>
      </c>
      <c r="D4701">
        <v>1944</v>
      </c>
      <c r="E4701">
        <v>3783</v>
      </c>
      <c r="F4701">
        <v>7564</v>
      </c>
    </row>
    <row r="4702" spans="2:6" x14ac:dyDescent="0.2">
      <c r="B4702" s="2">
        <v>39639</v>
      </c>
      <c r="C4702">
        <v>616</v>
      </c>
      <c r="D4702">
        <v>1872</v>
      </c>
      <c r="E4702">
        <v>3746</v>
      </c>
      <c r="F4702">
        <v>7492</v>
      </c>
    </row>
    <row r="4703" spans="2:6" x14ac:dyDescent="0.2">
      <c r="B4703" s="2">
        <v>39640</v>
      </c>
      <c r="C4703">
        <v>613</v>
      </c>
      <c r="D4703">
        <v>1910</v>
      </c>
      <c r="E4703">
        <v>3718</v>
      </c>
      <c r="F4703">
        <v>7414</v>
      </c>
    </row>
    <row r="4704" spans="2:6" x14ac:dyDescent="0.2">
      <c r="B4704" s="2">
        <v>39643</v>
      </c>
      <c r="C4704">
        <v>659</v>
      </c>
      <c r="D4704">
        <v>1859</v>
      </c>
      <c r="E4704">
        <v>3720</v>
      </c>
      <c r="F4704">
        <v>7411</v>
      </c>
    </row>
    <row r="4705" spans="2:6" x14ac:dyDescent="0.2">
      <c r="B4705" s="2">
        <v>39644</v>
      </c>
      <c r="C4705">
        <v>639</v>
      </c>
      <c r="D4705">
        <v>1862</v>
      </c>
      <c r="E4705">
        <v>3788</v>
      </c>
      <c r="F4705">
        <v>7452</v>
      </c>
    </row>
    <row r="4706" spans="2:6" x14ac:dyDescent="0.2">
      <c r="B4706" s="2">
        <v>39645</v>
      </c>
      <c r="C4706">
        <v>612</v>
      </c>
      <c r="D4706">
        <v>1862</v>
      </c>
      <c r="E4706">
        <v>3678</v>
      </c>
      <c r="F4706">
        <v>7271</v>
      </c>
    </row>
    <row r="4707" spans="2:6" x14ac:dyDescent="0.2">
      <c r="B4707" s="2">
        <v>39646</v>
      </c>
      <c r="C4707">
        <v>609</v>
      </c>
      <c r="D4707">
        <v>1803</v>
      </c>
      <c r="E4707">
        <v>3593</v>
      </c>
      <c r="F4707">
        <v>7106</v>
      </c>
    </row>
    <row r="4708" spans="2:6" x14ac:dyDescent="0.2">
      <c r="B4708" s="2">
        <v>39647</v>
      </c>
      <c r="C4708">
        <v>613</v>
      </c>
      <c r="D4708">
        <v>1824</v>
      </c>
      <c r="E4708">
        <v>3635</v>
      </c>
      <c r="F4708">
        <v>7139</v>
      </c>
    </row>
    <row r="4709" spans="2:6" x14ac:dyDescent="0.2">
      <c r="B4709" s="2">
        <v>39650</v>
      </c>
      <c r="C4709">
        <v>651</v>
      </c>
      <c r="D4709">
        <v>1816</v>
      </c>
      <c r="E4709">
        <v>3613</v>
      </c>
      <c r="F4709">
        <v>7061</v>
      </c>
    </row>
    <row r="4710" spans="2:6" x14ac:dyDescent="0.2">
      <c r="B4710" s="2">
        <v>39651</v>
      </c>
      <c r="C4710">
        <v>625</v>
      </c>
      <c r="D4710">
        <v>1800</v>
      </c>
      <c r="E4710">
        <v>3607</v>
      </c>
      <c r="F4710">
        <v>6966</v>
      </c>
    </row>
    <row r="4711" spans="2:6" x14ac:dyDescent="0.2">
      <c r="B4711" s="2">
        <v>39652</v>
      </c>
      <c r="C4711">
        <v>611</v>
      </c>
      <c r="D4711">
        <v>1852</v>
      </c>
      <c r="E4711">
        <v>3608</v>
      </c>
      <c r="F4711">
        <v>6999</v>
      </c>
    </row>
    <row r="4712" spans="2:6" x14ac:dyDescent="0.2">
      <c r="B4712" s="2">
        <v>39653</v>
      </c>
      <c r="C4712">
        <v>620</v>
      </c>
      <c r="D4712">
        <v>1823</v>
      </c>
      <c r="E4712">
        <v>3619</v>
      </c>
      <c r="F4712">
        <v>7047</v>
      </c>
    </row>
    <row r="4713" spans="2:6" x14ac:dyDescent="0.2">
      <c r="B4713" s="2">
        <v>39654</v>
      </c>
      <c r="C4713">
        <v>614</v>
      </c>
      <c r="D4713">
        <v>1810</v>
      </c>
      <c r="E4713">
        <v>3589</v>
      </c>
      <c r="F4713">
        <v>7010</v>
      </c>
    </row>
    <row r="4714" spans="2:6" x14ac:dyDescent="0.2">
      <c r="B4714" s="2">
        <v>39657</v>
      </c>
      <c r="C4714">
        <v>590</v>
      </c>
      <c r="D4714">
        <v>1793</v>
      </c>
      <c r="E4714">
        <v>3561</v>
      </c>
      <c r="F4714">
        <v>6973</v>
      </c>
    </row>
    <row r="4715" spans="2:6" x14ac:dyDescent="0.2">
      <c r="B4715" s="2">
        <v>39658</v>
      </c>
      <c r="C4715">
        <v>554</v>
      </c>
      <c r="D4715">
        <v>1751</v>
      </c>
      <c r="E4715">
        <v>3467</v>
      </c>
      <c r="F4715">
        <v>6785</v>
      </c>
    </row>
    <row r="4716" spans="2:6" x14ac:dyDescent="0.2">
      <c r="B4716" s="2">
        <v>39659</v>
      </c>
      <c r="C4716">
        <v>620</v>
      </c>
      <c r="D4716">
        <v>1813</v>
      </c>
      <c r="E4716">
        <v>3561</v>
      </c>
      <c r="F4716">
        <v>6964</v>
      </c>
    </row>
    <row r="4717" spans="2:6" x14ac:dyDescent="0.2">
      <c r="B4717" s="2">
        <v>39660</v>
      </c>
      <c r="C4717">
        <v>590</v>
      </c>
      <c r="D4717">
        <v>1734</v>
      </c>
      <c r="E4717">
        <v>3451</v>
      </c>
      <c r="F4717">
        <v>6691</v>
      </c>
    </row>
    <row r="4718" spans="2:6" x14ac:dyDescent="0.2">
      <c r="B4718" s="2">
        <v>39661</v>
      </c>
      <c r="C4718">
        <v>585</v>
      </c>
      <c r="D4718">
        <v>1766</v>
      </c>
      <c r="E4718">
        <v>3421</v>
      </c>
      <c r="F4718">
        <v>6621</v>
      </c>
    </row>
    <row r="4719" spans="2:6" x14ac:dyDescent="0.2">
      <c r="B4719" s="2">
        <v>39664</v>
      </c>
      <c r="C4719">
        <v>616</v>
      </c>
      <c r="D4719">
        <v>1747</v>
      </c>
      <c r="E4719">
        <v>3417</v>
      </c>
      <c r="F4719">
        <v>6601</v>
      </c>
    </row>
    <row r="4720" spans="2:6" x14ac:dyDescent="0.2">
      <c r="B4720" s="2">
        <v>39665</v>
      </c>
      <c r="C4720">
        <v>615</v>
      </c>
      <c r="D4720">
        <v>1685</v>
      </c>
      <c r="E4720">
        <v>3510</v>
      </c>
      <c r="F4720">
        <v>6668</v>
      </c>
    </row>
    <row r="4721" spans="2:6" x14ac:dyDescent="0.2">
      <c r="B4721" s="2">
        <v>39666</v>
      </c>
      <c r="C4721">
        <v>599</v>
      </c>
      <c r="D4721">
        <v>1800</v>
      </c>
      <c r="E4721">
        <v>3516</v>
      </c>
      <c r="F4721">
        <v>6771</v>
      </c>
    </row>
    <row r="4722" spans="2:6" x14ac:dyDescent="0.2">
      <c r="B4722" s="2">
        <v>39667</v>
      </c>
      <c r="C4722">
        <v>605</v>
      </c>
      <c r="D4722">
        <v>1800</v>
      </c>
      <c r="E4722">
        <v>3539</v>
      </c>
      <c r="F4722">
        <v>6845</v>
      </c>
    </row>
    <row r="4723" spans="2:6" x14ac:dyDescent="0.2">
      <c r="B4723" s="2">
        <v>39668</v>
      </c>
      <c r="C4723">
        <v>626</v>
      </c>
      <c r="D4723">
        <v>1785</v>
      </c>
      <c r="E4723">
        <v>3676</v>
      </c>
      <c r="F4723">
        <v>7144</v>
      </c>
    </row>
    <row r="4724" spans="2:6" x14ac:dyDescent="0.2">
      <c r="B4724" s="2">
        <v>39671</v>
      </c>
      <c r="C4724">
        <v>670</v>
      </c>
      <c r="D4724">
        <v>1785</v>
      </c>
      <c r="E4724">
        <v>3684</v>
      </c>
      <c r="F4724">
        <v>7112</v>
      </c>
    </row>
    <row r="4725" spans="2:6" x14ac:dyDescent="0.2">
      <c r="B4725" s="2">
        <v>39672</v>
      </c>
      <c r="C4725">
        <v>653</v>
      </c>
      <c r="D4725">
        <v>1859</v>
      </c>
      <c r="E4725">
        <v>3737</v>
      </c>
      <c r="F4725">
        <v>7049</v>
      </c>
    </row>
    <row r="4726" spans="2:6" x14ac:dyDescent="0.2">
      <c r="B4726" s="2">
        <v>39673</v>
      </c>
      <c r="C4726">
        <v>645</v>
      </c>
      <c r="D4726">
        <v>1925</v>
      </c>
      <c r="E4726">
        <v>3510</v>
      </c>
      <c r="F4726">
        <v>7240</v>
      </c>
    </row>
    <row r="4727" spans="2:6" x14ac:dyDescent="0.2">
      <c r="B4727" s="2">
        <v>39674</v>
      </c>
      <c r="C4727">
        <v>633</v>
      </c>
      <c r="D4727">
        <v>1785</v>
      </c>
      <c r="E4727">
        <v>3510</v>
      </c>
      <c r="F4727">
        <v>6950</v>
      </c>
    </row>
    <row r="4728" spans="2:6" x14ac:dyDescent="0.2">
      <c r="B4728" s="2">
        <v>39675</v>
      </c>
      <c r="C4728">
        <v>630</v>
      </c>
      <c r="D4728">
        <v>1845</v>
      </c>
      <c r="E4728">
        <v>3595</v>
      </c>
      <c r="F4728">
        <v>7010</v>
      </c>
    </row>
    <row r="4729" spans="2:6" x14ac:dyDescent="0.2">
      <c r="B4729" s="2">
        <v>39678</v>
      </c>
      <c r="C4729">
        <v>657</v>
      </c>
      <c r="D4729">
        <v>1838</v>
      </c>
      <c r="E4729">
        <v>3532</v>
      </c>
      <c r="F4729">
        <v>6737</v>
      </c>
    </row>
    <row r="4730" spans="2:6" x14ac:dyDescent="0.2">
      <c r="B4730" s="2">
        <v>39679</v>
      </c>
      <c r="C4730">
        <v>637</v>
      </c>
      <c r="D4730">
        <v>1795</v>
      </c>
      <c r="E4730">
        <v>3578</v>
      </c>
      <c r="F4730">
        <v>6774</v>
      </c>
    </row>
    <row r="4731" spans="2:6" x14ac:dyDescent="0.2">
      <c r="B4731" s="2">
        <v>39680</v>
      </c>
      <c r="C4731">
        <v>620</v>
      </c>
      <c r="D4731">
        <v>1844</v>
      </c>
      <c r="E4731">
        <v>3588</v>
      </c>
      <c r="F4731">
        <v>6881</v>
      </c>
    </row>
    <row r="4732" spans="2:6" x14ac:dyDescent="0.2">
      <c r="B4732" s="2">
        <v>39681</v>
      </c>
      <c r="C4732">
        <v>612</v>
      </c>
      <c r="D4732">
        <v>1780</v>
      </c>
      <c r="E4732">
        <v>3531</v>
      </c>
      <c r="F4732">
        <v>6828</v>
      </c>
    </row>
    <row r="4733" spans="2:6" x14ac:dyDescent="0.2">
      <c r="B4733" s="2">
        <v>39682</v>
      </c>
      <c r="C4733">
        <v>613</v>
      </c>
      <c r="D4733">
        <v>1785</v>
      </c>
      <c r="E4733">
        <v>3550</v>
      </c>
      <c r="F4733">
        <v>6784</v>
      </c>
    </row>
    <row r="4734" spans="2:6" x14ac:dyDescent="0.2">
      <c r="B4734" s="2">
        <v>39685</v>
      </c>
      <c r="C4734">
        <v>662</v>
      </c>
      <c r="D4734">
        <v>1780</v>
      </c>
      <c r="E4734">
        <v>3505</v>
      </c>
      <c r="F4734">
        <v>6913</v>
      </c>
    </row>
    <row r="4735" spans="2:6" x14ac:dyDescent="0.2">
      <c r="B4735" s="2">
        <v>39686</v>
      </c>
      <c r="C4735">
        <v>646</v>
      </c>
      <c r="D4735">
        <v>1820</v>
      </c>
      <c r="E4735">
        <v>3590</v>
      </c>
      <c r="F4735">
        <v>6958</v>
      </c>
    </row>
    <row r="4736" spans="2:6" x14ac:dyDescent="0.2">
      <c r="B4736" s="2">
        <v>39687</v>
      </c>
      <c r="C4736">
        <v>643</v>
      </c>
      <c r="D4736">
        <v>1786</v>
      </c>
      <c r="E4736">
        <v>3524</v>
      </c>
      <c r="F4736">
        <v>6858</v>
      </c>
    </row>
    <row r="4737" spans="2:6" x14ac:dyDescent="0.2">
      <c r="B4737" s="2">
        <v>39688</v>
      </c>
      <c r="C4737">
        <v>601</v>
      </c>
      <c r="D4737">
        <v>1782</v>
      </c>
      <c r="E4737">
        <v>3503</v>
      </c>
      <c r="F4737">
        <v>6856</v>
      </c>
    </row>
    <row r="4738" spans="2:6" x14ac:dyDescent="0.2">
      <c r="B4738" s="2">
        <v>39689</v>
      </c>
      <c r="C4738">
        <v>598</v>
      </c>
      <c r="D4738">
        <v>1776</v>
      </c>
      <c r="E4738">
        <v>3495</v>
      </c>
      <c r="F4738">
        <v>6857</v>
      </c>
    </row>
    <row r="4739" spans="2:6" x14ac:dyDescent="0.2">
      <c r="B4739" s="2">
        <v>39692</v>
      </c>
      <c r="C4739">
        <v>593</v>
      </c>
      <c r="D4739">
        <v>1778</v>
      </c>
      <c r="E4739">
        <v>3504</v>
      </c>
      <c r="F4739">
        <v>6946</v>
      </c>
    </row>
    <row r="4740" spans="2:6" x14ac:dyDescent="0.2">
      <c r="B4740" s="2">
        <v>39693</v>
      </c>
      <c r="C4740">
        <v>640</v>
      </c>
      <c r="D4740">
        <v>1799</v>
      </c>
      <c r="E4740">
        <v>3549</v>
      </c>
      <c r="F4740">
        <v>6977</v>
      </c>
    </row>
    <row r="4741" spans="2:6" x14ac:dyDescent="0.2">
      <c r="B4741" s="2">
        <v>39694</v>
      </c>
      <c r="C4741">
        <v>627</v>
      </c>
      <c r="D4741">
        <v>1773</v>
      </c>
      <c r="E4741">
        <v>3609</v>
      </c>
      <c r="F4741">
        <v>7211</v>
      </c>
    </row>
    <row r="4742" spans="2:6" x14ac:dyDescent="0.2">
      <c r="B4742" s="2">
        <v>39695</v>
      </c>
      <c r="C4742">
        <v>605</v>
      </c>
      <c r="D4742">
        <v>1812</v>
      </c>
      <c r="E4742">
        <v>3600</v>
      </c>
      <c r="F4742">
        <v>7130</v>
      </c>
    </row>
    <row r="4743" spans="2:6" x14ac:dyDescent="0.2">
      <c r="B4743" s="2">
        <v>39696</v>
      </c>
      <c r="C4743">
        <v>619</v>
      </c>
      <c r="D4743">
        <v>1861</v>
      </c>
      <c r="E4743">
        <v>3550</v>
      </c>
      <c r="F4743">
        <v>7336</v>
      </c>
    </row>
    <row r="4744" spans="2:6" x14ac:dyDescent="0.2">
      <c r="B4744" s="2">
        <v>39699</v>
      </c>
      <c r="C4744">
        <v>610</v>
      </c>
      <c r="D4744">
        <v>1853</v>
      </c>
      <c r="E4744">
        <v>3627</v>
      </c>
      <c r="F4744">
        <v>7219</v>
      </c>
    </row>
    <row r="4745" spans="2:6" x14ac:dyDescent="0.2">
      <c r="B4745" s="2">
        <v>39700</v>
      </c>
      <c r="C4745">
        <v>678</v>
      </c>
      <c r="D4745">
        <v>1853</v>
      </c>
      <c r="E4745">
        <v>3629</v>
      </c>
      <c r="F4745">
        <v>7252</v>
      </c>
    </row>
    <row r="4746" spans="2:6" x14ac:dyDescent="0.2">
      <c r="B4746" s="2">
        <v>39701</v>
      </c>
      <c r="C4746">
        <v>682</v>
      </c>
      <c r="D4746">
        <v>1921</v>
      </c>
      <c r="E4746">
        <v>3806</v>
      </c>
      <c r="F4746">
        <v>7609</v>
      </c>
    </row>
    <row r="4747" spans="2:6" x14ac:dyDescent="0.2">
      <c r="B4747" s="2">
        <v>39702</v>
      </c>
      <c r="C4747">
        <v>639</v>
      </c>
      <c r="D4747">
        <v>1897</v>
      </c>
      <c r="E4747">
        <v>3787</v>
      </c>
      <c r="F4747">
        <v>7498</v>
      </c>
    </row>
    <row r="4748" spans="2:6" x14ac:dyDescent="0.2">
      <c r="B4748" s="2">
        <v>39703</v>
      </c>
      <c r="C4748">
        <v>617</v>
      </c>
      <c r="D4748">
        <v>1927</v>
      </c>
      <c r="E4748">
        <v>3581</v>
      </c>
      <c r="F4748">
        <v>7415</v>
      </c>
    </row>
    <row r="4749" spans="2:6" x14ac:dyDescent="0.2">
      <c r="B4749" s="2">
        <v>39706</v>
      </c>
      <c r="C4749">
        <v>626</v>
      </c>
      <c r="D4749">
        <v>1876</v>
      </c>
      <c r="E4749">
        <v>3690</v>
      </c>
      <c r="F4749">
        <v>7359</v>
      </c>
    </row>
    <row r="4750" spans="2:6" x14ac:dyDescent="0.2">
      <c r="B4750" s="2">
        <v>39707</v>
      </c>
      <c r="C4750">
        <v>650</v>
      </c>
      <c r="D4750">
        <v>1862</v>
      </c>
      <c r="E4750">
        <v>3729</v>
      </c>
      <c r="F4750">
        <v>7521</v>
      </c>
    </row>
    <row r="4751" spans="2:6" x14ac:dyDescent="0.2">
      <c r="B4751" s="2">
        <v>39708</v>
      </c>
      <c r="C4751">
        <v>580</v>
      </c>
      <c r="D4751">
        <v>1775</v>
      </c>
      <c r="E4751">
        <v>3725</v>
      </c>
      <c r="F4751">
        <v>7243</v>
      </c>
    </row>
    <row r="4752" spans="2:6" x14ac:dyDescent="0.2">
      <c r="B4752" s="2">
        <v>39709</v>
      </c>
      <c r="C4752">
        <v>549</v>
      </c>
      <c r="D4752">
        <v>1729</v>
      </c>
      <c r="E4752">
        <v>3450</v>
      </c>
      <c r="F4752">
        <v>6948</v>
      </c>
    </row>
    <row r="4753" spans="2:6" x14ac:dyDescent="0.2">
      <c r="B4753" s="2">
        <v>39710</v>
      </c>
      <c r="C4753">
        <v>562</v>
      </c>
      <c r="D4753">
        <v>1720</v>
      </c>
      <c r="E4753">
        <v>3715</v>
      </c>
      <c r="F4753">
        <v>6715</v>
      </c>
    </row>
    <row r="4754" spans="2:6" x14ac:dyDescent="0.2">
      <c r="B4754" s="2">
        <v>39713</v>
      </c>
      <c r="C4754">
        <v>599</v>
      </c>
      <c r="D4754">
        <v>1787</v>
      </c>
      <c r="E4754">
        <v>3377</v>
      </c>
      <c r="F4754">
        <v>6641</v>
      </c>
    </row>
    <row r="4755" spans="2:6" x14ac:dyDescent="0.2">
      <c r="B4755" s="2">
        <v>39714</v>
      </c>
      <c r="C4755">
        <v>562</v>
      </c>
      <c r="D4755">
        <v>1720</v>
      </c>
      <c r="E4755">
        <v>3370</v>
      </c>
      <c r="F4755">
        <v>6609</v>
      </c>
    </row>
    <row r="4756" spans="2:6" x14ac:dyDescent="0.2">
      <c r="B4756" s="2">
        <v>39715</v>
      </c>
      <c r="C4756">
        <v>543</v>
      </c>
      <c r="D4756">
        <v>1680</v>
      </c>
      <c r="E4756">
        <v>3285</v>
      </c>
      <c r="F4756">
        <v>6555</v>
      </c>
    </row>
    <row r="4757" spans="2:6" x14ac:dyDescent="0.2">
      <c r="B4757" s="2">
        <v>39716</v>
      </c>
      <c r="C4757">
        <v>530</v>
      </c>
      <c r="D4757">
        <v>1635</v>
      </c>
      <c r="E4757">
        <v>3285</v>
      </c>
      <c r="F4757">
        <v>6393</v>
      </c>
    </row>
    <row r="4758" spans="2:6" x14ac:dyDescent="0.2">
      <c r="B4758" s="2">
        <v>39717</v>
      </c>
      <c r="C4758">
        <v>567</v>
      </c>
      <c r="D4758">
        <v>1665</v>
      </c>
      <c r="E4758">
        <v>3285</v>
      </c>
      <c r="F4758">
        <v>6644</v>
      </c>
    </row>
    <row r="4759" spans="2:6" x14ac:dyDescent="0.2">
      <c r="B4759" s="2">
        <v>39720</v>
      </c>
      <c r="C4759">
        <v>615</v>
      </c>
      <c r="D4759">
        <v>1677</v>
      </c>
      <c r="E4759">
        <v>3456</v>
      </c>
      <c r="F4759">
        <v>6951</v>
      </c>
    </row>
    <row r="4760" spans="2:6" x14ac:dyDescent="0.2">
      <c r="B4760" s="2">
        <v>39721</v>
      </c>
      <c r="C4760">
        <v>582</v>
      </c>
      <c r="D4760">
        <v>1661</v>
      </c>
      <c r="E4760">
        <v>3451</v>
      </c>
      <c r="F4760">
        <v>6779</v>
      </c>
    </row>
    <row r="4761" spans="2:6" x14ac:dyDescent="0.2">
      <c r="B4761" s="2">
        <v>39722</v>
      </c>
      <c r="C4761">
        <v>573</v>
      </c>
      <c r="D4761">
        <v>1712</v>
      </c>
      <c r="E4761">
        <v>3427</v>
      </c>
      <c r="F4761">
        <v>6802</v>
      </c>
    </row>
    <row r="4762" spans="2:6" x14ac:dyDescent="0.2">
      <c r="B4762" s="2">
        <v>39723</v>
      </c>
      <c r="C4762">
        <v>609</v>
      </c>
      <c r="D4762">
        <v>1732</v>
      </c>
      <c r="E4762">
        <v>3641</v>
      </c>
      <c r="F4762">
        <v>7209</v>
      </c>
    </row>
    <row r="4763" spans="2:6" x14ac:dyDescent="0.2">
      <c r="B4763" s="2">
        <v>39724</v>
      </c>
      <c r="C4763">
        <v>610</v>
      </c>
      <c r="D4763">
        <v>1805</v>
      </c>
      <c r="E4763">
        <v>3665</v>
      </c>
      <c r="F4763">
        <v>7265</v>
      </c>
    </row>
    <row r="4764" spans="2:6" x14ac:dyDescent="0.2">
      <c r="B4764" s="2">
        <v>39727</v>
      </c>
      <c r="C4764">
        <v>737</v>
      </c>
      <c r="D4764">
        <v>1947</v>
      </c>
      <c r="E4764">
        <v>4001</v>
      </c>
      <c r="F4764">
        <v>8002</v>
      </c>
    </row>
    <row r="4765" spans="2:6" x14ac:dyDescent="0.2">
      <c r="B4765" s="2">
        <v>39728</v>
      </c>
      <c r="C4765">
        <v>688</v>
      </c>
      <c r="D4765">
        <v>1910</v>
      </c>
      <c r="E4765">
        <v>3939</v>
      </c>
      <c r="F4765">
        <v>7815</v>
      </c>
    </row>
    <row r="4766" spans="2:6" x14ac:dyDescent="0.2">
      <c r="B4766" s="2">
        <v>39729</v>
      </c>
      <c r="C4766">
        <v>655</v>
      </c>
      <c r="D4766">
        <v>1926</v>
      </c>
      <c r="E4766">
        <v>4039</v>
      </c>
      <c r="F4766">
        <v>7835</v>
      </c>
    </row>
    <row r="4767" spans="2:6" x14ac:dyDescent="0.2">
      <c r="B4767" s="2">
        <v>39730</v>
      </c>
      <c r="C4767">
        <v>627</v>
      </c>
      <c r="D4767">
        <v>1872</v>
      </c>
      <c r="E4767">
        <v>4006</v>
      </c>
      <c r="F4767">
        <v>7587</v>
      </c>
    </row>
    <row r="4768" spans="2:6" x14ac:dyDescent="0.2">
      <c r="B4768" s="2">
        <v>39731</v>
      </c>
      <c r="C4768">
        <v>647</v>
      </c>
      <c r="D4768">
        <v>1897</v>
      </c>
      <c r="E4768">
        <v>3992</v>
      </c>
      <c r="F4768">
        <v>7823</v>
      </c>
    </row>
    <row r="4769" spans="2:6" x14ac:dyDescent="0.2">
      <c r="B4769" s="2">
        <v>39734</v>
      </c>
      <c r="C4769">
        <v>677</v>
      </c>
      <c r="D4769">
        <v>1814</v>
      </c>
      <c r="E4769">
        <v>3831</v>
      </c>
      <c r="F4769">
        <v>7448</v>
      </c>
    </row>
    <row r="4770" spans="2:6" x14ac:dyDescent="0.2">
      <c r="B4770" s="2">
        <v>39735</v>
      </c>
      <c r="C4770">
        <v>661</v>
      </c>
      <c r="D4770">
        <v>1857</v>
      </c>
      <c r="E4770">
        <v>3906</v>
      </c>
      <c r="F4770">
        <v>7498</v>
      </c>
    </row>
    <row r="4771" spans="2:6" x14ac:dyDescent="0.2">
      <c r="B4771" s="2">
        <v>39736</v>
      </c>
      <c r="C4771">
        <v>670</v>
      </c>
      <c r="D4771">
        <v>2074</v>
      </c>
      <c r="E4771">
        <v>4560</v>
      </c>
      <c r="F4771">
        <v>7640</v>
      </c>
    </row>
    <row r="4772" spans="2:6" x14ac:dyDescent="0.2">
      <c r="B4772" s="2">
        <v>39737</v>
      </c>
      <c r="C4772">
        <v>808</v>
      </c>
      <c r="D4772">
        <v>2219</v>
      </c>
      <c r="E4772">
        <v>4606</v>
      </c>
      <c r="F4772">
        <v>8969</v>
      </c>
    </row>
    <row r="4773" spans="2:6" x14ac:dyDescent="0.2">
      <c r="B4773" s="2">
        <v>39738</v>
      </c>
      <c r="C4773">
        <v>794</v>
      </c>
      <c r="D4773">
        <v>2221</v>
      </c>
      <c r="E4773">
        <v>4482</v>
      </c>
      <c r="F4773">
        <v>8679</v>
      </c>
    </row>
    <row r="4774" spans="2:6" x14ac:dyDescent="0.2">
      <c r="B4774" s="2">
        <v>39741</v>
      </c>
      <c r="C4774">
        <v>865</v>
      </c>
      <c r="D4774">
        <v>2307</v>
      </c>
      <c r="E4774">
        <v>4684</v>
      </c>
      <c r="F4774">
        <v>8960</v>
      </c>
    </row>
    <row r="4775" spans="2:6" x14ac:dyDescent="0.2">
      <c r="B4775" s="2">
        <v>39742</v>
      </c>
      <c r="C4775">
        <v>902</v>
      </c>
      <c r="D4775">
        <v>2510</v>
      </c>
      <c r="E4775">
        <v>4700</v>
      </c>
      <c r="F4775">
        <v>9656</v>
      </c>
    </row>
    <row r="4776" spans="2:6" x14ac:dyDescent="0.2">
      <c r="B4776" s="2">
        <v>39743</v>
      </c>
      <c r="C4776">
        <v>980</v>
      </c>
      <c r="D4776">
        <v>2895</v>
      </c>
      <c r="E4776">
        <v>4876</v>
      </c>
      <c r="F4776">
        <v>10754</v>
      </c>
    </row>
    <row r="4777" spans="2:6" x14ac:dyDescent="0.2">
      <c r="B4777" s="2">
        <v>39744</v>
      </c>
      <c r="C4777">
        <v>1068</v>
      </c>
      <c r="D4777">
        <v>2945</v>
      </c>
      <c r="E4777">
        <v>5767</v>
      </c>
      <c r="F4777">
        <v>11099</v>
      </c>
    </row>
    <row r="4778" spans="2:6" x14ac:dyDescent="0.2">
      <c r="B4778" s="2">
        <v>39745</v>
      </c>
      <c r="C4778">
        <v>1058</v>
      </c>
      <c r="D4778">
        <v>2930</v>
      </c>
      <c r="E4778">
        <v>5667</v>
      </c>
      <c r="F4778">
        <v>10575</v>
      </c>
    </row>
    <row r="4779" spans="2:6" x14ac:dyDescent="0.2">
      <c r="B4779" s="2">
        <v>39748</v>
      </c>
      <c r="C4779">
        <v>990</v>
      </c>
      <c r="D4779">
        <v>2890</v>
      </c>
      <c r="E4779">
        <v>5493</v>
      </c>
      <c r="F4779">
        <v>10469</v>
      </c>
    </row>
    <row r="4780" spans="2:6" x14ac:dyDescent="0.2">
      <c r="B4780" s="2">
        <v>39749</v>
      </c>
      <c r="C4780">
        <v>845</v>
      </c>
      <c r="D4780">
        <v>2653</v>
      </c>
      <c r="E4780">
        <v>4978</v>
      </c>
      <c r="F4780">
        <v>9740</v>
      </c>
    </row>
    <row r="4781" spans="2:6" x14ac:dyDescent="0.2">
      <c r="B4781" s="2">
        <v>39750</v>
      </c>
      <c r="C4781">
        <v>750</v>
      </c>
      <c r="D4781">
        <v>2288</v>
      </c>
      <c r="E4781">
        <v>4542</v>
      </c>
      <c r="F4781">
        <v>8728</v>
      </c>
    </row>
    <row r="4782" spans="2:6" x14ac:dyDescent="0.2">
      <c r="B4782" s="2">
        <v>39751</v>
      </c>
      <c r="C4782">
        <v>788</v>
      </c>
      <c r="D4782">
        <v>2317</v>
      </c>
      <c r="E4782">
        <v>4640</v>
      </c>
      <c r="F4782">
        <v>8725</v>
      </c>
    </row>
    <row r="4783" spans="2:6" x14ac:dyDescent="0.2">
      <c r="B4783" s="2">
        <v>39752</v>
      </c>
      <c r="C4783">
        <v>818</v>
      </c>
      <c r="D4783">
        <v>2405</v>
      </c>
      <c r="E4783">
        <v>4730</v>
      </c>
      <c r="F4783">
        <v>9025</v>
      </c>
    </row>
    <row r="4784" spans="2:6" x14ac:dyDescent="0.2">
      <c r="B4784" s="2">
        <v>39755</v>
      </c>
      <c r="C4784">
        <v>808</v>
      </c>
      <c r="D4784">
        <v>2405</v>
      </c>
      <c r="E4784">
        <v>4719</v>
      </c>
      <c r="F4784">
        <v>8843</v>
      </c>
    </row>
    <row r="4785" spans="2:6" x14ac:dyDescent="0.2">
      <c r="B4785" s="2">
        <v>39756</v>
      </c>
      <c r="C4785">
        <v>910</v>
      </c>
      <c r="D4785">
        <v>2395</v>
      </c>
      <c r="E4785">
        <v>4660</v>
      </c>
      <c r="F4785">
        <v>8644</v>
      </c>
    </row>
    <row r="4786" spans="2:6" x14ac:dyDescent="0.2">
      <c r="B4786" s="2">
        <v>39757</v>
      </c>
      <c r="C4786">
        <v>870</v>
      </c>
      <c r="D4786">
        <v>2483</v>
      </c>
      <c r="E4786">
        <v>4715</v>
      </c>
      <c r="F4786">
        <v>8756</v>
      </c>
    </row>
    <row r="4787" spans="2:6" x14ac:dyDescent="0.2">
      <c r="B4787" s="2">
        <v>39758</v>
      </c>
      <c r="C4787">
        <v>897</v>
      </c>
      <c r="D4787">
        <v>2592</v>
      </c>
      <c r="E4787">
        <v>5018</v>
      </c>
      <c r="F4787">
        <v>8851.5</v>
      </c>
    </row>
    <row r="4788" spans="2:6" x14ac:dyDescent="0.2">
      <c r="B4788" s="2">
        <v>39759</v>
      </c>
      <c r="C4788">
        <v>910</v>
      </c>
      <c r="D4788">
        <v>2625</v>
      </c>
      <c r="E4788">
        <v>4940</v>
      </c>
      <c r="F4788">
        <v>8765</v>
      </c>
    </row>
    <row r="4789" spans="2:6" x14ac:dyDescent="0.2">
      <c r="B4789" s="2">
        <v>39762</v>
      </c>
      <c r="C4789">
        <v>899</v>
      </c>
      <c r="D4789">
        <v>2593</v>
      </c>
      <c r="E4789">
        <v>4829</v>
      </c>
      <c r="F4789">
        <v>8842</v>
      </c>
    </row>
    <row r="4790" spans="2:6" x14ac:dyDescent="0.2">
      <c r="B4790" s="2">
        <v>39763</v>
      </c>
      <c r="C4790">
        <v>985</v>
      </c>
      <c r="D4790">
        <v>2664</v>
      </c>
      <c r="E4790">
        <v>5083</v>
      </c>
      <c r="F4790">
        <v>9286</v>
      </c>
    </row>
    <row r="4791" spans="2:6" x14ac:dyDescent="0.2">
      <c r="B4791" s="2">
        <v>39764</v>
      </c>
      <c r="C4791">
        <v>966</v>
      </c>
      <c r="D4791">
        <v>2816</v>
      </c>
      <c r="E4791">
        <v>5246</v>
      </c>
      <c r="F4791">
        <v>9649</v>
      </c>
    </row>
    <row r="4792" spans="2:6" x14ac:dyDescent="0.2">
      <c r="B4792" s="2">
        <v>39765</v>
      </c>
      <c r="C4792">
        <v>967</v>
      </c>
      <c r="D4792">
        <v>2772</v>
      </c>
      <c r="E4792">
        <v>5257</v>
      </c>
      <c r="F4792">
        <v>9520</v>
      </c>
    </row>
    <row r="4793" spans="2:6" x14ac:dyDescent="0.2">
      <c r="B4793" s="2">
        <v>39766</v>
      </c>
      <c r="C4793">
        <v>922</v>
      </c>
      <c r="D4793">
        <v>2644</v>
      </c>
      <c r="E4793">
        <v>4953</v>
      </c>
      <c r="F4793">
        <v>9004</v>
      </c>
    </row>
    <row r="4794" spans="2:6" x14ac:dyDescent="0.2">
      <c r="B4794" s="2">
        <v>39769</v>
      </c>
      <c r="C4794">
        <v>929</v>
      </c>
      <c r="D4794">
        <v>2615</v>
      </c>
      <c r="E4794">
        <v>4931</v>
      </c>
      <c r="F4794">
        <v>8956</v>
      </c>
    </row>
    <row r="4795" spans="2:6" x14ac:dyDescent="0.2">
      <c r="B4795" s="2">
        <v>39770</v>
      </c>
      <c r="C4795">
        <v>996</v>
      </c>
      <c r="D4795">
        <v>2650</v>
      </c>
      <c r="E4795">
        <v>4991</v>
      </c>
      <c r="F4795">
        <v>9088</v>
      </c>
    </row>
    <row r="4796" spans="2:6" x14ac:dyDescent="0.2">
      <c r="B4796" s="2">
        <v>39771</v>
      </c>
      <c r="C4796">
        <v>945</v>
      </c>
      <c r="D4796">
        <v>2736</v>
      </c>
      <c r="E4796">
        <v>5044</v>
      </c>
      <c r="F4796">
        <v>8925</v>
      </c>
    </row>
    <row r="4797" spans="2:6" x14ac:dyDescent="0.2">
      <c r="B4797" s="2">
        <v>39772</v>
      </c>
      <c r="C4797">
        <v>943</v>
      </c>
      <c r="D4797">
        <v>2639</v>
      </c>
      <c r="E4797">
        <v>5008</v>
      </c>
      <c r="F4797">
        <v>8929</v>
      </c>
    </row>
    <row r="4798" spans="2:6" x14ac:dyDescent="0.2">
      <c r="B4798" s="2">
        <v>39773</v>
      </c>
      <c r="C4798">
        <v>1010</v>
      </c>
      <c r="D4798">
        <v>2510</v>
      </c>
      <c r="E4798">
        <v>4620</v>
      </c>
      <c r="F4798">
        <v>8220</v>
      </c>
    </row>
    <row r="4799" spans="2:6" x14ac:dyDescent="0.2">
      <c r="B4799" s="2">
        <v>39776</v>
      </c>
      <c r="C4799">
        <v>960</v>
      </c>
      <c r="D4799">
        <v>2414</v>
      </c>
      <c r="E4799">
        <v>4464</v>
      </c>
      <c r="F4799">
        <v>7882</v>
      </c>
    </row>
    <row r="4800" spans="2:6" x14ac:dyDescent="0.2">
      <c r="B4800" s="2">
        <v>39777</v>
      </c>
      <c r="C4800">
        <v>914</v>
      </c>
      <c r="D4800">
        <v>2254</v>
      </c>
      <c r="E4800">
        <v>4211</v>
      </c>
      <c r="F4800">
        <v>7394</v>
      </c>
    </row>
    <row r="4801" spans="2:6" x14ac:dyDescent="0.2">
      <c r="B4801" s="2">
        <v>39778</v>
      </c>
      <c r="C4801">
        <v>973</v>
      </c>
      <c r="D4801">
        <v>2342</v>
      </c>
      <c r="E4801">
        <v>4413</v>
      </c>
      <c r="F4801">
        <v>7792</v>
      </c>
    </row>
    <row r="4802" spans="2:6" x14ac:dyDescent="0.2">
      <c r="B4802" s="2">
        <v>39779</v>
      </c>
      <c r="C4802">
        <v>878</v>
      </c>
      <c r="D4802">
        <v>2254</v>
      </c>
      <c r="E4802">
        <v>4360</v>
      </c>
      <c r="F4802">
        <v>7514</v>
      </c>
    </row>
    <row r="4803" spans="2:6" x14ac:dyDescent="0.2">
      <c r="B4803" s="2">
        <v>39780</v>
      </c>
      <c r="C4803">
        <v>863</v>
      </c>
      <c r="D4803">
        <v>2360</v>
      </c>
      <c r="E4803">
        <v>4364</v>
      </c>
      <c r="F4803">
        <v>7697</v>
      </c>
    </row>
    <row r="4804" spans="2:6" x14ac:dyDescent="0.2">
      <c r="B4804" s="2">
        <v>39783</v>
      </c>
      <c r="C4804">
        <v>930</v>
      </c>
      <c r="D4804">
        <v>2385</v>
      </c>
      <c r="E4804">
        <v>4526</v>
      </c>
      <c r="F4804">
        <v>7740</v>
      </c>
    </row>
    <row r="4805" spans="2:6" x14ac:dyDescent="0.2">
      <c r="B4805" s="2">
        <v>39784</v>
      </c>
      <c r="C4805">
        <v>895</v>
      </c>
      <c r="D4805">
        <v>2347</v>
      </c>
      <c r="E4805">
        <v>4376</v>
      </c>
      <c r="F4805">
        <v>7648</v>
      </c>
    </row>
    <row r="4806" spans="2:6" x14ac:dyDescent="0.2">
      <c r="B4806" s="2">
        <v>39785</v>
      </c>
      <c r="C4806">
        <v>840</v>
      </c>
      <c r="D4806">
        <v>2325</v>
      </c>
      <c r="E4806">
        <v>4340</v>
      </c>
      <c r="F4806">
        <v>7460</v>
      </c>
    </row>
    <row r="4807" spans="2:6" x14ac:dyDescent="0.2">
      <c r="B4807" s="2">
        <v>39786</v>
      </c>
      <c r="C4807">
        <v>828</v>
      </c>
      <c r="D4807">
        <v>2280</v>
      </c>
      <c r="E4807">
        <v>4146</v>
      </c>
      <c r="F4807">
        <v>7071</v>
      </c>
    </row>
    <row r="4808" spans="2:6" x14ac:dyDescent="0.2">
      <c r="B4808" s="2">
        <v>39787</v>
      </c>
      <c r="C4808">
        <v>816</v>
      </c>
      <c r="D4808">
        <v>2211</v>
      </c>
      <c r="E4808">
        <v>4061</v>
      </c>
      <c r="F4808">
        <v>6927</v>
      </c>
    </row>
    <row r="4809" spans="2:6" x14ac:dyDescent="0.2">
      <c r="B4809" s="2">
        <v>39790</v>
      </c>
      <c r="C4809">
        <v>879</v>
      </c>
      <c r="D4809">
        <v>2222</v>
      </c>
      <c r="E4809">
        <v>4051</v>
      </c>
      <c r="F4809">
        <v>6916</v>
      </c>
    </row>
    <row r="4810" spans="2:6" x14ac:dyDescent="0.2">
      <c r="B4810" s="2">
        <v>39791</v>
      </c>
      <c r="C4810">
        <v>885</v>
      </c>
      <c r="D4810">
        <v>2285</v>
      </c>
      <c r="E4810">
        <v>4122</v>
      </c>
      <c r="F4810">
        <v>6977</v>
      </c>
    </row>
    <row r="4811" spans="2:6" x14ac:dyDescent="0.2">
      <c r="B4811" s="2">
        <v>39792</v>
      </c>
      <c r="C4811">
        <v>869</v>
      </c>
      <c r="D4811">
        <v>2286</v>
      </c>
      <c r="E4811">
        <v>4181</v>
      </c>
      <c r="F4811">
        <v>7086</v>
      </c>
    </row>
    <row r="4812" spans="2:6" x14ac:dyDescent="0.2">
      <c r="B4812" s="2">
        <v>39793</v>
      </c>
      <c r="C4812">
        <v>881</v>
      </c>
      <c r="D4812">
        <v>2384</v>
      </c>
      <c r="E4812">
        <v>4305</v>
      </c>
      <c r="F4812">
        <v>7350</v>
      </c>
    </row>
    <row r="4813" spans="2:6" x14ac:dyDescent="0.2">
      <c r="B4813" s="2">
        <v>39794</v>
      </c>
      <c r="C4813">
        <v>1050</v>
      </c>
      <c r="D4813">
        <v>2403</v>
      </c>
      <c r="E4813">
        <v>4363</v>
      </c>
      <c r="F4813">
        <v>7463</v>
      </c>
    </row>
    <row r="4814" spans="2:6" x14ac:dyDescent="0.2">
      <c r="B4814" s="2">
        <v>39797</v>
      </c>
      <c r="C4814">
        <v>1070</v>
      </c>
      <c r="D4814">
        <v>2401</v>
      </c>
      <c r="E4814">
        <v>4365</v>
      </c>
      <c r="F4814">
        <v>7402</v>
      </c>
    </row>
    <row r="4815" spans="2:6" x14ac:dyDescent="0.2">
      <c r="B4815" s="2">
        <v>39798</v>
      </c>
      <c r="C4815">
        <v>1055</v>
      </c>
      <c r="D4815">
        <v>2373</v>
      </c>
      <c r="E4815">
        <v>4316</v>
      </c>
      <c r="F4815">
        <v>7361</v>
      </c>
    </row>
    <row r="4816" spans="2:6" x14ac:dyDescent="0.2">
      <c r="B4816" s="2">
        <v>39799</v>
      </c>
      <c r="C4816">
        <v>1062</v>
      </c>
      <c r="D4816">
        <v>2419</v>
      </c>
      <c r="E4816">
        <v>4327</v>
      </c>
      <c r="F4816">
        <v>7335</v>
      </c>
    </row>
    <row r="4817" spans="2:6" x14ac:dyDescent="0.2">
      <c r="B4817" s="2">
        <v>39800</v>
      </c>
      <c r="C4817">
        <v>1060</v>
      </c>
      <c r="D4817">
        <v>2396</v>
      </c>
      <c r="E4817">
        <v>4284</v>
      </c>
      <c r="F4817">
        <v>7068</v>
      </c>
    </row>
    <row r="4818" spans="2:6" x14ac:dyDescent="0.2">
      <c r="B4818" s="2">
        <v>39801</v>
      </c>
      <c r="C4818">
        <v>1051</v>
      </c>
      <c r="D4818">
        <v>2435</v>
      </c>
      <c r="E4818">
        <v>4348</v>
      </c>
      <c r="F4818">
        <v>7201</v>
      </c>
    </row>
    <row r="4819" spans="2:6" x14ac:dyDescent="0.2">
      <c r="B4819" s="2">
        <v>39804</v>
      </c>
      <c r="C4819">
        <v>1135</v>
      </c>
      <c r="D4819">
        <v>2425</v>
      </c>
      <c r="E4819">
        <v>4305</v>
      </c>
      <c r="F4819">
        <v>7065</v>
      </c>
    </row>
    <row r="4820" spans="2:6" x14ac:dyDescent="0.2">
      <c r="B4820" s="2">
        <v>39805</v>
      </c>
      <c r="C4820">
        <v>924</v>
      </c>
      <c r="D4820">
        <v>2375</v>
      </c>
      <c r="E4820">
        <v>4277</v>
      </c>
      <c r="F4820">
        <v>7025</v>
      </c>
    </row>
    <row r="4821" spans="2:6" x14ac:dyDescent="0.2">
      <c r="B4821" s="2">
        <v>39806</v>
      </c>
      <c r="C4821">
        <v>1000</v>
      </c>
      <c r="D4821">
        <v>2370</v>
      </c>
      <c r="E4821">
        <v>4265</v>
      </c>
      <c r="F4821">
        <v>7000</v>
      </c>
    </row>
    <row r="4822" spans="2:6" x14ac:dyDescent="0.2">
      <c r="B4822" s="2">
        <v>39807</v>
      </c>
      <c r="C4822">
        <v>1000</v>
      </c>
      <c r="D4822">
        <v>2350</v>
      </c>
      <c r="E4822">
        <v>4265</v>
      </c>
      <c r="F4822">
        <v>7000</v>
      </c>
    </row>
    <row r="4823" spans="2:6" x14ac:dyDescent="0.2">
      <c r="B4823" s="2">
        <v>39808</v>
      </c>
      <c r="C4823">
        <v>1000</v>
      </c>
      <c r="D4823">
        <v>2350</v>
      </c>
      <c r="E4823">
        <v>4265</v>
      </c>
      <c r="F4823">
        <v>7000</v>
      </c>
    </row>
    <row r="4824" spans="2:6" x14ac:dyDescent="0.2">
      <c r="B4824" s="2">
        <v>39811</v>
      </c>
      <c r="C4824">
        <v>857</v>
      </c>
      <c r="D4824">
        <v>2284</v>
      </c>
      <c r="E4824">
        <v>4136</v>
      </c>
      <c r="F4824">
        <v>6909</v>
      </c>
    </row>
    <row r="4825" spans="2:6" x14ac:dyDescent="0.2">
      <c r="B4825" s="2">
        <v>39812</v>
      </c>
      <c r="C4825">
        <v>845</v>
      </c>
      <c r="D4825">
        <v>2254</v>
      </c>
      <c r="E4825">
        <v>4097</v>
      </c>
      <c r="F4825">
        <v>6953</v>
      </c>
    </row>
    <row r="4826" spans="2:6" x14ac:dyDescent="0.2">
      <c r="B4826" s="2">
        <v>39813</v>
      </c>
      <c r="C4826">
        <v>878</v>
      </c>
      <c r="D4826">
        <v>2296</v>
      </c>
      <c r="E4826">
        <v>4163</v>
      </c>
      <c r="F4826">
        <v>6901</v>
      </c>
    </row>
    <row r="4827" spans="2:6" x14ac:dyDescent="0.2">
      <c r="B4827" s="2">
        <v>39814</v>
      </c>
      <c r="C4827">
        <v>878</v>
      </c>
      <c r="D4827">
        <v>2305</v>
      </c>
      <c r="E4827">
        <v>4178</v>
      </c>
      <c r="F4827">
        <v>6901</v>
      </c>
    </row>
    <row r="4828" spans="2:6" x14ac:dyDescent="0.2">
      <c r="B4828" s="2">
        <v>39815</v>
      </c>
      <c r="C4828">
        <v>856</v>
      </c>
      <c r="D4828">
        <v>2268</v>
      </c>
      <c r="E4828">
        <v>4047</v>
      </c>
      <c r="F4828">
        <v>6930</v>
      </c>
    </row>
    <row r="4829" spans="2:6" x14ac:dyDescent="0.2">
      <c r="B4829" s="2">
        <v>39818</v>
      </c>
      <c r="C4829">
        <v>935</v>
      </c>
      <c r="D4829">
        <v>2239</v>
      </c>
      <c r="E4829">
        <v>4078</v>
      </c>
      <c r="F4829">
        <v>6908</v>
      </c>
    </row>
    <row r="4830" spans="2:6" x14ac:dyDescent="0.2">
      <c r="B4830" s="2">
        <v>39819</v>
      </c>
      <c r="C4830">
        <v>888</v>
      </c>
      <c r="D4830">
        <v>2220</v>
      </c>
      <c r="E4830">
        <v>4088</v>
      </c>
      <c r="F4830">
        <v>6886</v>
      </c>
    </row>
    <row r="4831" spans="2:6" x14ac:dyDescent="0.2">
      <c r="B4831" s="2">
        <v>39820</v>
      </c>
      <c r="C4831">
        <v>886</v>
      </c>
      <c r="D4831">
        <v>2307</v>
      </c>
      <c r="E4831">
        <v>4245</v>
      </c>
      <c r="F4831">
        <v>7188</v>
      </c>
    </row>
    <row r="4832" spans="2:6" x14ac:dyDescent="0.2">
      <c r="B4832" s="2">
        <v>39821</v>
      </c>
      <c r="C4832">
        <v>897</v>
      </c>
      <c r="D4832">
        <v>2338</v>
      </c>
      <c r="E4832">
        <v>4259</v>
      </c>
      <c r="F4832">
        <v>7274</v>
      </c>
    </row>
    <row r="4833" spans="2:6" x14ac:dyDescent="0.2">
      <c r="B4833" s="2">
        <v>39822</v>
      </c>
      <c r="C4833">
        <v>918</v>
      </c>
      <c r="D4833">
        <v>2382</v>
      </c>
      <c r="E4833">
        <v>4338</v>
      </c>
      <c r="F4833">
        <v>7386</v>
      </c>
    </row>
    <row r="4834" spans="2:6" x14ac:dyDescent="0.2">
      <c r="B4834" s="2">
        <v>39825</v>
      </c>
      <c r="C4834">
        <v>1036</v>
      </c>
      <c r="D4834">
        <v>2459</v>
      </c>
      <c r="E4834">
        <v>4528</v>
      </c>
      <c r="F4834">
        <v>7791</v>
      </c>
    </row>
    <row r="4835" spans="2:6" x14ac:dyDescent="0.2">
      <c r="B4835" s="2">
        <v>39826</v>
      </c>
      <c r="C4835">
        <v>1003</v>
      </c>
      <c r="D4835">
        <v>2462</v>
      </c>
      <c r="E4835">
        <v>4552</v>
      </c>
      <c r="F4835">
        <v>7823</v>
      </c>
    </row>
    <row r="4836" spans="2:6" x14ac:dyDescent="0.2">
      <c r="B4836" s="2">
        <v>39827</v>
      </c>
      <c r="C4836">
        <v>987</v>
      </c>
      <c r="D4836">
        <v>2484</v>
      </c>
      <c r="E4836">
        <v>4598</v>
      </c>
      <c r="F4836">
        <v>7998</v>
      </c>
    </row>
    <row r="4837" spans="2:6" x14ac:dyDescent="0.2">
      <c r="B4837" s="2">
        <v>39828</v>
      </c>
      <c r="C4837">
        <v>938</v>
      </c>
      <c r="D4837">
        <v>2395</v>
      </c>
      <c r="E4837">
        <v>4398</v>
      </c>
      <c r="F4837">
        <v>7559</v>
      </c>
    </row>
    <row r="4838" spans="2:6" x14ac:dyDescent="0.2">
      <c r="B4838" s="2">
        <v>39829</v>
      </c>
      <c r="C4838">
        <v>922</v>
      </c>
      <c r="D4838">
        <v>2344</v>
      </c>
      <c r="E4838">
        <v>4295</v>
      </c>
      <c r="F4838">
        <v>7305</v>
      </c>
    </row>
    <row r="4839" spans="2:6" x14ac:dyDescent="0.2">
      <c r="B4839" s="2">
        <v>39832</v>
      </c>
      <c r="C4839">
        <v>989</v>
      </c>
      <c r="D4839">
        <v>2378</v>
      </c>
      <c r="E4839">
        <v>4358</v>
      </c>
      <c r="F4839">
        <v>7432</v>
      </c>
    </row>
    <row r="4840" spans="2:6" x14ac:dyDescent="0.2">
      <c r="B4840" s="2">
        <v>39833</v>
      </c>
      <c r="C4840">
        <v>993</v>
      </c>
      <c r="D4840">
        <v>2429</v>
      </c>
      <c r="E4840">
        <v>4432</v>
      </c>
      <c r="F4840">
        <v>7590</v>
      </c>
    </row>
    <row r="4841" spans="2:6" x14ac:dyDescent="0.2">
      <c r="B4841" s="2">
        <v>39834</v>
      </c>
      <c r="C4841">
        <v>916</v>
      </c>
      <c r="D4841">
        <v>2317</v>
      </c>
      <c r="E4841">
        <v>4282</v>
      </c>
      <c r="F4841">
        <v>7387</v>
      </c>
    </row>
    <row r="4842" spans="2:6" x14ac:dyDescent="0.2">
      <c r="B4842" s="2">
        <v>39835</v>
      </c>
      <c r="C4842">
        <v>893</v>
      </c>
      <c r="D4842">
        <v>2344</v>
      </c>
      <c r="E4842">
        <v>4225</v>
      </c>
      <c r="F4842">
        <v>7163</v>
      </c>
    </row>
    <row r="4843" spans="2:6" x14ac:dyDescent="0.2">
      <c r="B4843" s="2">
        <v>39836</v>
      </c>
      <c r="C4843">
        <v>898</v>
      </c>
      <c r="D4843">
        <v>2353</v>
      </c>
      <c r="E4843">
        <v>4272</v>
      </c>
      <c r="F4843">
        <v>7284</v>
      </c>
    </row>
    <row r="4844" spans="2:6" x14ac:dyDescent="0.2">
      <c r="B4844" s="2">
        <v>39839</v>
      </c>
      <c r="C4844">
        <v>854</v>
      </c>
      <c r="D4844">
        <v>2320</v>
      </c>
      <c r="E4844">
        <v>4203</v>
      </c>
      <c r="F4844">
        <v>7114</v>
      </c>
    </row>
    <row r="4845" spans="2:6" x14ac:dyDescent="0.2">
      <c r="B4845" s="2">
        <v>39840</v>
      </c>
      <c r="C4845">
        <v>811</v>
      </c>
      <c r="D4845">
        <v>2293</v>
      </c>
      <c r="E4845">
        <v>4176</v>
      </c>
      <c r="F4845">
        <v>7068</v>
      </c>
    </row>
    <row r="4846" spans="2:6" x14ac:dyDescent="0.2">
      <c r="B4846" s="2">
        <v>39841</v>
      </c>
      <c r="C4846">
        <v>776</v>
      </c>
      <c r="D4846">
        <v>2264</v>
      </c>
      <c r="E4846">
        <v>4139</v>
      </c>
      <c r="F4846">
        <v>6954</v>
      </c>
    </row>
    <row r="4847" spans="2:6" x14ac:dyDescent="0.2">
      <c r="B4847" s="2">
        <v>39842</v>
      </c>
      <c r="C4847">
        <v>797</v>
      </c>
      <c r="D4847">
        <v>2319</v>
      </c>
      <c r="E4847">
        <v>4195</v>
      </c>
      <c r="F4847">
        <v>7066</v>
      </c>
    </row>
    <row r="4848" spans="2:6" x14ac:dyDescent="0.2">
      <c r="B4848" s="2">
        <v>39843</v>
      </c>
      <c r="C4848">
        <v>786</v>
      </c>
      <c r="D4848">
        <v>2313</v>
      </c>
      <c r="E4848">
        <v>4197</v>
      </c>
      <c r="F4848">
        <v>7082</v>
      </c>
    </row>
    <row r="4849" spans="2:6" x14ac:dyDescent="0.2">
      <c r="B4849" s="2">
        <v>39846</v>
      </c>
      <c r="C4849">
        <v>768</v>
      </c>
      <c r="D4849">
        <v>2226</v>
      </c>
      <c r="E4849">
        <v>4084</v>
      </c>
      <c r="F4849">
        <v>6807</v>
      </c>
    </row>
    <row r="4850" spans="2:6" x14ac:dyDescent="0.2">
      <c r="B4850" s="2">
        <v>39847</v>
      </c>
      <c r="C4850">
        <v>757</v>
      </c>
      <c r="D4850">
        <v>2180</v>
      </c>
      <c r="E4850">
        <v>3981</v>
      </c>
      <c r="F4850">
        <v>6710</v>
      </c>
    </row>
    <row r="4851" spans="2:6" x14ac:dyDescent="0.2">
      <c r="B4851" s="2">
        <v>39848</v>
      </c>
      <c r="C4851">
        <v>767</v>
      </c>
      <c r="D4851">
        <v>2227</v>
      </c>
      <c r="E4851">
        <v>4064</v>
      </c>
      <c r="F4851">
        <v>6919</v>
      </c>
    </row>
    <row r="4852" spans="2:6" x14ac:dyDescent="0.2">
      <c r="B4852" s="2">
        <v>39849</v>
      </c>
      <c r="C4852">
        <v>744</v>
      </c>
      <c r="D4852">
        <v>2155</v>
      </c>
      <c r="E4852">
        <v>3904</v>
      </c>
      <c r="F4852">
        <v>6516</v>
      </c>
    </row>
    <row r="4853" spans="2:6" x14ac:dyDescent="0.2">
      <c r="B4853" s="2">
        <v>39850</v>
      </c>
      <c r="C4853">
        <v>747</v>
      </c>
      <c r="D4853">
        <v>2120</v>
      </c>
      <c r="E4853">
        <v>3815</v>
      </c>
      <c r="F4853">
        <v>6425</v>
      </c>
    </row>
    <row r="4854" spans="2:6" x14ac:dyDescent="0.2">
      <c r="B4854" s="2">
        <v>39853</v>
      </c>
      <c r="C4854">
        <v>731</v>
      </c>
      <c r="D4854">
        <v>1987</v>
      </c>
      <c r="E4854">
        <v>3489</v>
      </c>
      <c r="F4854">
        <v>5893</v>
      </c>
    </row>
    <row r="4855" spans="2:6" x14ac:dyDescent="0.2">
      <c r="B4855" s="2">
        <v>39854</v>
      </c>
      <c r="C4855">
        <v>743</v>
      </c>
      <c r="D4855">
        <v>1988</v>
      </c>
      <c r="E4855">
        <v>3498</v>
      </c>
      <c r="F4855">
        <v>5960</v>
      </c>
    </row>
    <row r="4856" spans="2:6" x14ac:dyDescent="0.2">
      <c r="B4856" s="2">
        <v>39855</v>
      </c>
      <c r="C4856">
        <v>720</v>
      </c>
      <c r="D4856">
        <v>1937</v>
      </c>
      <c r="E4856">
        <v>3413</v>
      </c>
      <c r="F4856">
        <v>5899</v>
      </c>
    </row>
    <row r="4857" spans="2:6" x14ac:dyDescent="0.2">
      <c r="B4857" s="2">
        <v>39856</v>
      </c>
      <c r="C4857">
        <v>702</v>
      </c>
      <c r="D4857">
        <v>1928</v>
      </c>
      <c r="E4857">
        <v>3390</v>
      </c>
      <c r="F4857">
        <v>5893</v>
      </c>
    </row>
    <row r="4858" spans="2:6" x14ac:dyDescent="0.2">
      <c r="B4858" s="2">
        <v>39857</v>
      </c>
      <c r="C4858">
        <v>713</v>
      </c>
      <c r="D4858">
        <v>1950</v>
      </c>
      <c r="E4858">
        <v>3392</v>
      </c>
      <c r="F4858">
        <v>5996</v>
      </c>
    </row>
    <row r="4859" spans="2:6" x14ac:dyDescent="0.2">
      <c r="B4859" s="2">
        <v>39860</v>
      </c>
      <c r="C4859">
        <v>715</v>
      </c>
      <c r="D4859">
        <v>1931</v>
      </c>
      <c r="E4859">
        <v>3391</v>
      </c>
      <c r="F4859">
        <v>5979</v>
      </c>
    </row>
    <row r="4860" spans="2:6" x14ac:dyDescent="0.2">
      <c r="B4860" s="2">
        <v>39861</v>
      </c>
      <c r="C4860">
        <v>732</v>
      </c>
      <c r="D4860">
        <v>1944</v>
      </c>
      <c r="E4860">
        <v>3483</v>
      </c>
      <c r="F4860">
        <v>6181</v>
      </c>
    </row>
    <row r="4861" spans="2:6" x14ac:dyDescent="0.2">
      <c r="B4861" s="2">
        <v>39862</v>
      </c>
      <c r="C4861">
        <v>732</v>
      </c>
      <c r="D4861">
        <v>1924</v>
      </c>
      <c r="E4861">
        <v>3416</v>
      </c>
      <c r="F4861">
        <v>6144</v>
      </c>
    </row>
    <row r="4862" spans="2:6" x14ac:dyDescent="0.2">
      <c r="B4862" s="2">
        <v>39863</v>
      </c>
      <c r="C4862">
        <v>733</v>
      </c>
      <c r="D4862">
        <v>1975</v>
      </c>
      <c r="E4862">
        <v>3374</v>
      </c>
      <c r="F4862">
        <v>5792.5</v>
      </c>
    </row>
    <row r="4863" spans="2:6" x14ac:dyDescent="0.2">
      <c r="B4863" s="2">
        <v>39864</v>
      </c>
      <c r="C4863">
        <v>727</v>
      </c>
      <c r="D4863">
        <v>1929</v>
      </c>
      <c r="E4863">
        <v>3309</v>
      </c>
      <c r="F4863">
        <v>5757</v>
      </c>
    </row>
    <row r="4864" spans="2:6" x14ac:dyDescent="0.2">
      <c r="B4864" s="2">
        <v>39867</v>
      </c>
      <c r="C4864">
        <v>718</v>
      </c>
      <c r="D4864">
        <v>1891</v>
      </c>
      <c r="E4864">
        <v>3255</v>
      </c>
      <c r="F4864">
        <v>5697</v>
      </c>
    </row>
    <row r="4865" spans="2:6" x14ac:dyDescent="0.2">
      <c r="B4865" s="2">
        <v>39868</v>
      </c>
      <c r="C4865">
        <v>692</v>
      </c>
      <c r="D4865">
        <v>1830</v>
      </c>
      <c r="E4865">
        <v>3141</v>
      </c>
      <c r="F4865">
        <v>5445</v>
      </c>
    </row>
    <row r="4866" spans="2:6" x14ac:dyDescent="0.2">
      <c r="B4866" s="2">
        <v>39869</v>
      </c>
      <c r="C4866">
        <v>789</v>
      </c>
      <c r="D4866">
        <v>1897</v>
      </c>
      <c r="E4866">
        <v>3242</v>
      </c>
      <c r="F4866">
        <v>5521</v>
      </c>
    </row>
    <row r="4867" spans="2:6" x14ac:dyDescent="0.2">
      <c r="B4867" s="2">
        <v>39870</v>
      </c>
      <c r="C4867">
        <v>783</v>
      </c>
      <c r="D4867">
        <v>1949</v>
      </c>
      <c r="E4867">
        <v>3283</v>
      </c>
      <c r="F4867">
        <v>5635</v>
      </c>
    </row>
    <row r="4868" spans="2:6" x14ac:dyDescent="0.2">
      <c r="B4868" s="2">
        <v>39871</v>
      </c>
      <c r="C4868">
        <v>800</v>
      </c>
      <c r="D4868">
        <v>1993</v>
      </c>
      <c r="E4868">
        <v>3420</v>
      </c>
      <c r="F4868">
        <v>5923</v>
      </c>
    </row>
    <row r="4869" spans="2:6" x14ac:dyDescent="0.2">
      <c r="B4869" s="2">
        <v>39874</v>
      </c>
      <c r="C4869">
        <v>919</v>
      </c>
      <c r="D4869">
        <v>2130</v>
      </c>
      <c r="E4869">
        <v>3619</v>
      </c>
      <c r="F4869">
        <v>6282</v>
      </c>
    </row>
    <row r="4870" spans="2:6" x14ac:dyDescent="0.2">
      <c r="B4870" s="2">
        <v>39875</v>
      </c>
      <c r="C4870">
        <v>883</v>
      </c>
      <c r="D4870">
        <v>2117</v>
      </c>
      <c r="E4870">
        <v>3651</v>
      </c>
      <c r="F4870">
        <v>6225</v>
      </c>
    </row>
    <row r="4871" spans="2:6" x14ac:dyDescent="0.2">
      <c r="B4871" s="2">
        <v>39876</v>
      </c>
      <c r="C4871">
        <v>844</v>
      </c>
      <c r="D4871">
        <v>2127</v>
      </c>
      <c r="E4871">
        <v>3571</v>
      </c>
      <c r="F4871">
        <v>6085</v>
      </c>
    </row>
    <row r="4872" spans="2:6" x14ac:dyDescent="0.2">
      <c r="B4872" s="2">
        <v>39877</v>
      </c>
      <c r="C4872">
        <v>880</v>
      </c>
      <c r="D4872">
        <v>2145</v>
      </c>
      <c r="E4872">
        <v>3625</v>
      </c>
      <c r="F4872">
        <v>6190</v>
      </c>
    </row>
    <row r="4873" spans="2:6" x14ac:dyDescent="0.2">
      <c r="B4873" s="2">
        <v>39878</v>
      </c>
      <c r="C4873">
        <v>966</v>
      </c>
      <c r="D4873">
        <v>2136</v>
      </c>
      <c r="E4873">
        <v>3632</v>
      </c>
      <c r="F4873">
        <v>6164</v>
      </c>
    </row>
    <row r="4874" spans="2:6" x14ac:dyDescent="0.2">
      <c r="B4874" s="2">
        <v>39881</v>
      </c>
      <c r="C4874">
        <v>975</v>
      </c>
      <c r="D4874">
        <v>2185</v>
      </c>
      <c r="E4874">
        <v>3650</v>
      </c>
      <c r="F4874">
        <v>6175</v>
      </c>
    </row>
    <row r="4875" spans="2:6" x14ac:dyDescent="0.2">
      <c r="B4875" s="2">
        <v>39882</v>
      </c>
      <c r="C4875">
        <v>925</v>
      </c>
      <c r="D4875">
        <v>2140</v>
      </c>
      <c r="E4875">
        <v>3620</v>
      </c>
      <c r="F4875">
        <v>6040</v>
      </c>
    </row>
    <row r="4876" spans="2:6" x14ac:dyDescent="0.2">
      <c r="B4876" s="2">
        <v>39883</v>
      </c>
      <c r="C4876">
        <v>892</v>
      </c>
      <c r="D4876">
        <v>2170</v>
      </c>
      <c r="E4876">
        <v>3565</v>
      </c>
      <c r="F4876">
        <v>6050</v>
      </c>
    </row>
    <row r="4877" spans="2:6" x14ac:dyDescent="0.2">
      <c r="B4877" s="2">
        <v>39884</v>
      </c>
      <c r="C4877">
        <v>822</v>
      </c>
      <c r="D4877">
        <v>2018</v>
      </c>
      <c r="E4877">
        <v>3495</v>
      </c>
      <c r="F4877">
        <v>5900</v>
      </c>
    </row>
    <row r="4878" spans="2:6" x14ac:dyDescent="0.2">
      <c r="B4878" s="2">
        <v>39885</v>
      </c>
      <c r="C4878">
        <v>815</v>
      </c>
      <c r="D4878">
        <v>2006</v>
      </c>
      <c r="E4878">
        <v>3388</v>
      </c>
      <c r="F4878">
        <v>5670</v>
      </c>
    </row>
    <row r="4879" spans="2:6" x14ac:dyDescent="0.2">
      <c r="B4879" s="2">
        <v>39888</v>
      </c>
      <c r="C4879">
        <v>865</v>
      </c>
      <c r="D4879">
        <v>1993</v>
      </c>
      <c r="E4879">
        <v>3357</v>
      </c>
      <c r="F4879">
        <v>5627</v>
      </c>
    </row>
    <row r="4880" spans="2:6" x14ac:dyDescent="0.2">
      <c r="B4880" s="2">
        <v>39889</v>
      </c>
      <c r="C4880">
        <v>847</v>
      </c>
      <c r="D4880">
        <v>2006</v>
      </c>
      <c r="E4880">
        <v>3435</v>
      </c>
      <c r="F4880">
        <v>5699</v>
      </c>
    </row>
    <row r="4881" spans="2:6" x14ac:dyDescent="0.2">
      <c r="B4881" s="2">
        <v>39890</v>
      </c>
      <c r="C4881">
        <v>749</v>
      </c>
      <c r="D4881">
        <v>1841</v>
      </c>
      <c r="E4881">
        <v>3174</v>
      </c>
      <c r="F4881">
        <v>5486</v>
      </c>
    </row>
    <row r="4882" spans="2:6" x14ac:dyDescent="0.2">
      <c r="B4882" s="2">
        <v>39891</v>
      </c>
      <c r="C4882">
        <v>732</v>
      </c>
      <c r="D4882">
        <v>1778</v>
      </c>
      <c r="E4882">
        <v>3056</v>
      </c>
      <c r="F4882">
        <v>5300</v>
      </c>
    </row>
    <row r="4883" spans="2:6" x14ac:dyDescent="0.2">
      <c r="B4883" s="2">
        <v>39892</v>
      </c>
      <c r="C4883">
        <v>725</v>
      </c>
      <c r="D4883">
        <v>1763</v>
      </c>
      <c r="E4883">
        <v>3050</v>
      </c>
      <c r="F4883">
        <v>5272</v>
      </c>
    </row>
    <row r="4884" spans="2:6" x14ac:dyDescent="0.2">
      <c r="B4884" s="2">
        <v>39895</v>
      </c>
      <c r="C4884">
        <v>766</v>
      </c>
      <c r="D4884">
        <v>1711</v>
      </c>
      <c r="E4884">
        <v>2946</v>
      </c>
      <c r="F4884">
        <v>5131</v>
      </c>
    </row>
    <row r="4885" spans="2:6" x14ac:dyDescent="0.2">
      <c r="B4885" s="2">
        <v>39896</v>
      </c>
      <c r="C4885">
        <v>750</v>
      </c>
      <c r="D4885">
        <v>1712</v>
      </c>
      <c r="E4885">
        <v>2977</v>
      </c>
      <c r="F4885">
        <v>5174</v>
      </c>
    </row>
    <row r="4886" spans="2:6" x14ac:dyDescent="0.2">
      <c r="B4886" s="2">
        <v>39897</v>
      </c>
      <c r="C4886">
        <v>741</v>
      </c>
      <c r="D4886">
        <v>1807</v>
      </c>
      <c r="E4886">
        <v>3088</v>
      </c>
      <c r="F4886">
        <v>5468</v>
      </c>
    </row>
    <row r="4887" spans="2:6" x14ac:dyDescent="0.2">
      <c r="B4887" s="2">
        <v>39898</v>
      </c>
      <c r="C4887">
        <v>709</v>
      </c>
      <c r="D4887">
        <v>1754</v>
      </c>
      <c r="E4887">
        <v>3021</v>
      </c>
      <c r="F4887">
        <v>5353</v>
      </c>
    </row>
    <row r="4888" spans="2:6" x14ac:dyDescent="0.2">
      <c r="B4888" s="2">
        <v>39899</v>
      </c>
      <c r="C4888">
        <v>700</v>
      </c>
      <c r="D4888">
        <v>1770</v>
      </c>
      <c r="E4888">
        <v>3075</v>
      </c>
      <c r="F4888">
        <v>5550</v>
      </c>
    </row>
    <row r="4889" spans="2:6" x14ac:dyDescent="0.2">
      <c r="B4889" s="2">
        <v>39902</v>
      </c>
      <c r="C4889">
        <v>774</v>
      </c>
      <c r="D4889">
        <v>1775</v>
      </c>
      <c r="E4889">
        <v>3105</v>
      </c>
      <c r="F4889">
        <v>5602</v>
      </c>
    </row>
    <row r="4890" spans="2:6" x14ac:dyDescent="0.2">
      <c r="B4890" s="2">
        <v>39903</v>
      </c>
      <c r="C4890">
        <v>736</v>
      </c>
      <c r="D4890">
        <v>1738</v>
      </c>
      <c r="E4890">
        <v>3046</v>
      </c>
      <c r="F4890">
        <v>5599</v>
      </c>
    </row>
    <row r="4891" spans="2:6" x14ac:dyDescent="0.2">
      <c r="B4891" s="2">
        <v>39904</v>
      </c>
      <c r="C4891">
        <v>708</v>
      </c>
      <c r="D4891">
        <v>1720</v>
      </c>
      <c r="E4891">
        <v>3030</v>
      </c>
      <c r="F4891">
        <v>5510</v>
      </c>
    </row>
    <row r="4892" spans="2:6" x14ac:dyDescent="0.2">
      <c r="B4892" s="2">
        <v>39905</v>
      </c>
      <c r="C4892">
        <v>644</v>
      </c>
      <c r="D4892">
        <v>1627</v>
      </c>
      <c r="E4892">
        <v>2874</v>
      </c>
      <c r="F4892">
        <v>5236</v>
      </c>
    </row>
    <row r="4893" spans="2:6" x14ac:dyDescent="0.2">
      <c r="B4893" s="2">
        <v>39906</v>
      </c>
      <c r="C4893">
        <v>647</v>
      </c>
      <c r="D4893">
        <v>1637</v>
      </c>
      <c r="E4893">
        <v>2879</v>
      </c>
      <c r="F4893">
        <v>5200</v>
      </c>
    </row>
    <row r="4894" spans="2:6" x14ac:dyDescent="0.2">
      <c r="B4894" s="2">
        <v>39909</v>
      </c>
      <c r="C4894">
        <v>644</v>
      </c>
      <c r="D4894">
        <v>1635</v>
      </c>
      <c r="E4894">
        <v>2858</v>
      </c>
      <c r="F4894">
        <v>5203</v>
      </c>
    </row>
    <row r="4895" spans="2:6" x14ac:dyDescent="0.2">
      <c r="B4895" s="2">
        <v>39910</v>
      </c>
      <c r="C4895">
        <v>668</v>
      </c>
      <c r="D4895">
        <v>1657</v>
      </c>
      <c r="E4895">
        <v>2929</v>
      </c>
      <c r="F4895">
        <v>5284</v>
      </c>
    </row>
    <row r="4896" spans="2:6" x14ac:dyDescent="0.2">
      <c r="B4896" s="2">
        <v>39911</v>
      </c>
      <c r="C4896">
        <v>613</v>
      </c>
      <c r="D4896">
        <v>1637</v>
      </c>
      <c r="E4896">
        <v>2925</v>
      </c>
      <c r="F4896">
        <v>5322</v>
      </c>
    </row>
    <row r="4897" spans="2:6" x14ac:dyDescent="0.2">
      <c r="B4897" s="2">
        <v>39912</v>
      </c>
      <c r="C4897">
        <v>615</v>
      </c>
      <c r="D4897">
        <v>1625</v>
      </c>
      <c r="E4897">
        <v>2900</v>
      </c>
      <c r="F4897">
        <v>5222</v>
      </c>
    </row>
    <row r="4898" spans="2:6" x14ac:dyDescent="0.2">
      <c r="B4898" s="2">
        <v>39913</v>
      </c>
      <c r="C4898">
        <v>615</v>
      </c>
      <c r="D4898">
        <v>1645</v>
      </c>
      <c r="E4898">
        <v>2900</v>
      </c>
      <c r="F4898">
        <v>5295</v>
      </c>
    </row>
    <row r="4899" spans="2:6" x14ac:dyDescent="0.2">
      <c r="B4899" s="2">
        <v>39916</v>
      </c>
      <c r="C4899">
        <v>610</v>
      </c>
      <c r="D4899">
        <v>1635</v>
      </c>
      <c r="E4899">
        <v>2900</v>
      </c>
      <c r="F4899">
        <v>5325</v>
      </c>
    </row>
    <row r="4900" spans="2:6" x14ac:dyDescent="0.2">
      <c r="B4900" s="2">
        <v>39917</v>
      </c>
      <c r="C4900">
        <v>643</v>
      </c>
      <c r="D4900">
        <v>1615</v>
      </c>
      <c r="E4900">
        <v>2882</v>
      </c>
      <c r="F4900">
        <v>5276</v>
      </c>
    </row>
    <row r="4901" spans="2:6" x14ac:dyDescent="0.2">
      <c r="B4901" s="2">
        <v>39918</v>
      </c>
      <c r="C4901">
        <v>617</v>
      </c>
      <c r="D4901">
        <v>1596</v>
      </c>
      <c r="E4901">
        <v>2890</v>
      </c>
      <c r="F4901">
        <v>5268</v>
      </c>
    </row>
    <row r="4902" spans="2:6" x14ac:dyDescent="0.2">
      <c r="B4902" s="2">
        <v>39919</v>
      </c>
      <c r="C4902">
        <v>585</v>
      </c>
      <c r="D4902">
        <v>1560</v>
      </c>
      <c r="E4902">
        <v>2790</v>
      </c>
      <c r="F4902">
        <v>5140</v>
      </c>
    </row>
    <row r="4903" spans="2:6" x14ac:dyDescent="0.2">
      <c r="B4903" s="2">
        <v>39920</v>
      </c>
      <c r="C4903">
        <v>587</v>
      </c>
      <c r="D4903">
        <v>1545</v>
      </c>
      <c r="E4903">
        <v>2791</v>
      </c>
      <c r="F4903">
        <v>5114</v>
      </c>
    </row>
    <row r="4904" spans="2:6" x14ac:dyDescent="0.2">
      <c r="B4904" s="2">
        <v>39923</v>
      </c>
      <c r="C4904">
        <v>658</v>
      </c>
      <c r="D4904">
        <v>1567</v>
      </c>
      <c r="E4904">
        <v>2815</v>
      </c>
      <c r="F4904">
        <v>5139</v>
      </c>
    </row>
    <row r="4905" spans="2:6" x14ac:dyDescent="0.2">
      <c r="B4905" s="2">
        <v>39924</v>
      </c>
      <c r="C4905">
        <v>645</v>
      </c>
      <c r="D4905">
        <v>1538</v>
      </c>
      <c r="E4905">
        <v>2865</v>
      </c>
      <c r="F4905">
        <v>5066</v>
      </c>
    </row>
    <row r="4906" spans="2:6" x14ac:dyDescent="0.2">
      <c r="B4906" s="2">
        <v>39925</v>
      </c>
      <c r="C4906">
        <v>635</v>
      </c>
      <c r="D4906">
        <v>1550</v>
      </c>
      <c r="E4906">
        <v>2840</v>
      </c>
      <c r="F4906">
        <v>5035</v>
      </c>
    </row>
    <row r="4907" spans="2:6" x14ac:dyDescent="0.2">
      <c r="B4907" s="2">
        <v>39926</v>
      </c>
      <c r="C4907">
        <v>578</v>
      </c>
      <c r="D4907">
        <v>1527</v>
      </c>
      <c r="E4907">
        <v>2740</v>
      </c>
      <c r="F4907">
        <v>4993</v>
      </c>
    </row>
    <row r="4908" spans="2:6" x14ac:dyDescent="0.2">
      <c r="B4908" s="2">
        <v>39927</v>
      </c>
      <c r="C4908">
        <v>565</v>
      </c>
      <c r="D4908">
        <v>1492</v>
      </c>
      <c r="E4908">
        <v>2681</v>
      </c>
      <c r="F4908">
        <v>4920</v>
      </c>
    </row>
    <row r="4909" spans="2:6" x14ac:dyDescent="0.2">
      <c r="B4909" s="2">
        <v>39930</v>
      </c>
      <c r="C4909">
        <v>568</v>
      </c>
      <c r="D4909">
        <v>1500</v>
      </c>
      <c r="E4909">
        <v>2694</v>
      </c>
      <c r="F4909">
        <v>4934</v>
      </c>
    </row>
    <row r="4910" spans="2:6" x14ac:dyDescent="0.2">
      <c r="B4910" s="2">
        <v>39931</v>
      </c>
      <c r="C4910">
        <v>542</v>
      </c>
      <c r="D4910">
        <v>1486</v>
      </c>
      <c r="E4910">
        <v>2659</v>
      </c>
      <c r="F4910">
        <v>4872</v>
      </c>
    </row>
    <row r="4911" spans="2:6" x14ac:dyDescent="0.2">
      <c r="B4911" s="2">
        <v>39932</v>
      </c>
      <c r="C4911">
        <v>566</v>
      </c>
      <c r="D4911">
        <v>1460</v>
      </c>
      <c r="E4911">
        <v>2635</v>
      </c>
      <c r="F4911">
        <v>4841</v>
      </c>
    </row>
    <row r="4912" spans="2:6" x14ac:dyDescent="0.2">
      <c r="B4912" s="2">
        <v>39933</v>
      </c>
      <c r="C4912">
        <v>587</v>
      </c>
      <c r="D4912">
        <v>1490</v>
      </c>
      <c r="E4912">
        <v>2655</v>
      </c>
      <c r="F4912">
        <v>5025</v>
      </c>
    </row>
    <row r="4913" spans="2:6" x14ac:dyDescent="0.2">
      <c r="B4913" s="2">
        <v>39934</v>
      </c>
      <c r="C4913">
        <v>575</v>
      </c>
      <c r="D4913">
        <v>1470</v>
      </c>
      <c r="E4913">
        <v>2655</v>
      </c>
      <c r="F4913">
        <v>5025</v>
      </c>
    </row>
    <row r="4914" spans="2:6" x14ac:dyDescent="0.2">
      <c r="B4914" s="2">
        <v>39937</v>
      </c>
      <c r="C4914">
        <v>604</v>
      </c>
      <c r="D4914">
        <v>1447</v>
      </c>
      <c r="E4914">
        <v>2655</v>
      </c>
      <c r="F4914">
        <v>4940</v>
      </c>
    </row>
    <row r="4915" spans="2:6" x14ac:dyDescent="0.2">
      <c r="B4915" s="2">
        <v>39938</v>
      </c>
      <c r="C4915">
        <v>596</v>
      </c>
      <c r="D4915">
        <v>1480</v>
      </c>
      <c r="E4915">
        <v>2730</v>
      </c>
      <c r="F4915">
        <v>5122</v>
      </c>
    </row>
    <row r="4916" spans="2:6" x14ac:dyDescent="0.2">
      <c r="B4916" s="2">
        <v>39939</v>
      </c>
      <c r="C4916">
        <v>582</v>
      </c>
      <c r="D4916">
        <v>1560</v>
      </c>
      <c r="E4916">
        <v>2802</v>
      </c>
      <c r="F4916">
        <v>5310</v>
      </c>
    </row>
    <row r="4917" spans="2:6" x14ac:dyDescent="0.2">
      <c r="B4917" s="2">
        <v>39940</v>
      </c>
      <c r="C4917">
        <v>555</v>
      </c>
      <c r="D4917">
        <v>1454</v>
      </c>
      <c r="E4917">
        <v>2730</v>
      </c>
      <c r="F4917">
        <v>5147</v>
      </c>
    </row>
    <row r="4918" spans="2:6" x14ac:dyDescent="0.2">
      <c r="B4918" s="2">
        <v>39941</v>
      </c>
      <c r="C4918">
        <v>552</v>
      </c>
      <c r="D4918">
        <v>1451</v>
      </c>
      <c r="E4918">
        <v>2701</v>
      </c>
      <c r="F4918">
        <v>5110</v>
      </c>
    </row>
    <row r="4919" spans="2:6" x14ac:dyDescent="0.2">
      <c r="B4919" s="2">
        <v>39944</v>
      </c>
      <c r="C4919">
        <v>594</v>
      </c>
      <c r="D4919">
        <v>1454</v>
      </c>
      <c r="E4919">
        <v>2726</v>
      </c>
      <c r="F4919">
        <v>5149</v>
      </c>
    </row>
    <row r="4920" spans="2:6" x14ac:dyDescent="0.2">
      <c r="B4920" s="2">
        <v>39945</v>
      </c>
      <c r="C4920">
        <v>567</v>
      </c>
      <c r="D4920">
        <v>1451</v>
      </c>
      <c r="E4920">
        <v>2770</v>
      </c>
      <c r="F4920">
        <v>5222</v>
      </c>
    </row>
    <row r="4921" spans="2:6" x14ac:dyDescent="0.2">
      <c r="B4921" s="2">
        <v>39946</v>
      </c>
      <c r="C4921">
        <v>556</v>
      </c>
      <c r="D4921">
        <v>1506</v>
      </c>
      <c r="E4921">
        <v>2836</v>
      </c>
      <c r="F4921">
        <v>5464</v>
      </c>
    </row>
    <row r="4922" spans="2:6" x14ac:dyDescent="0.2">
      <c r="B4922" s="2">
        <v>39947</v>
      </c>
      <c r="C4922">
        <v>532</v>
      </c>
      <c r="D4922">
        <v>1413</v>
      </c>
      <c r="E4922">
        <v>2747</v>
      </c>
      <c r="F4922">
        <v>5370</v>
      </c>
    </row>
    <row r="4923" spans="2:6" x14ac:dyDescent="0.2">
      <c r="B4923" s="2">
        <v>39948</v>
      </c>
      <c r="C4923">
        <v>531</v>
      </c>
      <c r="D4923">
        <v>1444</v>
      </c>
      <c r="E4923">
        <v>2776</v>
      </c>
      <c r="F4923">
        <v>5424</v>
      </c>
    </row>
    <row r="4924" spans="2:6" x14ac:dyDescent="0.2">
      <c r="B4924" s="2">
        <v>39951</v>
      </c>
      <c r="C4924">
        <v>573</v>
      </c>
      <c r="D4924">
        <v>1444</v>
      </c>
      <c r="E4924">
        <v>2769</v>
      </c>
      <c r="F4924">
        <v>5478</v>
      </c>
    </row>
    <row r="4925" spans="2:6" x14ac:dyDescent="0.2">
      <c r="B4925" s="2">
        <v>39952</v>
      </c>
      <c r="C4925">
        <v>550</v>
      </c>
      <c r="D4925">
        <v>1425</v>
      </c>
      <c r="E4925">
        <v>2780</v>
      </c>
      <c r="F4925">
        <v>5380</v>
      </c>
    </row>
    <row r="4926" spans="2:6" x14ac:dyDescent="0.2">
      <c r="B4926" s="2">
        <v>39953</v>
      </c>
      <c r="C4926">
        <v>516</v>
      </c>
      <c r="D4926">
        <v>1409</v>
      </c>
      <c r="E4926">
        <v>2672</v>
      </c>
      <c r="F4926">
        <v>5216</v>
      </c>
    </row>
    <row r="4927" spans="2:6" x14ac:dyDescent="0.2">
      <c r="B4927" s="2">
        <v>39954</v>
      </c>
      <c r="C4927">
        <v>540</v>
      </c>
      <c r="D4927">
        <v>1386</v>
      </c>
      <c r="E4927">
        <v>2715</v>
      </c>
      <c r="F4927">
        <v>5301</v>
      </c>
    </row>
    <row r="4928" spans="2:6" x14ac:dyDescent="0.2">
      <c r="B4928" s="2">
        <v>39955</v>
      </c>
      <c r="C4928">
        <v>515</v>
      </c>
      <c r="D4928">
        <v>1386</v>
      </c>
      <c r="E4928">
        <v>2715</v>
      </c>
      <c r="F4928">
        <v>5195</v>
      </c>
    </row>
    <row r="4929" spans="2:6" x14ac:dyDescent="0.2">
      <c r="B4929" s="2">
        <v>39958</v>
      </c>
      <c r="C4929">
        <v>542</v>
      </c>
      <c r="D4929">
        <v>1399</v>
      </c>
      <c r="E4929">
        <v>2659</v>
      </c>
      <c r="F4929">
        <v>5189</v>
      </c>
    </row>
    <row r="4930" spans="2:6" x14ac:dyDescent="0.2">
      <c r="B4930" s="2">
        <v>39959</v>
      </c>
      <c r="C4930">
        <v>512</v>
      </c>
      <c r="D4930">
        <v>1338</v>
      </c>
      <c r="E4930">
        <v>2613</v>
      </c>
      <c r="F4930">
        <v>4927</v>
      </c>
    </row>
    <row r="4931" spans="2:6" x14ac:dyDescent="0.2">
      <c r="B4931" s="2">
        <v>39960</v>
      </c>
      <c r="C4931">
        <v>515</v>
      </c>
      <c r="D4931">
        <v>1367</v>
      </c>
      <c r="E4931">
        <v>2545</v>
      </c>
      <c r="F4931">
        <v>4838</v>
      </c>
    </row>
    <row r="4932" spans="2:6" x14ac:dyDescent="0.2">
      <c r="B4932" s="2">
        <v>39961</v>
      </c>
      <c r="C4932">
        <v>470</v>
      </c>
      <c r="D4932">
        <v>1333</v>
      </c>
      <c r="E4932">
        <v>2525</v>
      </c>
      <c r="F4932">
        <v>4889</v>
      </c>
    </row>
    <row r="4933" spans="2:6" x14ac:dyDescent="0.2">
      <c r="B4933" s="2">
        <v>39962</v>
      </c>
      <c r="C4933">
        <v>460</v>
      </c>
      <c r="D4933">
        <v>1336</v>
      </c>
      <c r="E4933">
        <v>2549</v>
      </c>
      <c r="F4933">
        <v>4983</v>
      </c>
    </row>
    <row r="4934" spans="2:6" x14ac:dyDescent="0.2">
      <c r="B4934" s="2">
        <v>39965</v>
      </c>
      <c r="C4934">
        <v>471</v>
      </c>
      <c r="D4934">
        <v>1346</v>
      </c>
      <c r="E4934">
        <v>2603</v>
      </c>
      <c r="F4934">
        <v>5080</v>
      </c>
    </row>
    <row r="4935" spans="2:6" x14ac:dyDescent="0.2">
      <c r="B4935" s="2">
        <v>39966</v>
      </c>
      <c r="C4935">
        <v>496</v>
      </c>
      <c r="D4935">
        <v>1330</v>
      </c>
      <c r="E4935">
        <v>2573</v>
      </c>
      <c r="F4935">
        <v>5044</v>
      </c>
    </row>
    <row r="4936" spans="2:6" x14ac:dyDescent="0.2">
      <c r="B4936" s="2">
        <v>39967</v>
      </c>
      <c r="C4936">
        <v>493</v>
      </c>
      <c r="D4936">
        <v>1410</v>
      </c>
      <c r="E4936">
        <v>2675</v>
      </c>
      <c r="F4936">
        <v>5245</v>
      </c>
    </row>
    <row r="4937" spans="2:6" x14ac:dyDescent="0.2">
      <c r="B4937" s="2">
        <v>39968</v>
      </c>
      <c r="C4937">
        <v>462</v>
      </c>
      <c r="D4937">
        <v>1357</v>
      </c>
      <c r="E4937">
        <v>2630</v>
      </c>
      <c r="F4937">
        <v>5199</v>
      </c>
    </row>
    <row r="4938" spans="2:6" x14ac:dyDescent="0.2">
      <c r="B4938" s="2">
        <v>39969</v>
      </c>
      <c r="C4938">
        <v>462</v>
      </c>
      <c r="D4938">
        <v>1355</v>
      </c>
      <c r="E4938">
        <v>2632</v>
      </c>
      <c r="F4938">
        <v>4969</v>
      </c>
    </row>
    <row r="4939" spans="2:6" x14ac:dyDescent="0.2">
      <c r="B4939" s="2">
        <v>39972</v>
      </c>
      <c r="C4939">
        <v>465</v>
      </c>
      <c r="D4939">
        <v>1362</v>
      </c>
      <c r="E4939">
        <v>2619</v>
      </c>
      <c r="F4939">
        <v>5020</v>
      </c>
    </row>
    <row r="4940" spans="2:6" x14ac:dyDescent="0.2">
      <c r="B4940" s="2">
        <v>39973</v>
      </c>
      <c r="C4940">
        <v>504</v>
      </c>
      <c r="D4940">
        <v>1350</v>
      </c>
      <c r="E4940">
        <v>2618</v>
      </c>
      <c r="F4940">
        <v>4965</v>
      </c>
    </row>
    <row r="4941" spans="2:6" x14ac:dyDescent="0.2">
      <c r="B4941" s="2">
        <v>39974</v>
      </c>
      <c r="C4941">
        <v>478</v>
      </c>
      <c r="D4941">
        <v>1364</v>
      </c>
      <c r="E4941">
        <v>2591</v>
      </c>
      <c r="F4941">
        <v>4966</v>
      </c>
    </row>
    <row r="4942" spans="2:6" x14ac:dyDescent="0.2">
      <c r="B4942" s="2">
        <v>39975</v>
      </c>
      <c r="C4942">
        <v>450</v>
      </c>
      <c r="D4942">
        <v>1304</v>
      </c>
      <c r="E4942">
        <v>2507</v>
      </c>
      <c r="F4942">
        <v>4811</v>
      </c>
    </row>
    <row r="4943" spans="2:6" x14ac:dyDescent="0.2">
      <c r="B4943" s="2">
        <v>39976</v>
      </c>
      <c r="C4943">
        <v>451</v>
      </c>
      <c r="D4943">
        <v>1308</v>
      </c>
      <c r="E4943">
        <v>2520</v>
      </c>
      <c r="F4943">
        <v>4842</v>
      </c>
    </row>
    <row r="4944" spans="2:6" x14ac:dyDescent="0.2">
      <c r="B4944" s="2">
        <v>39979</v>
      </c>
      <c r="C4944">
        <v>482</v>
      </c>
      <c r="D4944">
        <v>1322</v>
      </c>
      <c r="E4944">
        <v>2547</v>
      </c>
      <c r="F4944">
        <v>4913</v>
      </c>
    </row>
    <row r="4945" spans="2:6" x14ac:dyDescent="0.2">
      <c r="B4945" s="2">
        <v>39980</v>
      </c>
      <c r="C4945">
        <v>492</v>
      </c>
      <c r="D4945">
        <v>1345</v>
      </c>
      <c r="E4945">
        <v>2600</v>
      </c>
      <c r="F4945">
        <v>4985</v>
      </c>
    </row>
    <row r="4946" spans="2:6" x14ac:dyDescent="0.2">
      <c r="B4946" s="2">
        <v>39981</v>
      </c>
      <c r="C4946">
        <v>471</v>
      </c>
      <c r="D4946">
        <v>1355</v>
      </c>
      <c r="E4946">
        <v>2577</v>
      </c>
      <c r="F4946">
        <v>4969</v>
      </c>
    </row>
    <row r="4947" spans="2:6" x14ac:dyDescent="0.2">
      <c r="B4947" s="2">
        <v>39982</v>
      </c>
      <c r="C4947">
        <v>460</v>
      </c>
      <c r="D4947">
        <v>1344</v>
      </c>
      <c r="E4947">
        <v>2586</v>
      </c>
      <c r="F4947">
        <v>5005</v>
      </c>
    </row>
    <row r="4948" spans="2:6" x14ac:dyDescent="0.2">
      <c r="B4948" s="2">
        <v>39983</v>
      </c>
      <c r="C4948">
        <v>451</v>
      </c>
      <c r="D4948">
        <v>1330</v>
      </c>
      <c r="E4948">
        <v>2555</v>
      </c>
      <c r="F4948">
        <v>4917</v>
      </c>
    </row>
    <row r="4949" spans="2:6" x14ac:dyDescent="0.2">
      <c r="B4949" s="2">
        <v>39986</v>
      </c>
      <c r="C4949">
        <v>462</v>
      </c>
      <c r="D4949">
        <v>1381</v>
      </c>
      <c r="E4949">
        <v>2625</v>
      </c>
      <c r="F4949">
        <v>5085</v>
      </c>
    </row>
    <row r="4950" spans="2:6" x14ac:dyDescent="0.2">
      <c r="B4950" s="2">
        <v>39987</v>
      </c>
      <c r="C4950">
        <v>500</v>
      </c>
      <c r="D4950">
        <v>1384</v>
      </c>
      <c r="E4950">
        <v>2711</v>
      </c>
      <c r="F4950">
        <v>5193</v>
      </c>
    </row>
    <row r="4951" spans="2:6" x14ac:dyDescent="0.2">
      <c r="B4951" s="2">
        <v>39988</v>
      </c>
      <c r="C4951">
        <v>472</v>
      </c>
      <c r="D4951">
        <v>1369</v>
      </c>
      <c r="E4951">
        <v>2631</v>
      </c>
      <c r="F4951">
        <v>5108</v>
      </c>
    </row>
    <row r="4952" spans="2:6" x14ac:dyDescent="0.2">
      <c r="B4952" s="2">
        <v>39989</v>
      </c>
      <c r="C4952">
        <v>482</v>
      </c>
      <c r="D4952">
        <v>1416</v>
      </c>
      <c r="E4952">
        <v>2766</v>
      </c>
      <c r="F4952">
        <v>5399</v>
      </c>
    </row>
    <row r="4953" spans="2:6" x14ac:dyDescent="0.2">
      <c r="B4953" s="2">
        <v>39990</v>
      </c>
      <c r="C4953">
        <v>496</v>
      </c>
      <c r="D4953">
        <v>1412</v>
      </c>
      <c r="E4953">
        <v>2782</v>
      </c>
      <c r="F4953">
        <v>5434</v>
      </c>
    </row>
    <row r="4954" spans="2:6" x14ac:dyDescent="0.2">
      <c r="B4954" s="2">
        <v>39993</v>
      </c>
      <c r="C4954">
        <v>523</v>
      </c>
      <c r="D4954">
        <v>1401</v>
      </c>
      <c r="E4954">
        <v>2794</v>
      </c>
      <c r="F4954">
        <v>5390</v>
      </c>
    </row>
    <row r="4955" spans="2:6" x14ac:dyDescent="0.2">
      <c r="B4955" s="2">
        <v>39994</v>
      </c>
      <c r="C4955">
        <v>499</v>
      </c>
      <c r="D4955">
        <v>1382</v>
      </c>
      <c r="E4955">
        <v>2749</v>
      </c>
      <c r="F4955">
        <v>5334</v>
      </c>
    </row>
    <row r="4956" spans="2:6" x14ac:dyDescent="0.2">
      <c r="B4956" s="2">
        <v>39995</v>
      </c>
      <c r="C4956">
        <v>472</v>
      </c>
      <c r="D4956">
        <v>1381</v>
      </c>
      <c r="E4956">
        <v>2684</v>
      </c>
      <c r="F4956">
        <v>5307</v>
      </c>
    </row>
    <row r="4957" spans="2:6" x14ac:dyDescent="0.2">
      <c r="B4957" s="2">
        <v>39996</v>
      </c>
      <c r="C4957">
        <v>478</v>
      </c>
      <c r="D4957">
        <v>1382</v>
      </c>
      <c r="E4957">
        <v>2729</v>
      </c>
      <c r="F4957">
        <v>5409</v>
      </c>
    </row>
    <row r="4958" spans="2:6" x14ac:dyDescent="0.2">
      <c r="B4958" s="2">
        <v>39997</v>
      </c>
      <c r="C4958">
        <v>481</v>
      </c>
      <c r="D4958">
        <v>1393</v>
      </c>
      <c r="E4958">
        <v>2762</v>
      </c>
      <c r="F4958">
        <v>5469</v>
      </c>
    </row>
    <row r="4959" spans="2:6" x14ac:dyDescent="0.2">
      <c r="B4959" s="2">
        <v>40000</v>
      </c>
      <c r="C4959">
        <v>527</v>
      </c>
      <c r="D4959">
        <v>1396</v>
      </c>
      <c r="E4959">
        <v>2761</v>
      </c>
      <c r="F4959">
        <v>5459</v>
      </c>
    </row>
    <row r="4960" spans="2:6" x14ac:dyDescent="0.2">
      <c r="B4960" s="2">
        <v>40001</v>
      </c>
      <c r="C4960">
        <v>522</v>
      </c>
      <c r="D4960">
        <v>1419</v>
      </c>
      <c r="E4960">
        <v>2846</v>
      </c>
      <c r="F4960">
        <v>5587</v>
      </c>
    </row>
    <row r="4961" spans="2:6" x14ac:dyDescent="0.2">
      <c r="B4961" s="2">
        <v>40002</v>
      </c>
      <c r="C4961">
        <v>521</v>
      </c>
      <c r="D4961">
        <v>1505</v>
      </c>
      <c r="E4961">
        <v>2886</v>
      </c>
      <c r="F4961">
        <v>5701</v>
      </c>
    </row>
    <row r="4962" spans="2:6" x14ac:dyDescent="0.2">
      <c r="B4962" s="2">
        <v>40003</v>
      </c>
      <c r="C4962">
        <v>501</v>
      </c>
      <c r="D4962">
        <v>1446</v>
      </c>
      <c r="E4962">
        <v>2849</v>
      </c>
      <c r="F4962">
        <v>5646</v>
      </c>
    </row>
    <row r="4963" spans="2:6" x14ac:dyDescent="0.2">
      <c r="B4963" s="2">
        <v>40004</v>
      </c>
      <c r="C4963">
        <v>506</v>
      </c>
      <c r="D4963">
        <v>1470</v>
      </c>
      <c r="E4963">
        <v>2893</v>
      </c>
      <c r="F4963">
        <v>5749</v>
      </c>
    </row>
    <row r="4964" spans="2:6" x14ac:dyDescent="0.2">
      <c r="B4964" s="2">
        <v>40007</v>
      </c>
      <c r="C4964">
        <v>542</v>
      </c>
      <c r="D4964">
        <v>1473</v>
      </c>
      <c r="E4964">
        <v>2907</v>
      </c>
      <c r="F4964">
        <v>5745</v>
      </c>
    </row>
    <row r="4965" spans="2:6" x14ac:dyDescent="0.2">
      <c r="B4965" s="2">
        <v>40008</v>
      </c>
      <c r="C4965">
        <v>525</v>
      </c>
      <c r="D4965">
        <v>1469</v>
      </c>
      <c r="E4965">
        <v>2950</v>
      </c>
      <c r="F4965">
        <v>5724</v>
      </c>
    </row>
    <row r="4966" spans="2:6" x14ac:dyDescent="0.2">
      <c r="B4966" s="2">
        <v>40009</v>
      </c>
      <c r="C4966">
        <v>495</v>
      </c>
      <c r="D4966">
        <v>1466</v>
      </c>
      <c r="E4966">
        <v>2867</v>
      </c>
      <c r="F4966">
        <v>5637</v>
      </c>
    </row>
    <row r="4967" spans="2:6" x14ac:dyDescent="0.2">
      <c r="B4967" s="2">
        <v>40010</v>
      </c>
      <c r="C4967">
        <v>497</v>
      </c>
      <c r="D4967">
        <v>1436</v>
      </c>
      <c r="E4967">
        <v>2824</v>
      </c>
      <c r="F4967">
        <v>5539</v>
      </c>
    </row>
    <row r="4968" spans="2:6" x14ac:dyDescent="0.2">
      <c r="B4968" s="2">
        <v>40011</v>
      </c>
      <c r="C4968">
        <v>507</v>
      </c>
      <c r="D4968">
        <v>1433</v>
      </c>
      <c r="E4968">
        <v>2828</v>
      </c>
      <c r="F4968">
        <v>5553</v>
      </c>
    </row>
    <row r="4969" spans="2:6" x14ac:dyDescent="0.2">
      <c r="B4969" s="2">
        <v>40014</v>
      </c>
      <c r="C4969">
        <v>526</v>
      </c>
      <c r="D4969">
        <v>1409</v>
      </c>
      <c r="E4969">
        <v>2766</v>
      </c>
      <c r="F4969">
        <v>5390</v>
      </c>
    </row>
    <row r="4970" spans="2:6" x14ac:dyDescent="0.2">
      <c r="B4970" s="2">
        <v>40015</v>
      </c>
      <c r="C4970">
        <v>502</v>
      </c>
      <c r="D4970">
        <v>1391</v>
      </c>
      <c r="E4970">
        <v>2775</v>
      </c>
      <c r="F4970">
        <v>5359</v>
      </c>
    </row>
    <row r="4971" spans="2:6" x14ac:dyDescent="0.2">
      <c r="B4971" s="2">
        <v>40016</v>
      </c>
      <c r="C4971">
        <v>482</v>
      </c>
      <c r="D4971">
        <v>1424</v>
      </c>
      <c r="E4971">
        <v>2755</v>
      </c>
      <c r="F4971">
        <v>5391</v>
      </c>
    </row>
    <row r="4972" spans="2:6" x14ac:dyDescent="0.2">
      <c r="B4972" s="2">
        <v>40017</v>
      </c>
      <c r="C4972">
        <v>477</v>
      </c>
      <c r="D4972">
        <v>1391</v>
      </c>
      <c r="E4972">
        <v>2737</v>
      </c>
      <c r="F4972">
        <v>5368</v>
      </c>
    </row>
    <row r="4973" spans="2:6" x14ac:dyDescent="0.2">
      <c r="B4973" s="2">
        <v>40018</v>
      </c>
      <c r="C4973">
        <v>479</v>
      </c>
      <c r="D4973">
        <v>1397</v>
      </c>
      <c r="E4973">
        <v>2752</v>
      </c>
      <c r="F4973">
        <v>5374</v>
      </c>
    </row>
    <row r="4974" spans="2:6" x14ac:dyDescent="0.2">
      <c r="B4974" s="2">
        <v>40021</v>
      </c>
      <c r="C4974">
        <v>511</v>
      </c>
      <c r="D4974">
        <v>1397</v>
      </c>
      <c r="E4974">
        <v>2755</v>
      </c>
      <c r="F4974">
        <v>5378</v>
      </c>
    </row>
    <row r="4975" spans="2:6" x14ac:dyDescent="0.2">
      <c r="B4975" s="2">
        <v>40022</v>
      </c>
      <c r="C4975">
        <v>499</v>
      </c>
      <c r="D4975">
        <v>1407</v>
      </c>
      <c r="E4975">
        <v>2770</v>
      </c>
      <c r="F4975">
        <v>5435</v>
      </c>
    </row>
    <row r="4976" spans="2:6" x14ac:dyDescent="0.2">
      <c r="B4976" s="2">
        <v>40023</v>
      </c>
      <c r="C4976">
        <v>483</v>
      </c>
      <c r="D4976">
        <v>1394</v>
      </c>
      <c r="E4976">
        <v>2744</v>
      </c>
      <c r="F4976">
        <v>5385</v>
      </c>
    </row>
    <row r="4977" spans="2:6" x14ac:dyDescent="0.2">
      <c r="B4977" s="2">
        <v>40024</v>
      </c>
      <c r="C4977">
        <v>475</v>
      </c>
      <c r="D4977">
        <v>1379</v>
      </c>
      <c r="E4977">
        <v>2727</v>
      </c>
      <c r="F4977">
        <v>5299</v>
      </c>
    </row>
    <row r="4978" spans="2:6" x14ac:dyDescent="0.2">
      <c r="B4978" s="2">
        <v>40025</v>
      </c>
      <c r="C4978">
        <v>471</v>
      </c>
      <c r="D4978">
        <v>1366</v>
      </c>
      <c r="E4978">
        <v>2700</v>
      </c>
      <c r="F4978">
        <v>5229</v>
      </c>
    </row>
    <row r="4979" spans="2:6" x14ac:dyDescent="0.2">
      <c r="B4979" s="2">
        <v>40028</v>
      </c>
      <c r="C4979">
        <v>514</v>
      </c>
      <c r="D4979">
        <v>1361</v>
      </c>
      <c r="E4979">
        <v>2698</v>
      </c>
      <c r="F4979">
        <v>5255</v>
      </c>
    </row>
    <row r="4980" spans="2:6" x14ac:dyDescent="0.2">
      <c r="B4980" s="2">
        <v>40029</v>
      </c>
      <c r="C4980">
        <v>502</v>
      </c>
      <c r="D4980">
        <v>1382</v>
      </c>
      <c r="E4980">
        <v>2773</v>
      </c>
      <c r="F4980">
        <v>5328</v>
      </c>
    </row>
    <row r="4981" spans="2:6" x14ac:dyDescent="0.2">
      <c r="B4981" s="2">
        <v>40030</v>
      </c>
      <c r="C4981">
        <v>489</v>
      </c>
      <c r="D4981">
        <v>1432</v>
      </c>
      <c r="E4981">
        <v>2809</v>
      </c>
      <c r="F4981">
        <v>5472</v>
      </c>
    </row>
    <row r="4982" spans="2:6" x14ac:dyDescent="0.2">
      <c r="B4982" s="2">
        <v>40031</v>
      </c>
      <c r="C4982">
        <v>484</v>
      </c>
      <c r="D4982">
        <v>1457</v>
      </c>
      <c r="E4982">
        <v>2859</v>
      </c>
      <c r="F4982">
        <v>5505</v>
      </c>
    </row>
    <row r="4983" spans="2:6" x14ac:dyDescent="0.2">
      <c r="B4983" s="2">
        <v>40032</v>
      </c>
      <c r="C4983">
        <v>528</v>
      </c>
      <c r="D4983">
        <v>1470</v>
      </c>
      <c r="E4983">
        <v>2847.5</v>
      </c>
      <c r="F4983">
        <v>5450</v>
      </c>
    </row>
    <row r="4984" spans="2:6" x14ac:dyDescent="0.2">
      <c r="B4984" s="2">
        <v>40035</v>
      </c>
      <c r="C4984">
        <v>533.5</v>
      </c>
      <c r="D4984">
        <v>1488</v>
      </c>
      <c r="E4984">
        <v>2877.5</v>
      </c>
      <c r="F4984">
        <v>5510</v>
      </c>
    </row>
    <row r="4985" spans="2:6" x14ac:dyDescent="0.2">
      <c r="B4985" s="2">
        <v>40036</v>
      </c>
      <c r="C4985">
        <v>514</v>
      </c>
      <c r="D4985">
        <v>1458</v>
      </c>
      <c r="E4985">
        <v>2918</v>
      </c>
      <c r="F4985">
        <v>5500</v>
      </c>
    </row>
    <row r="4986" spans="2:6" x14ac:dyDescent="0.2">
      <c r="B4986" s="2">
        <v>40037</v>
      </c>
      <c r="C4986">
        <v>493</v>
      </c>
      <c r="D4986">
        <v>1467</v>
      </c>
      <c r="E4986">
        <v>2866</v>
      </c>
      <c r="F4986">
        <v>5494</v>
      </c>
    </row>
    <row r="4987" spans="2:6" x14ac:dyDescent="0.2">
      <c r="B4987" s="2">
        <v>40038</v>
      </c>
      <c r="C4987">
        <v>463</v>
      </c>
      <c r="D4987">
        <v>1355</v>
      </c>
      <c r="E4987">
        <v>2707</v>
      </c>
      <c r="F4987">
        <v>5283</v>
      </c>
    </row>
    <row r="4988" spans="2:6" x14ac:dyDescent="0.2">
      <c r="B4988" s="2">
        <v>40039</v>
      </c>
      <c r="C4988">
        <v>468</v>
      </c>
      <c r="D4988">
        <v>1353</v>
      </c>
      <c r="E4988">
        <v>2668</v>
      </c>
      <c r="F4988">
        <v>5185</v>
      </c>
    </row>
    <row r="4989" spans="2:6" x14ac:dyDescent="0.2">
      <c r="B4989" s="2">
        <v>40042</v>
      </c>
      <c r="C4989">
        <v>510</v>
      </c>
      <c r="D4989">
        <v>1366</v>
      </c>
      <c r="E4989">
        <v>2687</v>
      </c>
      <c r="F4989">
        <v>5207</v>
      </c>
    </row>
    <row r="4990" spans="2:6" x14ac:dyDescent="0.2">
      <c r="B4990" s="2">
        <v>40043</v>
      </c>
      <c r="C4990">
        <v>494</v>
      </c>
      <c r="D4990">
        <v>1348</v>
      </c>
      <c r="E4990">
        <v>2684</v>
      </c>
      <c r="F4990">
        <v>5147</v>
      </c>
    </row>
    <row r="4991" spans="2:6" x14ac:dyDescent="0.2">
      <c r="B4991" s="2">
        <v>40044</v>
      </c>
      <c r="C4991">
        <v>477</v>
      </c>
      <c r="D4991">
        <v>1375</v>
      </c>
      <c r="E4991">
        <v>2664</v>
      </c>
      <c r="F4991">
        <v>5163</v>
      </c>
    </row>
    <row r="4992" spans="2:6" x14ac:dyDescent="0.2">
      <c r="B4992" s="2">
        <v>40045</v>
      </c>
      <c r="C4992">
        <v>482</v>
      </c>
      <c r="D4992">
        <v>1316</v>
      </c>
      <c r="E4992">
        <v>2603</v>
      </c>
      <c r="F4992">
        <v>5063</v>
      </c>
    </row>
    <row r="4993" spans="2:6" x14ac:dyDescent="0.2">
      <c r="B4993" s="2">
        <v>40046</v>
      </c>
      <c r="C4993">
        <v>462</v>
      </c>
      <c r="D4993">
        <v>1306</v>
      </c>
      <c r="E4993">
        <v>2578</v>
      </c>
      <c r="F4993">
        <v>4996</v>
      </c>
    </row>
    <row r="4994" spans="2:6" x14ac:dyDescent="0.2">
      <c r="B4994" s="2">
        <v>40049</v>
      </c>
      <c r="C4994">
        <v>494</v>
      </c>
      <c r="D4994">
        <v>1329</v>
      </c>
      <c r="E4994">
        <v>2583</v>
      </c>
      <c r="F4994">
        <v>4968</v>
      </c>
    </row>
    <row r="4995" spans="2:6" x14ac:dyDescent="0.2">
      <c r="B4995" s="2">
        <v>40050</v>
      </c>
      <c r="C4995">
        <v>476</v>
      </c>
      <c r="D4995">
        <v>1319</v>
      </c>
      <c r="E4995">
        <v>2585</v>
      </c>
      <c r="F4995">
        <v>5040</v>
      </c>
    </row>
    <row r="4996" spans="2:6" x14ac:dyDescent="0.2">
      <c r="B4996" s="2">
        <v>40051</v>
      </c>
      <c r="C4996">
        <v>460</v>
      </c>
      <c r="D4996">
        <v>1351</v>
      </c>
      <c r="E4996">
        <v>2584</v>
      </c>
      <c r="F4996">
        <v>5111</v>
      </c>
    </row>
    <row r="4997" spans="2:6" x14ac:dyDescent="0.2">
      <c r="B4997" s="2">
        <v>40052</v>
      </c>
      <c r="C4997">
        <v>442</v>
      </c>
      <c r="D4997">
        <v>1296</v>
      </c>
      <c r="E4997">
        <v>2519</v>
      </c>
      <c r="F4997">
        <v>5037</v>
      </c>
    </row>
    <row r="4998" spans="2:6" x14ac:dyDescent="0.2">
      <c r="B4998" s="2">
        <v>40053</v>
      </c>
      <c r="C4998">
        <v>438</v>
      </c>
      <c r="D4998">
        <v>1289</v>
      </c>
      <c r="E4998">
        <v>2554</v>
      </c>
      <c r="F4998">
        <v>5078</v>
      </c>
    </row>
    <row r="4999" spans="2:6" x14ac:dyDescent="0.2">
      <c r="B4999" s="2">
        <v>40056</v>
      </c>
      <c r="C4999">
        <v>439</v>
      </c>
      <c r="D4999">
        <v>1297</v>
      </c>
      <c r="E4999">
        <v>2570</v>
      </c>
      <c r="F4999">
        <v>5125</v>
      </c>
    </row>
    <row r="5000" spans="2:6" x14ac:dyDescent="0.2">
      <c r="B5000" s="2">
        <v>40057</v>
      </c>
      <c r="C5000">
        <v>471</v>
      </c>
      <c r="D5000">
        <v>1314</v>
      </c>
      <c r="E5000">
        <v>2618</v>
      </c>
      <c r="F5000">
        <v>5237</v>
      </c>
    </row>
    <row r="5001" spans="2:6" x14ac:dyDescent="0.2">
      <c r="B5001" s="2">
        <v>40058</v>
      </c>
      <c r="C5001">
        <v>454</v>
      </c>
      <c r="D5001">
        <v>1304</v>
      </c>
      <c r="E5001">
        <v>2585</v>
      </c>
      <c r="F5001">
        <v>5217</v>
      </c>
    </row>
    <row r="5002" spans="2:6" x14ac:dyDescent="0.2">
      <c r="B5002" s="2">
        <v>40059</v>
      </c>
      <c r="C5002">
        <v>431</v>
      </c>
      <c r="D5002">
        <v>1272</v>
      </c>
      <c r="E5002">
        <v>2535</v>
      </c>
      <c r="F5002">
        <v>5063</v>
      </c>
    </row>
    <row r="5003" spans="2:6" x14ac:dyDescent="0.2">
      <c r="B5003" s="2">
        <v>40060</v>
      </c>
      <c r="C5003">
        <v>430</v>
      </c>
      <c r="D5003">
        <v>1271</v>
      </c>
      <c r="E5003">
        <v>2524</v>
      </c>
      <c r="F5003">
        <v>5041</v>
      </c>
    </row>
    <row r="5004" spans="2:6" x14ac:dyDescent="0.2">
      <c r="B5004" s="2">
        <v>40063</v>
      </c>
      <c r="C5004">
        <v>422</v>
      </c>
      <c r="D5004">
        <v>1260</v>
      </c>
      <c r="E5004">
        <v>2482</v>
      </c>
      <c r="F5004">
        <v>4957</v>
      </c>
    </row>
    <row r="5005" spans="2:6" x14ac:dyDescent="0.2">
      <c r="B5005" s="2">
        <v>40064</v>
      </c>
      <c r="C5005">
        <v>457.5</v>
      </c>
      <c r="D5005">
        <v>1260</v>
      </c>
      <c r="E5005">
        <v>2487.5</v>
      </c>
      <c r="F5005">
        <v>4980</v>
      </c>
    </row>
    <row r="5006" spans="2:6" x14ac:dyDescent="0.2">
      <c r="B5006" s="2">
        <v>40065</v>
      </c>
      <c r="C5006">
        <v>439</v>
      </c>
      <c r="D5006">
        <v>1234</v>
      </c>
      <c r="E5006">
        <v>2450</v>
      </c>
      <c r="F5006">
        <v>4944</v>
      </c>
    </row>
    <row r="5007" spans="2:6" x14ac:dyDescent="0.2">
      <c r="B5007" s="2">
        <v>40066</v>
      </c>
      <c r="C5007">
        <v>414</v>
      </c>
      <c r="D5007">
        <v>1246</v>
      </c>
      <c r="E5007">
        <v>2497</v>
      </c>
      <c r="F5007">
        <v>4984</v>
      </c>
    </row>
    <row r="5008" spans="2:6" x14ac:dyDescent="0.2">
      <c r="B5008" s="2">
        <v>40067</v>
      </c>
      <c r="C5008">
        <v>406.5</v>
      </c>
      <c r="D5008">
        <v>1230</v>
      </c>
      <c r="E5008">
        <v>2420</v>
      </c>
      <c r="F5008">
        <v>4855</v>
      </c>
    </row>
    <row r="5009" spans="2:6" x14ac:dyDescent="0.2">
      <c r="B5009" s="2">
        <v>40070</v>
      </c>
      <c r="C5009">
        <v>399</v>
      </c>
      <c r="D5009">
        <v>1235</v>
      </c>
      <c r="E5009">
        <v>2438</v>
      </c>
      <c r="F5009">
        <v>4903</v>
      </c>
    </row>
    <row r="5010" spans="2:6" x14ac:dyDescent="0.2">
      <c r="B5010" s="2">
        <v>40071</v>
      </c>
      <c r="C5010">
        <v>421</v>
      </c>
      <c r="D5010">
        <v>1210</v>
      </c>
      <c r="E5010">
        <v>2417</v>
      </c>
      <c r="F5010">
        <v>4863</v>
      </c>
    </row>
    <row r="5011" spans="2:6" x14ac:dyDescent="0.2">
      <c r="B5011" s="2">
        <v>40072</v>
      </c>
      <c r="C5011">
        <v>403</v>
      </c>
      <c r="D5011">
        <v>1186</v>
      </c>
      <c r="E5011">
        <v>2375</v>
      </c>
      <c r="F5011">
        <v>4793</v>
      </c>
    </row>
    <row r="5012" spans="2:6" x14ac:dyDescent="0.2">
      <c r="B5012" s="2">
        <v>40073</v>
      </c>
      <c r="C5012">
        <v>393</v>
      </c>
      <c r="D5012">
        <v>1199</v>
      </c>
      <c r="E5012">
        <v>2423</v>
      </c>
      <c r="F5012">
        <v>4812</v>
      </c>
    </row>
    <row r="5013" spans="2:6" x14ac:dyDescent="0.2">
      <c r="B5013" s="2">
        <v>40074</v>
      </c>
      <c r="C5013">
        <v>398.5</v>
      </c>
      <c r="D5013">
        <v>1200</v>
      </c>
      <c r="E5013">
        <v>2412.5</v>
      </c>
      <c r="F5013">
        <v>4875</v>
      </c>
    </row>
    <row r="5014" spans="2:6" x14ac:dyDescent="0.2">
      <c r="B5014" s="2">
        <v>40077</v>
      </c>
      <c r="C5014">
        <v>399</v>
      </c>
      <c r="D5014">
        <v>1209</v>
      </c>
      <c r="E5014">
        <v>2420</v>
      </c>
      <c r="F5014">
        <v>4871</v>
      </c>
    </row>
    <row r="5015" spans="2:6" x14ac:dyDescent="0.2">
      <c r="B5015" s="2">
        <v>40078</v>
      </c>
      <c r="C5015">
        <v>423</v>
      </c>
      <c r="D5015">
        <v>1264</v>
      </c>
      <c r="E5015">
        <v>2454</v>
      </c>
      <c r="F5015">
        <v>4984</v>
      </c>
    </row>
    <row r="5016" spans="2:6" x14ac:dyDescent="0.2">
      <c r="B5016" s="2">
        <v>40079</v>
      </c>
      <c r="C5016">
        <v>405</v>
      </c>
      <c r="D5016">
        <v>1232</v>
      </c>
      <c r="E5016">
        <v>2505</v>
      </c>
      <c r="F5016">
        <v>5035</v>
      </c>
    </row>
    <row r="5017" spans="2:6" x14ac:dyDescent="0.2">
      <c r="B5017" s="2">
        <v>40080</v>
      </c>
      <c r="C5017">
        <v>408</v>
      </c>
      <c r="D5017">
        <v>1240</v>
      </c>
      <c r="E5017">
        <v>2522</v>
      </c>
      <c r="F5017">
        <v>5070</v>
      </c>
    </row>
    <row r="5018" spans="2:6" x14ac:dyDescent="0.2">
      <c r="B5018" s="2">
        <v>40081</v>
      </c>
      <c r="C5018">
        <v>423.5</v>
      </c>
      <c r="D5018">
        <v>1260</v>
      </c>
      <c r="E5018">
        <v>2537.5</v>
      </c>
      <c r="F5018">
        <v>5085</v>
      </c>
    </row>
    <row r="5019" spans="2:6" x14ac:dyDescent="0.2">
      <c r="B5019" s="2">
        <v>40084</v>
      </c>
      <c r="C5019">
        <v>422</v>
      </c>
      <c r="D5019">
        <v>1295</v>
      </c>
      <c r="E5019">
        <v>2607.5</v>
      </c>
      <c r="F5019">
        <v>5165</v>
      </c>
    </row>
    <row r="5020" spans="2:6" x14ac:dyDescent="0.2">
      <c r="B5020" s="2">
        <v>40085</v>
      </c>
      <c r="C5020">
        <v>442</v>
      </c>
      <c r="D5020">
        <v>1321</v>
      </c>
      <c r="E5020">
        <v>2567</v>
      </c>
      <c r="F5020">
        <v>5132</v>
      </c>
    </row>
    <row r="5021" spans="2:6" x14ac:dyDescent="0.2">
      <c r="B5021" s="2">
        <v>40086</v>
      </c>
      <c r="C5021">
        <v>431</v>
      </c>
      <c r="D5021">
        <v>1326</v>
      </c>
      <c r="E5021">
        <v>2686</v>
      </c>
      <c r="F5021">
        <v>5302</v>
      </c>
    </row>
    <row r="5022" spans="2:6" x14ac:dyDescent="0.2">
      <c r="B5022" s="2">
        <v>40087</v>
      </c>
      <c r="C5022">
        <v>437</v>
      </c>
      <c r="D5022">
        <v>1311</v>
      </c>
      <c r="E5022">
        <v>2642</v>
      </c>
      <c r="F5022">
        <v>5272</v>
      </c>
    </row>
    <row r="5023" spans="2:6" x14ac:dyDescent="0.2">
      <c r="B5023" s="2">
        <v>40088</v>
      </c>
      <c r="C5023">
        <v>431</v>
      </c>
      <c r="D5023">
        <v>1295</v>
      </c>
      <c r="E5023">
        <v>2585</v>
      </c>
      <c r="F5023">
        <v>5223</v>
      </c>
    </row>
    <row r="5024" spans="2:6" x14ac:dyDescent="0.2">
      <c r="B5024" s="2">
        <v>40091</v>
      </c>
      <c r="C5024">
        <v>451</v>
      </c>
      <c r="D5024">
        <v>1275</v>
      </c>
      <c r="E5024">
        <v>2551</v>
      </c>
      <c r="F5024">
        <v>5149</v>
      </c>
    </row>
    <row r="5025" spans="2:6" x14ac:dyDescent="0.2">
      <c r="B5025" s="2">
        <v>40092</v>
      </c>
      <c r="C5025">
        <v>432</v>
      </c>
      <c r="D5025">
        <v>1252</v>
      </c>
      <c r="E5025">
        <v>2510</v>
      </c>
      <c r="F5025">
        <v>5065</v>
      </c>
    </row>
    <row r="5026" spans="2:6" x14ac:dyDescent="0.2">
      <c r="B5026" s="2">
        <v>40093</v>
      </c>
      <c r="C5026">
        <v>422</v>
      </c>
      <c r="D5026">
        <v>1302</v>
      </c>
      <c r="E5026">
        <v>2540</v>
      </c>
      <c r="F5026">
        <v>5174</v>
      </c>
    </row>
    <row r="5027" spans="2:6" x14ac:dyDescent="0.2">
      <c r="B5027" s="2">
        <v>40094</v>
      </c>
      <c r="C5027">
        <v>415</v>
      </c>
      <c r="D5027">
        <v>1250</v>
      </c>
      <c r="E5027">
        <v>2494</v>
      </c>
      <c r="F5027">
        <v>5035</v>
      </c>
    </row>
    <row r="5028" spans="2:6" x14ac:dyDescent="0.2">
      <c r="B5028" s="2">
        <v>40095</v>
      </c>
      <c r="C5028">
        <v>422.5</v>
      </c>
      <c r="D5028">
        <v>1272.5</v>
      </c>
      <c r="E5028">
        <v>2520</v>
      </c>
      <c r="F5028">
        <v>5055</v>
      </c>
    </row>
    <row r="5029" spans="2:6" x14ac:dyDescent="0.2">
      <c r="B5029" s="2">
        <v>40098</v>
      </c>
      <c r="C5029">
        <v>442</v>
      </c>
      <c r="D5029">
        <v>1248</v>
      </c>
      <c r="E5029">
        <v>2505</v>
      </c>
      <c r="F5029">
        <v>5017</v>
      </c>
    </row>
    <row r="5030" spans="2:6" x14ac:dyDescent="0.2">
      <c r="B5030" s="2">
        <v>40099</v>
      </c>
      <c r="C5030">
        <v>433</v>
      </c>
      <c r="D5030">
        <v>1253</v>
      </c>
      <c r="E5030">
        <v>2499</v>
      </c>
      <c r="F5030">
        <v>5020</v>
      </c>
    </row>
    <row r="5031" spans="2:6" x14ac:dyDescent="0.2">
      <c r="B5031" s="2">
        <v>40100</v>
      </c>
      <c r="C5031">
        <v>412</v>
      </c>
      <c r="D5031">
        <v>1274</v>
      </c>
      <c r="E5031">
        <v>2464</v>
      </c>
      <c r="F5031">
        <v>5002</v>
      </c>
    </row>
    <row r="5032" spans="2:6" x14ac:dyDescent="0.2">
      <c r="B5032" s="2">
        <v>40101</v>
      </c>
      <c r="C5032">
        <v>407</v>
      </c>
      <c r="D5032">
        <v>1236</v>
      </c>
      <c r="E5032">
        <v>2477</v>
      </c>
      <c r="F5032">
        <v>4997</v>
      </c>
    </row>
    <row r="5033" spans="2:6" x14ac:dyDescent="0.2">
      <c r="B5033" s="2">
        <v>40102</v>
      </c>
      <c r="C5033">
        <v>424</v>
      </c>
      <c r="D5033">
        <v>1268</v>
      </c>
      <c r="E5033">
        <v>2511.5</v>
      </c>
      <c r="F5033">
        <v>5050</v>
      </c>
    </row>
    <row r="5034" spans="2:6" x14ac:dyDescent="0.2">
      <c r="B5034" s="2">
        <v>40105</v>
      </c>
      <c r="C5034">
        <v>452</v>
      </c>
      <c r="D5034">
        <v>1271</v>
      </c>
      <c r="E5034">
        <v>2510</v>
      </c>
      <c r="F5034">
        <v>5080</v>
      </c>
    </row>
    <row r="5035" spans="2:6" x14ac:dyDescent="0.2">
      <c r="B5035" s="2">
        <v>40106</v>
      </c>
      <c r="C5035">
        <v>437</v>
      </c>
      <c r="D5035">
        <v>1262.5</v>
      </c>
      <c r="E5035">
        <v>2527.5</v>
      </c>
      <c r="F5035">
        <v>5080</v>
      </c>
    </row>
    <row r="5036" spans="2:6" x14ac:dyDescent="0.2">
      <c r="B5036" s="2">
        <v>40107</v>
      </c>
      <c r="C5036">
        <v>418</v>
      </c>
      <c r="D5036">
        <v>1283</v>
      </c>
      <c r="E5036">
        <v>2505</v>
      </c>
      <c r="F5036">
        <v>5086</v>
      </c>
    </row>
    <row r="5037" spans="2:6" x14ac:dyDescent="0.2">
      <c r="B5037" s="2">
        <v>40108</v>
      </c>
      <c r="C5037">
        <v>434</v>
      </c>
      <c r="D5037">
        <v>1271</v>
      </c>
      <c r="E5037">
        <v>2524</v>
      </c>
      <c r="F5037">
        <v>5103</v>
      </c>
    </row>
    <row r="5038" spans="2:6" x14ac:dyDescent="0.2">
      <c r="B5038" s="2">
        <v>40109</v>
      </c>
      <c r="C5038">
        <v>425</v>
      </c>
      <c r="D5038">
        <v>1278</v>
      </c>
      <c r="E5038">
        <v>2562</v>
      </c>
      <c r="F5038">
        <v>5149</v>
      </c>
    </row>
    <row r="5039" spans="2:6" x14ac:dyDescent="0.2">
      <c r="B5039" s="2">
        <v>40112</v>
      </c>
      <c r="C5039">
        <v>464</v>
      </c>
      <c r="D5039">
        <v>1311</v>
      </c>
      <c r="E5039">
        <v>2616</v>
      </c>
      <c r="F5039">
        <v>5258</v>
      </c>
    </row>
    <row r="5040" spans="2:6" x14ac:dyDescent="0.2">
      <c r="B5040" s="2">
        <v>40113</v>
      </c>
      <c r="C5040">
        <v>452</v>
      </c>
      <c r="D5040">
        <v>1320</v>
      </c>
      <c r="E5040">
        <v>2635</v>
      </c>
      <c r="F5040">
        <v>5306</v>
      </c>
    </row>
    <row r="5041" spans="2:6" x14ac:dyDescent="0.2">
      <c r="B5041" s="2">
        <v>40114</v>
      </c>
      <c r="C5041">
        <v>451</v>
      </c>
      <c r="D5041">
        <v>1339</v>
      </c>
      <c r="E5041">
        <v>2717</v>
      </c>
      <c r="F5041">
        <v>5441</v>
      </c>
    </row>
    <row r="5042" spans="2:6" x14ac:dyDescent="0.2">
      <c r="B5042" s="2">
        <v>40115</v>
      </c>
      <c r="C5042">
        <v>423</v>
      </c>
      <c r="D5042">
        <v>1313</v>
      </c>
      <c r="E5042">
        <v>2615</v>
      </c>
      <c r="F5042">
        <v>5310</v>
      </c>
    </row>
    <row r="5043" spans="2:6" x14ac:dyDescent="0.2">
      <c r="B5043" s="2">
        <v>40116</v>
      </c>
      <c r="C5043">
        <v>429</v>
      </c>
      <c r="D5043">
        <v>1326</v>
      </c>
      <c r="E5043">
        <v>2635</v>
      </c>
      <c r="F5043">
        <v>5334</v>
      </c>
    </row>
    <row r="5044" spans="2:6" x14ac:dyDescent="0.2">
      <c r="B5044" s="2">
        <v>40119</v>
      </c>
      <c r="C5044">
        <v>432</v>
      </c>
      <c r="D5044">
        <v>1341</v>
      </c>
      <c r="E5044">
        <v>2660</v>
      </c>
      <c r="F5044">
        <v>5370</v>
      </c>
    </row>
    <row r="5045" spans="2:6" x14ac:dyDescent="0.2">
      <c r="B5045" s="2">
        <v>40120</v>
      </c>
      <c r="C5045">
        <v>460</v>
      </c>
      <c r="D5045">
        <v>1330</v>
      </c>
      <c r="E5045">
        <v>2647</v>
      </c>
      <c r="F5045">
        <v>5381</v>
      </c>
    </row>
    <row r="5046" spans="2:6" x14ac:dyDescent="0.2">
      <c r="B5046" s="2">
        <v>40121</v>
      </c>
      <c r="C5046">
        <v>431</v>
      </c>
      <c r="D5046">
        <v>1317</v>
      </c>
      <c r="E5046">
        <v>2559</v>
      </c>
      <c r="F5046">
        <v>5223</v>
      </c>
    </row>
    <row r="5047" spans="2:6" x14ac:dyDescent="0.2">
      <c r="B5047" s="2">
        <v>40122</v>
      </c>
      <c r="C5047">
        <v>416</v>
      </c>
      <c r="D5047">
        <v>1290</v>
      </c>
      <c r="E5047">
        <v>2566</v>
      </c>
      <c r="F5047">
        <v>5189</v>
      </c>
    </row>
    <row r="5048" spans="2:6" x14ac:dyDescent="0.2">
      <c r="B5048" s="2">
        <v>40123</v>
      </c>
      <c r="C5048">
        <v>408</v>
      </c>
      <c r="D5048">
        <v>1270</v>
      </c>
      <c r="E5048">
        <v>2516</v>
      </c>
      <c r="F5048">
        <v>5126</v>
      </c>
    </row>
    <row r="5049" spans="2:6" x14ac:dyDescent="0.2">
      <c r="B5049" s="2">
        <v>40126</v>
      </c>
      <c r="C5049">
        <v>434</v>
      </c>
      <c r="D5049">
        <v>1248</v>
      </c>
      <c r="E5049">
        <v>2477</v>
      </c>
      <c r="F5049">
        <v>5049</v>
      </c>
    </row>
    <row r="5050" spans="2:6" x14ac:dyDescent="0.2">
      <c r="B5050" s="2">
        <v>40127</v>
      </c>
      <c r="C5050">
        <v>431</v>
      </c>
      <c r="D5050">
        <v>1240</v>
      </c>
      <c r="E5050">
        <v>2462</v>
      </c>
      <c r="F5050">
        <v>5014</v>
      </c>
    </row>
    <row r="5051" spans="2:6" x14ac:dyDescent="0.2">
      <c r="B5051" s="2">
        <v>40128</v>
      </c>
      <c r="C5051">
        <v>418</v>
      </c>
      <c r="D5051">
        <v>1289</v>
      </c>
      <c r="E5051">
        <v>2472</v>
      </c>
      <c r="F5051">
        <v>5060</v>
      </c>
    </row>
    <row r="5052" spans="2:6" x14ac:dyDescent="0.2">
      <c r="B5052" s="2">
        <v>40129</v>
      </c>
      <c r="C5052">
        <v>424</v>
      </c>
      <c r="D5052">
        <v>1268</v>
      </c>
      <c r="E5052">
        <v>2525</v>
      </c>
      <c r="F5052">
        <v>5113</v>
      </c>
    </row>
    <row r="5053" spans="2:6" x14ac:dyDescent="0.2">
      <c r="B5053" s="2">
        <v>40130</v>
      </c>
      <c r="C5053">
        <v>418</v>
      </c>
      <c r="D5053">
        <v>1295</v>
      </c>
      <c r="E5053">
        <v>2582.5</v>
      </c>
      <c r="F5053">
        <v>5285</v>
      </c>
    </row>
    <row r="5054" spans="2:6" x14ac:dyDescent="0.2">
      <c r="B5054" s="2">
        <v>40133</v>
      </c>
      <c r="C5054">
        <v>402</v>
      </c>
      <c r="D5054">
        <v>1247</v>
      </c>
      <c r="E5054">
        <v>2484</v>
      </c>
      <c r="F5054">
        <v>5077</v>
      </c>
    </row>
    <row r="5055" spans="2:6" x14ac:dyDescent="0.2">
      <c r="B5055" s="2">
        <v>40134</v>
      </c>
      <c r="C5055">
        <v>441</v>
      </c>
      <c r="D5055">
        <v>1280</v>
      </c>
      <c r="E5055">
        <v>2546</v>
      </c>
      <c r="F5055">
        <v>5235</v>
      </c>
    </row>
    <row r="5056" spans="2:6" x14ac:dyDescent="0.2">
      <c r="B5056" s="2">
        <v>40135</v>
      </c>
      <c r="C5056">
        <v>433</v>
      </c>
      <c r="D5056">
        <v>1330</v>
      </c>
      <c r="E5056">
        <v>2573</v>
      </c>
      <c r="F5056">
        <v>5260</v>
      </c>
    </row>
    <row r="5057" spans="2:6" x14ac:dyDescent="0.2">
      <c r="B5057" s="2">
        <v>40136</v>
      </c>
      <c r="C5057">
        <v>423</v>
      </c>
      <c r="D5057">
        <v>1317</v>
      </c>
      <c r="E5057">
        <v>2625</v>
      </c>
      <c r="F5057">
        <v>5322</v>
      </c>
    </row>
    <row r="5058" spans="2:6" x14ac:dyDescent="0.2">
      <c r="B5058" s="2">
        <v>40137</v>
      </c>
      <c r="C5058">
        <v>427</v>
      </c>
      <c r="D5058">
        <v>1334</v>
      </c>
      <c r="E5058">
        <v>2644</v>
      </c>
      <c r="F5058">
        <v>5381</v>
      </c>
    </row>
    <row r="5059" spans="2:6" x14ac:dyDescent="0.2">
      <c r="B5059" s="2">
        <v>40140</v>
      </c>
      <c r="C5059">
        <v>466</v>
      </c>
      <c r="D5059">
        <v>1315</v>
      </c>
      <c r="E5059">
        <v>2606</v>
      </c>
      <c r="F5059">
        <v>5319</v>
      </c>
    </row>
    <row r="5060" spans="2:6" x14ac:dyDescent="0.2">
      <c r="B5060" s="2">
        <v>40141</v>
      </c>
      <c r="C5060">
        <v>435</v>
      </c>
      <c r="D5060">
        <v>1295</v>
      </c>
      <c r="E5060">
        <v>2595</v>
      </c>
      <c r="F5060">
        <v>5303</v>
      </c>
    </row>
    <row r="5061" spans="2:6" x14ac:dyDescent="0.2">
      <c r="B5061" s="2">
        <v>40142</v>
      </c>
      <c r="C5061">
        <v>430</v>
      </c>
      <c r="D5061">
        <v>1277</v>
      </c>
      <c r="E5061">
        <v>2542</v>
      </c>
      <c r="F5061">
        <v>5178</v>
      </c>
    </row>
    <row r="5062" spans="2:6" x14ac:dyDescent="0.2">
      <c r="B5062" s="2">
        <v>40143</v>
      </c>
      <c r="C5062">
        <v>447</v>
      </c>
      <c r="D5062">
        <v>1266</v>
      </c>
      <c r="E5062">
        <v>2583</v>
      </c>
      <c r="F5062">
        <v>5293</v>
      </c>
    </row>
    <row r="5063" spans="2:6" x14ac:dyDescent="0.2">
      <c r="B5063" s="2">
        <v>40144</v>
      </c>
      <c r="C5063">
        <v>493</v>
      </c>
      <c r="D5063">
        <v>1286</v>
      </c>
      <c r="E5063">
        <v>2650</v>
      </c>
      <c r="F5063">
        <v>5300</v>
      </c>
    </row>
    <row r="5064" spans="2:6" x14ac:dyDescent="0.2">
      <c r="B5064" s="2">
        <v>40147</v>
      </c>
      <c r="C5064">
        <v>483</v>
      </c>
      <c r="D5064">
        <v>1291</v>
      </c>
      <c r="E5064">
        <v>2589</v>
      </c>
      <c r="F5064">
        <v>5185</v>
      </c>
    </row>
    <row r="5065" spans="2:6" x14ac:dyDescent="0.2">
      <c r="B5065" s="2">
        <v>40148</v>
      </c>
      <c r="C5065">
        <v>463</v>
      </c>
      <c r="D5065">
        <v>1272</v>
      </c>
      <c r="E5065">
        <v>2554</v>
      </c>
      <c r="F5065">
        <v>5135</v>
      </c>
    </row>
    <row r="5066" spans="2:6" x14ac:dyDescent="0.2">
      <c r="B5066" s="2">
        <v>40149</v>
      </c>
      <c r="C5066">
        <v>454</v>
      </c>
      <c r="D5066">
        <v>1280</v>
      </c>
      <c r="E5066">
        <v>2572</v>
      </c>
      <c r="F5066">
        <v>5175</v>
      </c>
    </row>
    <row r="5067" spans="2:6" x14ac:dyDescent="0.2">
      <c r="B5067" s="2">
        <v>40150</v>
      </c>
      <c r="C5067">
        <v>457</v>
      </c>
      <c r="D5067">
        <v>1302</v>
      </c>
      <c r="E5067">
        <v>2577</v>
      </c>
      <c r="F5067">
        <v>5133</v>
      </c>
    </row>
    <row r="5068" spans="2:6" x14ac:dyDescent="0.2">
      <c r="B5068" s="2">
        <v>40151</v>
      </c>
      <c r="C5068">
        <v>466</v>
      </c>
      <c r="D5068">
        <v>1305</v>
      </c>
      <c r="E5068">
        <v>2609</v>
      </c>
      <c r="F5068">
        <v>5204</v>
      </c>
    </row>
    <row r="5069" spans="2:6" x14ac:dyDescent="0.2">
      <c r="B5069" s="2">
        <v>40154</v>
      </c>
      <c r="C5069">
        <v>485</v>
      </c>
      <c r="D5069">
        <v>1295</v>
      </c>
      <c r="E5069">
        <v>2602.5</v>
      </c>
      <c r="F5069">
        <v>5275</v>
      </c>
    </row>
    <row r="5070" spans="2:6" x14ac:dyDescent="0.2">
      <c r="B5070" s="2">
        <v>40155</v>
      </c>
      <c r="C5070">
        <v>483</v>
      </c>
      <c r="D5070">
        <v>1319</v>
      </c>
      <c r="E5070">
        <v>2652</v>
      </c>
      <c r="F5070">
        <v>5284</v>
      </c>
    </row>
    <row r="5071" spans="2:6" x14ac:dyDescent="0.2">
      <c r="B5071" s="2">
        <v>40156</v>
      </c>
      <c r="C5071">
        <v>478</v>
      </c>
      <c r="D5071">
        <v>1323</v>
      </c>
      <c r="E5071">
        <v>2663</v>
      </c>
      <c r="F5071">
        <v>5463</v>
      </c>
    </row>
    <row r="5072" spans="2:6" x14ac:dyDescent="0.2">
      <c r="B5072" s="2">
        <v>40157</v>
      </c>
      <c r="C5072">
        <v>465</v>
      </c>
      <c r="D5072">
        <v>1329</v>
      </c>
      <c r="E5072">
        <v>2651</v>
      </c>
      <c r="F5072">
        <v>5310</v>
      </c>
    </row>
    <row r="5073" spans="2:6" x14ac:dyDescent="0.2">
      <c r="B5073" s="2">
        <v>40158</v>
      </c>
      <c r="C5073">
        <v>465</v>
      </c>
      <c r="D5073">
        <v>1313</v>
      </c>
      <c r="E5073">
        <v>2644</v>
      </c>
      <c r="F5073">
        <v>5292</v>
      </c>
    </row>
    <row r="5074" spans="2:6" x14ac:dyDescent="0.2">
      <c r="B5074" s="2">
        <v>40161</v>
      </c>
      <c r="C5074">
        <v>487</v>
      </c>
      <c r="D5074">
        <v>1293</v>
      </c>
      <c r="E5074">
        <v>2602</v>
      </c>
      <c r="F5074">
        <v>5206</v>
      </c>
    </row>
    <row r="5075" spans="2:6" x14ac:dyDescent="0.2">
      <c r="B5075" s="2">
        <v>40162</v>
      </c>
      <c r="C5075">
        <v>489</v>
      </c>
      <c r="D5075">
        <v>1296</v>
      </c>
      <c r="E5075">
        <v>2609</v>
      </c>
      <c r="F5075">
        <v>5240</v>
      </c>
    </row>
    <row r="5076" spans="2:6" x14ac:dyDescent="0.2">
      <c r="B5076" s="2">
        <v>40163</v>
      </c>
      <c r="C5076">
        <v>489</v>
      </c>
      <c r="D5076">
        <v>1294</v>
      </c>
      <c r="E5076">
        <v>2603</v>
      </c>
      <c r="F5076">
        <v>5226</v>
      </c>
    </row>
    <row r="5077" spans="2:6" x14ac:dyDescent="0.2">
      <c r="B5077" s="2">
        <v>40164</v>
      </c>
      <c r="C5077">
        <v>497</v>
      </c>
      <c r="D5077">
        <v>1375</v>
      </c>
      <c r="E5077">
        <v>2665</v>
      </c>
      <c r="F5077">
        <v>5300</v>
      </c>
    </row>
    <row r="5078" spans="2:6" x14ac:dyDescent="0.2">
      <c r="B5078" s="2">
        <v>40165</v>
      </c>
      <c r="C5078">
        <v>495</v>
      </c>
      <c r="D5078">
        <v>1352</v>
      </c>
      <c r="E5078">
        <v>2668</v>
      </c>
      <c r="F5078">
        <v>5320</v>
      </c>
    </row>
    <row r="5079" spans="2:6" x14ac:dyDescent="0.2">
      <c r="B5079" s="2">
        <v>40168</v>
      </c>
      <c r="C5079">
        <v>537</v>
      </c>
      <c r="D5079">
        <v>1355</v>
      </c>
      <c r="E5079">
        <v>2700</v>
      </c>
      <c r="F5079">
        <v>5375</v>
      </c>
    </row>
    <row r="5080" spans="2:6" x14ac:dyDescent="0.2">
      <c r="B5080" s="2">
        <v>40169</v>
      </c>
      <c r="C5080">
        <v>515</v>
      </c>
      <c r="D5080">
        <v>1370</v>
      </c>
      <c r="E5080">
        <v>2745</v>
      </c>
      <c r="F5080">
        <v>5475</v>
      </c>
    </row>
    <row r="5081" spans="2:6" x14ac:dyDescent="0.2">
      <c r="B5081" s="2">
        <v>40170</v>
      </c>
      <c r="C5081">
        <v>493</v>
      </c>
      <c r="D5081">
        <v>1368</v>
      </c>
      <c r="E5081">
        <v>2715</v>
      </c>
      <c r="F5081">
        <v>5380</v>
      </c>
    </row>
    <row r="5082" spans="2:6" x14ac:dyDescent="0.2">
      <c r="B5082" s="2">
        <v>40171</v>
      </c>
      <c r="C5082">
        <v>453</v>
      </c>
      <c r="D5082">
        <v>1281</v>
      </c>
      <c r="E5082">
        <v>2652</v>
      </c>
      <c r="F5082">
        <v>5304</v>
      </c>
    </row>
    <row r="5083" spans="2:6" x14ac:dyDescent="0.2">
      <c r="B5083" s="2">
        <v>40172</v>
      </c>
      <c r="C5083">
        <v>453</v>
      </c>
      <c r="D5083">
        <v>1281</v>
      </c>
      <c r="E5083">
        <v>2652</v>
      </c>
      <c r="F5083">
        <v>5304</v>
      </c>
    </row>
    <row r="5084" spans="2:6" x14ac:dyDescent="0.2">
      <c r="B5084" s="2">
        <v>40175</v>
      </c>
      <c r="C5084">
        <v>445</v>
      </c>
      <c r="D5084">
        <v>1315</v>
      </c>
      <c r="E5084">
        <v>2640</v>
      </c>
      <c r="F5084">
        <v>5202</v>
      </c>
    </row>
    <row r="5085" spans="2:6" x14ac:dyDescent="0.2">
      <c r="B5085" s="2">
        <v>40176</v>
      </c>
      <c r="C5085">
        <v>412</v>
      </c>
      <c r="D5085">
        <v>1299</v>
      </c>
      <c r="E5085">
        <v>2622</v>
      </c>
      <c r="F5085">
        <v>5229</v>
      </c>
    </row>
    <row r="5086" spans="2:6" x14ac:dyDescent="0.2">
      <c r="B5086" s="2">
        <v>40177</v>
      </c>
      <c r="C5086">
        <v>433</v>
      </c>
      <c r="D5086">
        <v>1317</v>
      </c>
      <c r="E5086">
        <v>2634</v>
      </c>
      <c r="F5086">
        <v>5166</v>
      </c>
    </row>
    <row r="5087" spans="2:6" x14ac:dyDescent="0.2">
      <c r="B5087" s="2">
        <v>40178</v>
      </c>
      <c r="C5087">
        <v>417</v>
      </c>
      <c r="D5087">
        <v>1279</v>
      </c>
      <c r="E5087">
        <v>2599.5</v>
      </c>
      <c r="F5087">
        <v>5190</v>
      </c>
    </row>
    <row r="5088" spans="2:6" x14ac:dyDescent="0.2">
      <c r="B5088" s="2">
        <v>40179</v>
      </c>
      <c r="C5088">
        <v>417</v>
      </c>
      <c r="D5088">
        <v>1279</v>
      </c>
      <c r="E5088">
        <v>2599.5</v>
      </c>
      <c r="F5088">
        <v>5190</v>
      </c>
    </row>
    <row r="5089" spans="2:6" x14ac:dyDescent="0.2">
      <c r="B5089" s="2">
        <v>40182</v>
      </c>
      <c r="C5089">
        <v>450</v>
      </c>
      <c r="D5089">
        <v>1252</v>
      </c>
      <c r="E5089">
        <v>2565</v>
      </c>
      <c r="F5089">
        <v>5175</v>
      </c>
    </row>
    <row r="5090" spans="2:6" x14ac:dyDescent="0.2">
      <c r="B5090" s="2">
        <v>40183</v>
      </c>
      <c r="C5090">
        <v>438</v>
      </c>
      <c r="D5090">
        <v>1250</v>
      </c>
      <c r="E5090">
        <v>2525</v>
      </c>
      <c r="F5090">
        <v>5090</v>
      </c>
    </row>
    <row r="5091" spans="2:6" x14ac:dyDescent="0.2">
      <c r="B5091" s="2">
        <v>40184</v>
      </c>
      <c r="C5091">
        <v>425</v>
      </c>
      <c r="D5091">
        <v>1248</v>
      </c>
      <c r="E5091">
        <v>2530</v>
      </c>
      <c r="F5091">
        <v>5140</v>
      </c>
    </row>
    <row r="5092" spans="2:6" x14ac:dyDescent="0.2">
      <c r="B5092" s="2">
        <v>40185</v>
      </c>
      <c r="C5092">
        <v>440</v>
      </c>
      <c r="D5092">
        <v>1294</v>
      </c>
      <c r="E5092">
        <v>2593</v>
      </c>
      <c r="F5092">
        <v>5197</v>
      </c>
    </row>
    <row r="5093" spans="2:6" x14ac:dyDescent="0.2">
      <c r="B5093" s="2">
        <v>40186</v>
      </c>
      <c r="C5093">
        <v>425</v>
      </c>
      <c r="D5093">
        <v>1259</v>
      </c>
      <c r="E5093">
        <v>2520</v>
      </c>
      <c r="F5093">
        <v>5155</v>
      </c>
    </row>
    <row r="5094" spans="2:6" x14ac:dyDescent="0.2">
      <c r="B5094" s="2">
        <v>40189</v>
      </c>
      <c r="C5094">
        <v>473</v>
      </c>
      <c r="D5094">
        <v>1262</v>
      </c>
      <c r="E5094">
        <v>2545</v>
      </c>
      <c r="F5094">
        <v>5155</v>
      </c>
    </row>
    <row r="5095" spans="2:6" x14ac:dyDescent="0.2">
      <c r="B5095" s="2">
        <v>40190</v>
      </c>
      <c r="C5095">
        <v>463</v>
      </c>
      <c r="D5095">
        <v>1272</v>
      </c>
      <c r="E5095">
        <v>2571</v>
      </c>
      <c r="F5095">
        <v>5202</v>
      </c>
    </row>
    <row r="5096" spans="2:6" x14ac:dyDescent="0.2">
      <c r="B5096" s="2">
        <v>40191</v>
      </c>
      <c r="C5096">
        <v>450</v>
      </c>
      <c r="D5096">
        <v>1273</v>
      </c>
      <c r="E5096">
        <v>2563</v>
      </c>
      <c r="F5096">
        <v>5242</v>
      </c>
    </row>
    <row r="5097" spans="2:6" x14ac:dyDescent="0.2">
      <c r="B5097" s="2">
        <v>40192</v>
      </c>
      <c r="C5097">
        <v>429</v>
      </c>
      <c r="D5097">
        <v>1252</v>
      </c>
      <c r="E5097">
        <v>2540</v>
      </c>
      <c r="F5097">
        <v>5180</v>
      </c>
    </row>
    <row r="5098" spans="2:6" x14ac:dyDescent="0.2">
      <c r="B5098" s="2">
        <v>40193</v>
      </c>
      <c r="C5098">
        <v>434.5</v>
      </c>
      <c r="D5098">
        <v>1282.5</v>
      </c>
      <c r="E5098">
        <v>2572.5</v>
      </c>
      <c r="F5098">
        <v>5200</v>
      </c>
    </row>
    <row r="5099" spans="2:6" x14ac:dyDescent="0.2">
      <c r="B5099" s="2">
        <v>40196</v>
      </c>
      <c r="C5099">
        <v>464</v>
      </c>
      <c r="D5099">
        <v>1270</v>
      </c>
      <c r="E5099">
        <v>2556</v>
      </c>
      <c r="F5099">
        <v>5198</v>
      </c>
    </row>
    <row r="5100" spans="2:6" x14ac:dyDescent="0.2">
      <c r="B5100" s="2">
        <v>40197</v>
      </c>
      <c r="C5100">
        <v>445</v>
      </c>
      <c r="D5100">
        <v>1265</v>
      </c>
      <c r="E5100">
        <v>2548</v>
      </c>
      <c r="F5100">
        <v>5192</v>
      </c>
    </row>
    <row r="5101" spans="2:6" x14ac:dyDescent="0.2">
      <c r="B5101" s="2">
        <v>40198</v>
      </c>
      <c r="C5101">
        <v>441</v>
      </c>
      <c r="D5101">
        <v>1299</v>
      </c>
      <c r="E5101">
        <v>2611</v>
      </c>
      <c r="F5101">
        <v>5327</v>
      </c>
    </row>
    <row r="5102" spans="2:6" x14ac:dyDescent="0.2">
      <c r="B5102" s="2">
        <v>40199</v>
      </c>
      <c r="C5102">
        <v>448</v>
      </c>
      <c r="D5102">
        <v>1329</v>
      </c>
      <c r="E5102">
        <v>2654</v>
      </c>
      <c r="F5102">
        <v>5360</v>
      </c>
    </row>
    <row r="5103" spans="2:6" x14ac:dyDescent="0.2">
      <c r="B5103" s="2">
        <v>40200</v>
      </c>
      <c r="C5103">
        <v>449</v>
      </c>
      <c r="D5103">
        <v>1319</v>
      </c>
      <c r="E5103">
        <v>2644</v>
      </c>
      <c r="F5103">
        <v>5374</v>
      </c>
    </row>
    <row r="5104" spans="2:6" x14ac:dyDescent="0.2">
      <c r="B5104" s="2">
        <v>40203</v>
      </c>
      <c r="C5104">
        <v>432</v>
      </c>
      <c r="D5104">
        <v>1326</v>
      </c>
      <c r="E5104">
        <v>2644</v>
      </c>
      <c r="F5104">
        <v>5361</v>
      </c>
    </row>
    <row r="5105" spans="2:6" x14ac:dyDescent="0.2">
      <c r="B5105" s="2">
        <v>40204</v>
      </c>
      <c r="C5105">
        <v>419</v>
      </c>
      <c r="D5105">
        <v>1311</v>
      </c>
      <c r="E5105">
        <v>2645</v>
      </c>
      <c r="F5105">
        <v>5347</v>
      </c>
    </row>
    <row r="5106" spans="2:6" x14ac:dyDescent="0.2">
      <c r="B5106" s="2">
        <v>40205</v>
      </c>
      <c r="C5106">
        <v>404</v>
      </c>
      <c r="D5106">
        <v>1316</v>
      </c>
      <c r="E5106">
        <v>2614</v>
      </c>
      <c r="F5106">
        <v>5269</v>
      </c>
    </row>
    <row r="5107" spans="2:6" x14ac:dyDescent="0.2">
      <c r="B5107" s="2">
        <v>40206</v>
      </c>
      <c r="C5107">
        <v>407</v>
      </c>
      <c r="D5107">
        <v>1320</v>
      </c>
      <c r="E5107">
        <v>2617</v>
      </c>
      <c r="F5107">
        <v>5227</v>
      </c>
    </row>
    <row r="5108" spans="2:6" x14ac:dyDescent="0.2">
      <c r="B5108" s="2">
        <v>40207</v>
      </c>
      <c r="C5108">
        <v>404</v>
      </c>
      <c r="D5108">
        <v>1298</v>
      </c>
      <c r="E5108">
        <v>2595</v>
      </c>
      <c r="F5108">
        <v>5200</v>
      </c>
    </row>
    <row r="5109" spans="2:6" x14ac:dyDescent="0.2">
      <c r="B5109" s="2">
        <v>40210</v>
      </c>
      <c r="C5109">
        <v>403</v>
      </c>
      <c r="D5109">
        <v>1278</v>
      </c>
      <c r="E5109">
        <v>2577</v>
      </c>
      <c r="F5109">
        <v>5161</v>
      </c>
    </row>
    <row r="5110" spans="2:6" x14ac:dyDescent="0.2">
      <c r="B5110" s="2">
        <v>40211</v>
      </c>
      <c r="C5110">
        <v>402</v>
      </c>
      <c r="D5110">
        <v>1267</v>
      </c>
      <c r="E5110">
        <v>2555</v>
      </c>
      <c r="F5110">
        <v>5120</v>
      </c>
    </row>
    <row r="5111" spans="2:6" x14ac:dyDescent="0.2">
      <c r="B5111" s="2">
        <v>40212</v>
      </c>
      <c r="C5111">
        <v>405</v>
      </c>
      <c r="D5111">
        <v>1278</v>
      </c>
      <c r="E5111">
        <v>2569</v>
      </c>
      <c r="F5111">
        <v>5175</v>
      </c>
    </row>
    <row r="5112" spans="2:6" x14ac:dyDescent="0.2">
      <c r="B5112" s="2">
        <v>40213</v>
      </c>
      <c r="C5112">
        <v>416</v>
      </c>
      <c r="D5112">
        <v>1335</v>
      </c>
      <c r="E5112">
        <v>2660</v>
      </c>
      <c r="F5112">
        <v>5269</v>
      </c>
    </row>
    <row r="5113" spans="2:6" x14ac:dyDescent="0.2">
      <c r="B5113" s="2">
        <v>40214</v>
      </c>
      <c r="C5113">
        <v>421.5</v>
      </c>
      <c r="D5113">
        <v>1343</v>
      </c>
      <c r="E5113">
        <v>2697.5</v>
      </c>
      <c r="F5113">
        <v>5370</v>
      </c>
    </row>
    <row r="5114" spans="2:6" x14ac:dyDescent="0.2">
      <c r="B5114" s="2">
        <v>40217</v>
      </c>
      <c r="C5114">
        <v>421</v>
      </c>
      <c r="D5114">
        <v>1320</v>
      </c>
      <c r="E5114">
        <v>2655</v>
      </c>
      <c r="F5114">
        <v>5352</v>
      </c>
    </row>
    <row r="5115" spans="2:6" x14ac:dyDescent="0.2">
      <c r="B5115" s="2">
        <v>40218</v>
      </c>
      <c r="C5115">
        <v>417</v>
      </c>
      <c r="D5115">
        <v>1310</v>
      </c>
      <c r="E5115">
        <v>2632</v>
      </c>
      <c r="F5115">
        <v>5286</v>
      </c>
    </row>
    <row r="5116" spans="2:6" x14ac:dyDescent="0.2">
      <c r="B5116" s="2">
        <v>40219</v>
      </c>
      <c r="C5116">
        <v>421</v>
      </c>
      <c r="D5116">
        <v>1324</v>
      </c>
      <c r="E5116">
        <v>2662</v>
      </c>
      <c r="F5116">
        <v>5361</v>
      </c>
    </row>
    <row r="5117" spans="2:6" x14ac:dyDescent="0.2">
      <c r="B5117" s="2">
        <v>40220</v>
      </c>
      <c r="C5117">
        <v>415</v>
      </c>
      <c r="D5117">
        <v>1321</v>
      </c>
      <c r="E5117">
        <v>2633</v>
      </c>
      <c r="F5117">
        <v>5273</v>
      </c>
    </row>
    <row r="5118" spans="2:6" x14ac:dyDescent="0.2">
      <c r="B5118" s="2">
        <v>40221</v>
      </c>
      <c r="C5118">
        <v>419</v>
      </c>
      <c r="D5118">
        <v>1335</v>
      </c>
      <c r="E5118">
        <v>2680</v>
      </c>
      <c r="F5118">
        <v>5385</v>
      </c>
    </row>
    <row r="5119" spans="2:6" x14ac:dyDescent="0.2">
      <c r="B5119" s="2">
        <v>40224</v>
      </c>
      <c r="C5119">
        <v>420</v>
      </c>
      <c r="D5119">
        <v>1313</v>
      </c>
      <c r="E5119">
        <v>2657</v>
      </c>
      <c r="F5119">
        <v>5318</v>
      </c>
    </row>
    <row r="5120" spans="2:6" x14ac:dyDescent="0.2">
      <c r="B5120" s="2">
        <v>40225</v>
      </c>
      <c r="C5120">
        <v>412</v>
      </c>
      <c r="D5120">
        <v>1300</v>
      </c>
      <c r="E5120">
        <v>2623</v>
      </c>
      <c r="F5120">
        <v>5265</v>
      </c>
    </row>
    <row r="5121" spans="2:6" x14ac:dyDescent="0.2">
      <c r="B5121" s="2">
        <v>40226</v>
      </c>
      <c r="C5121">
        <v>406</v>
      </c>
      <c r="D5121">
        <v>1293</v>
      </c>
      <c r="E5121">
        <v>2619</v>
      </c>
      <c r="F5121">
        <v>5317</v>
      </c>
    </row>
    <row r="5122" spans="2:6" x14ac:dyDescent="0.2">
      <c r="B5122" s="2">
        <v>40227</v>
      </c>
      <c r="C5122">
        <v>419</v>
      </c>
      <c r="D5122">
        <v>1314</v>
      </c>
      <c r="E5122">
        <v>2620</v>
      </c>
      <c r="F5122">
        <v>5245</v>
      </c>
    </row>
    <row r="5123" spans="2:6" x14ac:dyDescent="0.2">
      <c r="B5123" s="2">
        <v>40228</v>
      </c>
      <c r="C5123">
        <v>402.25</v>
      </c>
      <c r="D5123">
        <v>1302.5</v>
      </c>
      <c r="E5123">
        <v>2601.25</v>
      </c>
      <c r="F5123">
        <v>5300</v>
      </c>
    </row>
    <row r="5124" spans="2:6" x14ac:dyDescent="0.2">
      <c r="B5124" s="2">
        <v>40231</v>
      </c>
      <c r="C5124">
        <v>404</v>
      </c>
      <c r="D5124">
        <v>1294</v>
      </c>
      <c r="E5124">
        <v>2633</v>
      </c>
      <c r="F5124">
        <v>5287</v>
      </c>
    </row>
    <row r="5125" spans="2:6" x14ac:dyDescent="0.2">
      <c r="B5125" s="2">
        <v>40232</v>
      </c>
      <c r="C5125">
        <v>409</v>
      </c>
      <c r="D5125">
        <v>1316</v>
      </c>
      <c r="E5125">
        <v>2687</v>
      </c>
      <c r="F5125">
        <v>5441</v>
      </c>
    </row>
    <row r="5126" spans="2:6" x14ac:dyDescent="0.2">
      <c r="B5126" s="2">
        <v>40233</v>
      </c>
      <c r="C5126">
        <v>479</v>
      </c>
      <c r="D5126">
        <v>1326</v>
      </c>
      <c r="E5126">
        <v>2719</v>
      </c>
      <c r="F5126">
        <v>5381</v>
      </c>
    </row>
    <row r="5127" spans="2:6" x14ac:dyDescent="0.2">
      <c r="B5127" s="2">
        <v>40234</v>
      </c>
      <c r="C5127">
        <v>462</v>
      </c>
      <c r="D5127">
        <v>1365</v>
      </c>
      <c r="E5127">
        <v>2745</v>
      </c>
      <c r="F5127">
        <v>5450</v>
      </c>
    </row>
    <row r="5128" spans="2:6" x14ac:dyDescent="0.2">
      <c r="B5128" s="2">
        <v>40235</v>
      </c>
      <c r="C5128">
        <v>510</v>
      </c>
      <c r="D5128">
        <v>1348</v>
      </c>
      <c r="E5128">
        <v>2691</v>
      </c>
      <c r="F5128">
        <v>5367</v>
      </c>
    </row>
    <row r="5129" spans="2:6" x14ac:dyDescent="0.2">
      <c r="B5129" s="2">
        <v>40238</v>
      </c>
      <c r="C5129">
        <v>497</v>
      </c>
      <c r="D5129">
        <v>1330</v>
      </c>
      <c r="E5129">
        <v>2658</v>
      </c>
      <c r="F5129">
        <v>5284</v>
      </c>
    </row>
    <row r="5130" spans="2:6" x14ac:dyDescent="0.2">
      <c r="B5130" s="2">
        <v>40239</v>
      </c>
      <c r="C5130">
        <v>477</v>
      </c>
      <c r="D5130">
        <v>1324</v>
      </c>
      <c r="E5130">
        <v>2687</v>
      </c>
      <c r="F5130">
        <v>5262</v>
      </c>
    </row>
    <row r="5131" spans="2:6" x14ac:dyDescent="0.2">
      <c r="B5131" s="2">
        <v>40240</v>
      </c>
      <c r="C5131">
        <v>453</v>
      </c>
      <c r="D5131">
        <v>1326</v>
      </c>
      <c r="E5131">
        <v>2627</v>
      </c>
      <c r="F5131">
        <v>5215</v>
      </c>
    </row>
    <row r="5132" spans="2:6" x14ac:dyDescent="0.2">
      <c r="B5132" s="2">
        <v>40241</v>
      </c>
      <c r="C5132">
        <v>434</v>
      </c>
      <c r="D5132">
        <v>1287</v>
      </c>
      <c r="E5132">
        <v>2579</v>
      </c>
      <c r="F5132">
        <v>5140</v>
      </c>
    </row>
    <row r="5133" spans="2:6" x14ac:dyDescent="0.2">
      <c r="B5133" s="2">
        <v>40242</v>
      </c>
      <c r="C5133">
        <v>429</v>
      </c>
      <c r="D5133">
        <v>1288</v>
      </c>
      <c r="E5133">
        <v>2580</v>
      </c>
      <c r="F5133">
        <v>5120</v>
      </c>
    </row>
    <row r="5134" spans="2:6" x14ac:dyDescent="0.2">
      <c r="B5134" s="2">
        <v>40245</v>
      </c>
      <c r="C5134">
        <v>458</v>
      </c>
      <c r="D5134">
        <v>1269</v>
      </c>
      <c r="E5134">
        <v>2537</v>
      </c>
      <c r="F5134">
        <v>5033</v>
      </c>
    </row>
    <row r="5135" spans="2:6" x14ac:dyDescent="0.2">
      <c r="B5135" s="2">
        <v>40246</v>
      </c>
      <c r="C5135">
        <v>443</v>
      </c>
      <c r="D5135">
        <v>1269</v>
      </c>
      <c r="E5135">
        <v>2567</v>
      </c>
      <c r="F5135">
        <v>5049</v>
      </c>
    </row>
    <row r="5136" spans="2:6" x14ac:dyDescent="0.2">
      <c r="B5136" s="2">
        <v>40247</v>
      </c>
      <c r="C5136">
        <v>432</v>
      </c>
      <c r="D5136">
        <v>1303</v>
      </c>
      <c r="E5136">
        <v>2567</v>
      </c>
      <c r="F5136">
        <v>5111</v>
      </c>
    </row>
    <row r="5137" spans="2:6" x14ac:dyDescent="0.2">
      <c r="B5137" s="2">
        <v>40248</v>
      </c>
      <c r="C5137">
        <v>435</v>
      </c>
      <c r="D5137">
        <v>1282</v>
      </c>
      <c r="E5137">
        <v>2564</v>
      </c>
      <c r="F5137">
        <v>5087</v>
      </c>
    </row>
    <row r="5138" spans="2:6" x14ac:dyDescent="0.2">
      <c r="B5138" s="2">
        <v>40249</v>
      </c>
      <c r="C5138">
        <v>436.5</v>
      </c>
      <c r="D5138">
        <v>1301</v>
      </c>
      <c r="E5138">
        <v>2580</v>
      </c>
      <c r="F5138">
        <v>5090</v>
      </c>
    </row>
    <row r="5139" spans="2:6" x14ac:dyDescent="0.2">
      <c r="B5139" s="2">
        <v>40252</v>
      </c>
      <c r="C5139">
        <v>463</v>
      </c>
      <c r="D5139">
        <v>1280</v>
      </c>
      <c r="E5139">
        <v>2549</v>
      </c>
      <c r="F5139">
        <v>5060</v>
      </c>
    </row>
    <row r="5140" spans="2:6" x14ac:dyDescent="0.2">
      <c r="B5140" s="2">
        <v>40253</v>
      </c>
      <c r="C5140">
        <v>444</v>
      </c>
      <c r="D5140">
        <v>1276</v>
      </c>
      <c r="E5140">
        <v>2575</v>
      </c>
      <c r="F5140">
        <v>5060</v>
      </c>
    </row>
    <row r="5141" spans="2:6" x14ac:dyDescent="0.2">
      <c r="B5141" s="2">
        <v>40254</v>
      </c>
      <c r="C5141">
        <v>428</v>
      </c>
      <c r="D5141">
        <v>1295</v>
      </c>
      <c r="E5141">
        <v>2541</v>
      </c>
      <c r="F5141">
        <v>5082</v>
      </c>
    </row>
    <row r="5142" spans="2:6" x14ac:dyDescent="0.2">
      <c r="B5142" s="2">
        <v>40255</v>
      </c>
      <c r="C5142">
        <v>429</v>
      </c>
      <c r="D5142">
        <v>1271</v>
      </c>
      <c r="E5142">
        <v>2540</v>
      </c>
      <c r="F5142">
        <v>5074</v>
      </c>
    </row>
    <row r="5143" spans="2:6" x14ac:dyDescent="0.2">
      <c r="B5143" s="2">
        <v>40256</v>
      </c>
      <c r="C5143">
        <v>457</v>
      </c>
      <c r="D5143">
        <v>1269</v>
      </c>
      <c r="E5143">
        <v>2565</v>
      </c>
      <c r="F5143">
        <v>5013</v>
      </c>
    </row>
    <row r="5144" spans="2:6" x14ac:dyDescent="0.2">
      <c r="B5144" s="2">
        <v>40259</v>
      </c>
      <c r="C5144">
        <v>456</v>
      </c>
      <c r="D5144">
        <v>1264</v>
      </c>
      <c r="E5144">
        <v>2562</v>
      </c>
      <c r="F5144">
        <v>5002</v>
      </c>
    </row>
    <row r="5145" spans="2:6" x14ac:dyDescent="0.2">
      <c r="B5145" s="2">
        <v>40260</v>
      </c>
      <c r="C5145">
        <v>439</v>
      </c>
      <c r="D5145">
        <v>1258</v>
      </c>
      <c r="E5145">
        <v>2534</v>
      </c>
      <c r="F5145">
        <v>4977</v>
      </c>
    </row>
    <row r="5146" spans="2:6" x14ac:dyDescent="0.2">
      <c r="B5146" s="2">
        <v>40261</v>
      </c>
      <c r="C5146">
        <v>429</v>
      </c>
      <c r="D5146">
        <v>1297</v>
      </c>
      <c r="E5146">
        <v>2545</v>
      </c>
      <c r="F5146">
        <v>5054</v>
      </c>
    </row>
    <row r="5147" spans="2:6" x14ac:dyDescent="0.2">
      <c r="B5147" s="2">
        <v>40262</v>
      </c>
      <c r="C5147">
        <v>405</v>
      </c>
      <c r="D5147">
        <v>1208</v>
      </c>
      <c r="E5147">
        <v>2415</v>
      </c>
      <c r="F5147">
        <v>4781</v>
      </c>
    </row>
    <row r="5148" spans="2:6" x14ac:dyDescent="0.2">
      <c r="B5148" s="2">
        <v>40263</v>
      </c>
      <c r="C5148">
        <v>405</v>
      </c>
      <c r="D5148">
        <v>1195</v>
      </c>
      <c r="E5148">
        <v>2365</v>
      </c>
      <c r="F5148">
        <v>4670</v>
      </c>
    </row>
    <row r="5149" spans="2:6" x14ac:dyDescent="0.2">
      <c r="B5149" s="2">
        <v>40266</v>
      </c>
      <c r="C5149">
        <v>387</v>
      </c>
      <c r="D5149">
        <v>1174</v>
      </c>
      <c r="E5149">
        <v>2350</v>
      </c>
      <c r="F5149">
        <v>4659</v>
      </c>
    </row>
    <row r="5150" spans="2:6" x14ac:dyDescent="0.2">
      <c r="B5150" s="2">
        <v>40267</v>
      </c>
      <c r="C5150">
        <v>413</v>
      </c>
      <c r="D5150">
        <v>1173</v>
      </c>
      <c r="E5150">
        <v>2354</v>
      </c>
      <c r="F5150">
        <v>4674</v>
      </c>
    </row>
    <row r="5151" spans="2:6" x14ac:dyDescent="0.2">
      <c r="B5151" s="2">
        <v>40268</v>
      </c>
      <c r="C5151">
        <v>385</v>
      </c>
      <c r="D5151">
        <v>1166</v>
      </c>
      <c r="E5151">
        <v>2324</v>
      </c>
      <c r="F5151">
        <v>4610</v>
      </c>
    </row>
    <row r="5152" spans="2:6" x14ac:dyDescent="0.2">
      <c r="B5152" s="2">
        <v>40269</v>
      </c>
      <c r="C5152">
        <v>378</v>
      </c>
      <c r="D5152">
        <v>1148</v>
      </c>
      <c r="E5152">
        <v>2315</v>
      </c>
      <c r="F5152">
        <v>4575</v>
      </c>
    </row>
    <row r="5153" spans="2:6" x14ac:dyDescent="0.2">
      <c r="B5153" s="2">
        <v>40270</v>
      </c>
      <c r="C5153">
        <v>377.5</v>
      </c>
      <c r="D5153">
        <v>1152</v>
      </c>
      <c r="E5153">
        <v>2312.5</v>
      </c>
      <c r="F5153">
        <v>4561.25</v>
      </c>
    </row>
    <row r="5154" spans="2:6" x14ac:dyDescent="0.2">
      <c r="B5154" s="2">
        <v>40273</v>
      </c>
      <c r="C5154">
        <v>383</v>
      </c>
      <c r="D5154">
        <v>1157</v>
      </c>
      <c r="E5154">
        <v>2323</v>
      </c>
      <c r="F5154">
        <v>4586</v>
      </c>
    </row>
    <row r="5155" spans="2:6" x14ac:dyDescent="0.2">
      <c r="B5155" s="2">
        <v>40274</v>
      </c>
      <c r="C5155">
        <v>408</v>
      </c>
      <c r="D5155">
        <v>1156</v>
      </c>
      <c r="E5155">
        <v>2301</v>
      </c>
      <c r="F5155">
        <v>4538</v>
      </c>
    </row>
    <row r="5156" spans="2:6" x14ac:dyDescent="0.2">
      <c r="B5156" s="2">
        <v>40275</v>
      </c>
      <c r="C5156">
        <v>395</v>
      </c>
      <c r="D5156">
        <v>1157</v>
      </c>
      <c r="E5156">
        <v>2356</v>
      </c>
      <c r="F5156">
        <v>4622</v>
      </c>
    </row>
    <row r="5157" spans="2:6" x14ac:dyDescent="0.2">
      <c r="B5157" s="2">
        <v>40276</v>
      </c>
      <c r="C5157">
        <v>383</v>
      </c>
      <c r="D5157">
        <v>1154</v>
      </c>
      <c r="E5157">
        <v>2317</v>
      </c>
      <c r="F5157">
        <v>4626</v>
      </c>
    </row>
    <row r="5158" spans="2:6" x14ac:dyDescent="0.2">
      <c r="B5158" s="2">
        <v>40277</v>
      </c>
      <c r="C5158">
        <v>385</v>
      </c>
      <c r="D5158">
        <v>1160</v>
      </c>
      <c r="E5158">
        <v>2330</v>
      </c>
      <c r="F5158">
        <v>4630</v>
      </c>
    </row>
    <row r="5159" spans="2:6" x14ac:dyDescent="0.2">
      <c r="B5159" s="2">
        <v>40280</v>
      </c>
      <c r="C5159">
        <v>381</v>
      </c>
      <c r="D5159">
        <v>1076</v>
      </c>
      <c r="E5159">
        <v>2300</v>
      </c>
      <c r="F5159">
        <v>4589</v>
      </c>
    </row>
    <row r="5160" spans="2:6" x14ac:dyDescent="0.2">
      <c r="B5160" s="2">
        <v>40281</v>
      </c>
      <c r="C5160">
        <v>405</v>
      </c>
      <c r="D5160">
        <v>1151</v>
      </c>
      <c r="E5160">
        <v>2306</v>
      </c>
      <c r="F5160">
        <v>4606</v>
      </c>
    </row>
    <row r="5161" spans="2:6" x14ac:dyDescent="0.2">
      <c r="B5161" s="2">
        <v>40282</v>
      </c>
      <c r="C5161">
        <v>389</v>
      </c>
      <c r="D5161">
        <v>1134</v>
      </c>
      <c r="E5161">
        <v>2299</v>
      </c>
      <c r="F5161">
        <v>4557</v>
      </c>
    </row>
    <row r="5162" spans="2:6" x14ac:dyDescent="0.2">
      <c r="B5162" s="2">
        <v>40283</v>
      </c>
      <c r="C5162">
        <v>375</v>
      </c>
      <c r="D5162">
        <v>1132</v>
      </c>
      <c r="E5162">
        <v>2283</v>
      </c>
      <c r="F5162">
        <v>4527</v>
      </c>
    </row>
    <row r="5163" spans="2:6" x14ac:dyDescent="0.2">
      <c r="B5163" s="2">
        <v>40284</v>
      </c>
      <c r="C5163">
        <v>380</v>
      </c>
      <c r="D5163">
        <v>1137</v>
      </c>
      <c r="E5163">
        <v>2255</v>
      </c>
      <c r="F5163">
        <v>4520</v>
      </c>
    </row>
    <row r="5164" spans="2:6" x14ac:dyDescent="0.2">
      <c r="B5164" s="2">
        <v>40287</v>
      </c>
      <c r="C5164">
        <v>384</v>
      </c>
      <c r="D5164">
        <v>1147</v>
      </c>
      <c r="E5164">
        <v>2311</v>
      </c>
      <c r="F5164">
        <v>4626</v>
      </c>
    </row>
    <row r="5165" spans="2:6" x14ac:dyDescent="0.2">
      <c r="B5165" s="2">
        <v>40288</v>
      </c>
      <c r="C5165">
        <v>405</v>
      </c>
      <c r="D5165">
        <v>1128</v>
      </c>
      <c r="E5165">
        <v>2283</v>
      </c>
      <c r="F5165">
        <v>4611</v>
      </c>
    </row>
    <row r="5166" spans="2:6" x14ac:dyDescent="0.2">
      <c r="B5166" s="2">
        <v>40289</v>
      </c>
      <c r="C5166">
        <v>391</v>
      </c>
      <c r="D5166">
        <v>1132</v>
      </c>
      <c r="E5166">
        <v>2309</v>
      </c>
      <c r="F5166">
        <v>4597</v>
      </c>
    </row>
    <row r="5167" spans="2:6" x14ac:dyDescent="0.2">
      <c r="B5167" s="2">
        <v>40290</v>
      </c>
      <c r="C5167">
        <v>384</v>
      </c>
      <c r="D5167">
        <v>1160</v>
      </c>
      <c r="E5167">
        <v>2340</v>
      </c>
      <c r="F5167">
        <v>4670</v>
      </c>
    </row>
    <row r="5168" spans="2:6" x14ac:dyDescent="0.2">
      <c r="B5168" s="2">
        <v>40291</v>
      </c>
      <c r="C5168">
        <v>379</v>
      </c>
      <c r="D5168">
        <v>1152</v>
      </c>
      <c r="E5168">
        <v>2320</v>
      </c>
      <c r="F5168">
        <v>4640</v>
      </c>
    </row>
    <row r="5169" spans="2:6" x14ac:dyDescent="0.2">
      <c r="B5169" s="2">
        <v>40294</v>
      </c>
      <c r="C5169">
        <v>365</v>
      </c>
      <c r="D5169">
        <v>1139</v>
      </c>
      <c r="E5169">
        <v>2293</v>
      </c>
      <c r="F5169">
        <v>4572</v>
      </c>
    </row>
    <row r="5170" spans="2:6" x14ac:dyDescent="0.2">
      <c r="B5170" s="2">
        <v>40295</v>
      </c>
      <c r="C5170">
        <v>371</v>
      </c>
      <c r="D5170">
        <v>1160</v>
      </c>
      <c r="E5170">
        <v>2334</v>
      </c>
      <c r="F5170">
        <v>4632</v>
      </c>
    </row>
    <row r="5171" spans="2:6" x14ac:dyDescent="0.2">
      <c r="B5171" s="2">
        <v>40296</v>
      </c>
      <c r="C5171">
        <v>357</v>
      </c>
      <c r="D5171">
        <v>1162</v>
      </c>
      <c r="E5171">
        <v>2303</v>
      </c>
      <c r="F5171">
        <v>4587</v>
      </c>
    </row>
    <row r="5172" spans="2:6" x14ac:dyDescent="0.2">
      <c r="B5172" s="2">
        <v>40297</v>
      </c>
      <c r="C5172">
        <v>389</v>
      </c>
      <c r="D5172">
        <v>1155</v>
      </c>
      <c r="E5172">
        <v>2285</v>
      </c>
      <c r="F5172">
        <v>4530</v>
      </c>
    </row>
    <row r="5173" spans="2:6" x14ac:dyDescent="0.2">
      <c r="B5173" s="2">
        <v>40298</v>
      </c>
      <c r="C5173">
        <v>389</v>
      </c>
      <c r="D5173">
        <v>1152</v>
      </c>
      <c r="E5173">
        <v>2288</v>
      </c>
      <c r="F5173">
        <v>4519</v>
      </c>
    </row>
    <row r="5174" spans="2:6" x14ac:dyDescent="0.2">
      <c r="B5174" s="2">
        <v>40301</v>
      </c>
      <c r="C5174">
        <v>422</v>
      </c>
      <c r="D5174">
        <v>1159</v>
      </c>
      <c r="E5174">
        <v>2300</v>
      </c>
      <c r="F5174">
        <v>4532</v>
      </c>
    </row>
    <row r="5175" spans="2:6" x14ac:dyDescent="0.2">
      <c r="B5175" s="2">
        <v>40302</v>
      </c>
      <c r="C5175">
        <v>416</v>
      </c>
      <c r="D5175">
        <v>1187</v>
      </c>
      <c r="E5175">
        <v>2383</v>
      </c>
      <c r="F5175">
        <v>4645</v>
      </c>
    </row>
    <row r="5176" spans="2:6" x14ac:dyDescent="0.2">
      <c r="B5176" s="2">
        <v>40303</v>
      </c>
      <c r="C5176">
        <v>411</v>
      </c>
      <c r="D5176">
        <v>1244</v>
      </c>
      <c r="E5176">
        <v>2382</v>
      </c>
      <c r="F5176">
        <v>4723</v>
      </c>
    </row>
    <row r="5177" spans="2:6" x14ac:dyDescent="0.2">
      <c r="B5177" s="2">
        <v>40304</v>
      </c>
      <c r="C5177">
        <v>420</v>
      </c>
      <c r="D5177">
        <v>1234</v>
      </c>
      <c r="E5177">
        <v>2453</v>
      </c>
      <c r="F5177">
        <v>4782</v>
      </c>
    </row>
    <row r="5178" spans="2:6" x14ac:dyDescent="0.2">
      <c r="B5178" s="2">
        <v>40305</v>
      </c>
      <c r="C5178">
        <v>414</v>
      </c>
      <c r="D5178">
        <v>1205</v>
      </c>
      <c r="E5178">
        <v>2388</v>
      </c>
      <c r="F5178">
        <v>4644</v>
      </c>
    </row>
    <row r="5179" spans="2:6" x14ac:dyDescent="0.2">
      <c r="B5179" s="2">
        <v>40308</v>
      </c>
      <c r="C5179">
        <v>430</v>
      </c>
      <c r="D5179">
        <v>1181</v>
      </c>
      <c r="E5179">
        <v>2311</v>
      </c>
      <c r="F5179">
        <v>4568</v>
      </c>
    </row>
    <row r="5180" spans="2:6" x14ac:dyDescent="0.2">
      <c r="B5180" s="2">
        <v>40309</v>
      </c>
      <c r="C5180">
        <v>419</v>
      </c>
      <c r="D5180">
        <v>1185</v>
      </c>
      <c r="E5180">
        <v>2371</v>
      </c>
      <c r="F5180">
        <v>4626</v>
      </c>
    </row>
    <row r="5181" spans="2:6" x14ac:dyDescent="0.2">
      <c r="B5181" s="2">
        <v>40310</v>
      </c>
      <c r="C5181">
        <v>399.5</v>
      </c>
      <c r="D5181">
        <v>1194</v>
      </c>
      <c r="E5181">
        <v>2360</v>
      </c>
      <c r="F5181">
        <v>4590</v>
      </c>
    </row>
    <row r="5182" spans="2:6" x14ac:dyDescent="0.2">
      <c r="B5182" s="2">
        <v>40311</v>
      </c>
      <c r="C5182">
        <v>406</v>
      </c>
      <c r="D5182">
        <v>1181</v>
      </c>
      <c r="E5182">
        <v>2331</v>
      </c>
      <c r="F5182">
        <v>4606</v>
      </c>
    </row>
    <row r="5183" spans="2:6" x14ac:dyDescent="0.2">
      <c r="B5183" s="2">
        <v>40312</v>
      </c>
      <c r="C5183">
        <v>425</v>
      </c>
      <c r="D5183">
        <v>1183</v>
      </c>
      <c r="E5183">
        <v>2325</v>
      </c>
      <c r="F5183">
        <v>4590</v>
      </c>
    </row>
    <row r="5184" spans="2:6" x14ac:dyDescent="0.2">
      <c r="B5184" s="2">
        <v>40315</v>
      </c>
      <c r="C5184">
        <v>438</v>
      </c>
      <c r="D5184">
        <v>1195</v>
      </c>
      <c r="E5184">
        <v>2340</v>
      </c>
      <c r="F5184">
        <v>4602</v>
      </c>
    </row>
    <row r="5185" spans="2:6" x14ac:dyDescent="0.2">
      <c r="B5185" s="2">
        <v>40316</v>
      </c>
      <c r="C5185">
        <v>432</v>
      </c>
      <c r="D5185">
        <v>1211</v>
      </c>
      <c r="E5185">
        <v>2389</v>
      </c>
      <c r="F5185">
        <v>4658</v>
      </c>
    </row>
    <row r="5186" spans="2:6" x14ac:dyDescent="0.2">
      <c r="B5186" s="2">
        <v>40317</v>
      </c>
      <c r="C5186">
        <v>420</v>
      </c>
      <c r="D5186">
        <v>1241</v>
      </c>
      <c r="E5186">
        <v>2397</v>
      </c>
      <c r="F5186">
        <v>4729</v>
      </c>
    </row>
    <row r="5187" spans="2:6" x14ac:dyDescent="0.2">
      <c r="B5187" s="2">
        <v>40318</v>
      </c>
      <c r="C5187">
        <v>425</v>
      </c>
      <c r="D5187">
        <v>1236</v>
      </c>
      <c r="E5187">
        <v>2431</v>
      </c>
      <c r="F5187">
        <v>4805</v>
      </c>
    </row>
    <row r="5188" spans="2:6" x14ac:dyDescent="0.2">
      <c r="B5188" s="2">
        <v>40319</v>
      </c>
      <c r="C5188">
        <v>417</v>
      </c>
      <c r="D5188">
        <v>1211</v>
      </c>
      <c r="E5188">
        <v>2390</v>
      </c>
      <c r="F5188">
        <v>4697</v>
      </c>
    </row>
    <row r="5189" spans="2:6" x14ac:dyDescent="0.2">
      <c r="B5189" s="2">
        <v>40322</v>
      </c>
      <c r="C5189">
        <v>445</v>
      </c>
      <c r="D5189">
        <v>1208</v>
      </c>
      <c r="E5189">
        <v>2353</v>
      </c>
      <c r="F5189">
        <v>4648</v>
      </c>
    </row>
    <row r="5190" spans="2:6" x14ac:dyDescent="0.2">
      <c r="B5190" s="2">
        <v>40323</v>
      </c>
      <c r="C5190">
        <v>432</v>
      </c>
      <c r="D5190">
        <v>1201</v>
      </c>
      <c r="E5190">
        <v>2352</v>
      </c>
      <c r="F5190">
        <v>4572</v>
      </c>
    </row>
    <row r="5191" spans="2:6" x14ac:dyDescent="0.2">
      <c r="B5191" s="2">
        <v>40324</v>
      </c>
      <c r="C5191">
        <v>442</v>
      </c>
      <c r="D5191">
        <v>1234</v>
      </c>
      <c r="E5191">
        <v>2324</v>
      </c>
      <c r="F5191">
        <v>4538</v>
      </c>
    </row>
    <row r="5192" spans="2:6" x14ac:dyDescent="0.2">
      <c r="B5192" s="2">
        <v>40325</v>
      </c>
      <c r="C5192">
        <v>389</v>
      </c>
      <c r="D5192">
        <v>1157</v>
      </c>
      <c r="E5192">
        <v>2208</v>
      </c>
      <c r="F5192">
        <v>4408</v>
      </c>
    </row>
    <row r="5193" spans="2:6" x14ac:dyDescent="0.2">
      <c r="B5193" s="2">
        <v>40326</v>
      </c>
      <c r="C5193">
        <v>389</v>
      </c>
      <c r="D5193">
        <v>1158</v>
      </c>
      <c r="E5193">
        <v>2260</v>
      </c>
      <c r="F5193">
        <v>4435</v>
      </c>
    </row>
    <row r="5194" spans="2:6" x14ac:dyDescent="0.2">
      <c r="B5194" s="2">
        <v>40329</v>
      </c>
      <c r="C5194">
        <v>397</v>
      </c>
      <c r="D5194">
        <v>1176</v>
      </c>
      <c r="E5194">
        <v>2265</v>
      </c>
      <c r="F5194">
        <v>4490</v>
      </c>
    </row>
    <row r="5195" spans="2:6" x14ac:dyDescent="0.2">
      <c r="B5195" s="2">
        <v>40330</v>
      </c>
      <c r="C5195">
        <v>439</v>
      </c>
      <c r="D5195">
        <v>1183</v>
      </c>
      <c r="E5195">
        <v>2278</v>
      </c>
      <c r="F5195">
        <v>4516</v>
      </c>
    </row>
    <row r="5196" spans="2:6" x14ac:dyDescent="0.2">
      <c r="B5196" s="2">
        <v>40331</v>
      </c>
      <c r="C5196">
        <v>422</v>
      </c>
      <c r="D5196">
        <v>1218</v>
      </c>
      <c r="E5196">
        <v>2298</v>
      </c>
      <c r="F5196">
        <v>4470</v>
      </c>
    </row>
    <row r="5197" spans="2:6" x14ac:dyDescent="0.2">
      <c r="B5197" s="2">
        <v>40332</v>
      </c>
      <c r="C5197">
        <v>396</v>
      </c>
      <c r="D5197">
        <v>1178</v>
      </c>
      <c r="E5197">
        <v>2270</v>
      </c>
      <c r="F5197">
        <v>4439</v>
      </c>
    </row>
    <row r="5198" spans="2:6" x14ac:dyDescent="0.2">
      <c r="B5198" s="2">
        <v>40333</v>
      </c>
      <c r="C5198">
        <v>404</v>
      </c>
      <c r="D5198">
        <v>1193</v>
      </c>
      <c r="E5198">
        <v>2300</v>
      </c>
      <c r="F5198">
        <v>4563</v>
      </c>
    </row>
    <row r="5199" spans="2:6" x14ac:dyDescent="0.2">
      <c r="B5199" s="2">
        <v>40336</v>
      </c>
      <c r="C5199">
        <v>403</v>
      </c>
      <c r="D5199">
        <v>1197</v>
      </c>
      <c r="E5199">
        <v>2309</v>
      </c>
      <c r="F5199">
        <v>4570</v>
      </c>
    </row>
    <row r="5200" spans="2:6" x14ac:dyDescent="0.2">
      <c r="B5200" s="2">
        <v>40337</v>
      </c>
      <c r="C5200">
        <v>426</v>
      </c>
      <c r="D5200">
        <v>1182</v>
      </c>
      <c r="E5200">
        <v>2282</v>
      </c>
      <c r="F5200">
        <v>4520</v>
      </c>
    </row>
    <row r="5201" spans="2:6" x14ac:dyDescent="0.2">
      <c r="B5201" s="2">
        <v>40338</v>
      </c>
      <c r="C5201">
        <v>418</v>
      </c>
      <c r="D5201">
        <v>1215</v>
      </c>
      <c r="E5201">
        <v>2329</v>
      </c>
      <c r="F5201">
        <v>4577</v>
      </c>
    </row>
    <row r="5202" spans="2:6" x14ac:dyDescent="0.2">
      <c r="B5202" s="2">
        <v>40339</v>
      </c>
      <c r="C5202">
        <v>397</v>
      </c>
      <c r="D5202">
        <v>1168</v>
      </c>
      <c r="E5202">
        <v>2263</v>
      </c>
      <c r="F5202">
        <v>4476</v>
      </c>
    </row>
    <row r="5203" spans="2:6" x14ac:dyDescent="0.2">
      <c r="B5203" s="2">
        <v>40340</v>
      </c>
      <c r="C5203">
        <v>397</v>
      </c>
      <c r="D5203">
        <v>1171</v>
      </c>
      <c r="E5203">
        <v>2266</v>
      </c>
      <c r="F5203">
        <v>4478</v>
      </c>
    </row>
    <row r="5204" spans="2:6" x14ac:dyDescent="0.2">
      <c r="B5204" s="2">
        <v>40343</v>
      </c>
      <c r="C5204">
        <v>427</v>
      </c>
      <c r="D5204">
        <v>1185</v>
      </c>
      <c r="E5204">
        <v>2243</v>
      </c>
      <c r="F5204">
        <v>4487</v>
      </c>
    </row>
    <row r="5205" spans="2:6" x14ac:dyDescent="0.2">
      <c r="B5205" s="2">
        <v>40344</v>
      </c>
      <c r="C5205">
        <v>409</v>
      </c>
      <c r="D5205">
        <v>1192</v>
      </c>
      <c r="E5205">
        <v>2282</v>
      </c>
      <c r="F5205">
        <v>4461</v>
      </c>
    </row>
    <row r="5206" spans="2:6" x14ac:dyDescent="0.2">
      <c r="B5206" s="2">
        <v>40345</v>
      </c>
      <c r="C5206">
        <v>410</v>
      </c>
      <c r="D5206">
        <v>1195</v>
      </c>
      <c r="E5206">
        <v>2287</v>
      </c>
      <c r="F5206">
        <v>4472</v>
      </c>
    </row>
    <row r="5207" spans="2:6" x14ac:dyDescent="0.2">
      <c r="B5207" s="2">
        <v>40346</v>
      </c>
      <c r="C5207">
        <v>393</v>
      </c>
      <c r="D5207">
        <v>1163</v>
      </c>
      <c r="E5207">
        <v>2258</v>
      </c>
      <c r="F5207">
        <v>4454</v>
      </c>
    </row>
    <row r="5208" spans="2:6" x14ac:dyDescent="0.2">
      <c r="B5208" s="2">
        <v>40347</v>
      </c>
      <c r="C5208">
        <v>386.5</v>
      </c>
      <c r="D5208">
        <v>1160</v>
      </c>
      <c r="E5208">
        <v>2217.5</v>
      </c>
      <c r="F5208">
        <v>4395</v>
      </c>
    </row>
    <row r="5209" spans="2:6" x14ac:dyDescent="0.2">
      <c r="B5209" s="2">
        <v>40350</v>
      </c>
      <c r="C5209">
        <v>389</v>
      </c>
      <c r="D5209">
        <v>1158</v>
      </c>
      <c r="E5209">
        <v>2227</v>
      </c>
      <c r="F5209">
        <v>4380</v>
      </c>
    </row>
    <row r="5210" spans="2:6" x14ac:dyDescent="0.2">
      <c r="B5210" s="2">
        <v>40351</v>
      </c>
      <c r="C5210">
        <v>421</v>
      </c>
      <c r="D5210">
        <v>1210</v>
      </c>
      <c r="E5210">
        <v>2268</v>
      </c>
      <c r="F5210">
        <v>4463</v>
      </c>
    </row>
    <row r="5211" spans="2:6" x14ac:dyDescent="0.2">
      <c r="B5211" s="2">
        <v>40352</v>
      </c>
      <c r="C5211">
        <v>403</v>
      </c>
      <c r="D5211">
        <v>1186</v>
      </c>
      <c r="E5211">
        <v>2286</v>
      </c>
      <c r="F5211">
        <v>4449</v>
      </c>
    </row>
    <row r="5212" spans="2:6" x14ac:dyDescent="0.2">
      <c r="B5212" s="2">
        <v>40353</v>
      </c>
      <c r="C5212">
        <v>388</v>
      </c>
      <c r="D5212">
        <v>1162</v>
      </c>
      <c r="E5212">
        <v>2257</v>
      </c>
      <c r="F5212">
        <v>4441</v>
      </c>
    </row>
    <row r="5213" spans="2:6" x14ac:dyDescent="0.2">
      <c r="B5213" s="2">
        <v>40354</v>
      </c>
      <c r="C5213">
        <v>392</v>
      </c>
      <c r="D5213">
        <v>1172</v>
      </c>
      <c r="E5213">
        <v>2264</v>
      </c>
      <c r="F5213">
        <v>4449</v>
      </c>
    </row>
    <row r="5214" spans="2:6" x14ac:dyDescent="0.2">
      <c r="B5214" s="2">
        <v>40357</v>
      </c>
      <c r="C5214">
        <v>390</v>
      </c>
      <c r="D5214">
        <v>1164</v>
      </c>
      <c r="E5214">
        <v>2260</v>
      </c>
      <c r="F5214">
        <v>4419</v>
      </c>
    </row>
    <row r="5215" spans="2:6" x14ac:dyDescent="0.2">
      <c r="B5215" s="2">
        <v>40358</v>
      </c>
      <c r="C5215">
        <v>419</v>
      </c>
      <c r="D5215">
        <v>1175</v>
      </c>
      <c r="E5215">
        <v>2320</v>
      </c>
      <c r="F5215">
        <v>4517</v>
      </c>
    </row>
    <row r="5216" spans="2:6" x14ac:dyDescent="0.2">
      <c r="B5216" s="2">
        <v>40359</v>
      </c>
      <c r="C5216">
        <v>411</v>
      </c>
      <c r="D5216">
        <v>1202</v>
      </c>
      <c r="E5216">
        <v>2306</v>
      </c>
      <c r="F5216">
        <v>4548</v>
      </c>
    </row>
    <row r="5217" spans="2:6" x14ac:dyDescent="0.2">
      <c r="B5217" s="2">
        <v>40360</v>
      </c>
      <c r="C5217">
        <v>411</v>
      </c>
      <c r="D5217">
        <v>1182</v>
      </c>
      <c r="E5217">
        <v>2295</v>
      </c>
      <c r="F5217">
        <v>4509</v>
      </c>
    </row>
    <row r="5218" spans="2:6" x14ac:dyDescent="0.2">
      <c r="B5218" s="2">
        <v>40361</v>
      </c>
      <c r="C5218">
        <v>409</v>
      </c>
      <c r="D5218">
        <v>1176</v>
      </c>
      <c r="E5218">
        <v>2288</v>
      </c>
      <c r="F5218">
        <v>4495</v>
      </c>
    </row>
    <row r="5219" spans="2:6" x14ac:dyDescent="0.2">
      <c r="B5219" s="2">
        <v>40364</v>
      </c>
      <c r="C5219">
        <v>454</v>
      </c>
      <c r="D5219">
        <v>1187</v>
      </c>
      <c r="E5219">
        <v>2314</v>
      </c>
      <c r="F5219">
        <v>4547</v>
      </c>
    </row>
    <row r="5220" spans="2:6" x14ac:dyDescent="0.2">
      <c r="B5220" s="2">
        <v>40365</v>
      </c>
      <c r="C5220">
        <v>434</v>
      </c>
      <c r="D5220">
        <v>1180</v>
      </c>
      <c r="E5220">
        <v>2308</v>
      </c>
      <c r="F5220">
        <v>4494</v>
      </c>
    </row>
    <row r="5221" spans="2:6" x14ac:dyDescent="0.2">
      <c r="B5221" s="2">
        <v>40366</v>
      </c>
      <c r="C5221">
        <v>412</v>
      </c>
      <c r="D5221">
        <v>1190</v>
      </c>
      <c r="E5221">
        <v>2252</v>
      </c>
      <c r="F5221">
        <v>4428</v>
      </c>
    </row>
    <row r="5222" spans="2:6" x14ac:dyDescent="0.2">
      <c r="B5222" s="2">
        <v>40367</v>
      </c>
      <c r="C5222">
        <v>397</v>
      </c>
      <c r="D5222">
        <v>1147</v>
      </c>
      <c r="E5222">
        <v>2224</v>
      </c>
      <c r="F5222">
        <v>4389</v>
      </c>
    </row>
    <row r="5223" spans="2:6" x14ac:dyDescent="0.2">
      <c r="B5223" s="2">
        <v>40368</v>
      </c>
      <c r="C5223">
        <v>398</v>
      </c>
      <c r="D5223">
        <v>1153</v>
      </c>
      <c r="E5223">
        <v>2240</v>
      </c>
      <c r="F5223">
        <v>4415</v>
      </c>
    </row>
    <row r="5224" spans="2:6" x14ac:dyDescent="0.2">
      <c r="B5224" s="2">
        <v>40371</v>
      </c>
      <c r="C5224">
        <v>427</v>
      </c>
      <c r="D5224">
        <v>1146</v>
      </c>
      <c r="E5224">
        <v>2242</v>
      </c>
      <c r="F5224">
        <v>4424</v>
      </c>
    </row>
    <row r="5225" spans="2:6" x14ac:dyDescent="0.2">
      <c r="B5225" s="2">
        <v>40372</v>
      </c>
      <c r="C5225">
        <v>404</v>
      </c>
      <c r="D5225">
        <v>1132</v>
      </c>
      <c r="E5225">
        <v>2252</v>
      </c>
      <c r="F5225">
        <v>4373</v>
      </c>
    </row>
    <row r="5226" spans="2:6" x14ac:dyDescent="0.2">
      <c r="B5226" s="2">
        <v>40373</v>
      </c>
      <c r="C5226">
        <v>393</v>
      </c>
      <c r="D5226">
        <v>1165</v>
      </c>
      <c r="E5226">
        <v>2257</v>
      </c>
      <c r="F5226">
        <v>4437</v>
      </c>
    </row>
    <row r="5227" spans="2:6" x14ac:dyDescent="0.2">
      <c r="B5227" s="2">
        <v>40374</v>
      </c>
      <c r="C5227">
        <v>392</v>
      </c>
      <c r="D5227">
        <v>1141</v>
      </c>
      <c r="E5227">
        <v>2239</v>
      </c>
      <c r="F5227">
        <v>4431</v>
      </c>
    </row>
    <row r="5228" spans="2:6" x14ac:dyDescent="0.2">
      <c r="B5228" s="2">
        <v>40375</v>
      </c>
      <c r="C5228">
        <v>395</v>
      </c>
      <c r="D5228">
        <v>1142</v>
      </c>
      <c r="E5228">
        <v>2245</v>
      </c>
      <c r="F5228">
        <v>4470</v>
      </c>
    </row>
    <row r="5229" spans="2:6" x14ac:dyDescent="0.2">
      <c r="B5229" s="2">
        <v>40378</v>
      </c>
      <c r="C5229">
        <v>419</v>
      </c>
      <c r="D5229">
        <v>1145</v>
      </c>
      <c r="E5229">
        <v>2263</v>
      </c>
      <c r="F5229">
        <v>4506</v>
      </c>
    </row>
    <row r="5230" spans="2:6" x14ac:dyDescent="0.2">
      <c r="B5230" s="2">
        <v>40379</v>
      </c>
      <c r="C5230">
        <v>396</v>
      </c>
      <c r="D5230">
        <v>1111</v>
      </c>
      <c r="E5230">
        <v>2226</v>
      </c>
      <c r="F5230">
        <v>4404</v>
      </c>
    </row>
    <row r="5231" spans="2:6" x14ac:dyDescent="0.2">
      <c r="B5231" s="2">
        <v>40380</v>
      </c>
      <c r="C5231">
        <v>388.99</v>
      </c>
      <c r="D5231">
        <v>1140.99</v>
      </c>
      <c r="E5231">
        <v>2219.9</v>
      </c>
      <c r="F5231">
        <v>4434.8999999999996</v>
      </c>
    </row>
    <row r="5232" spans="2:6" x14ac:dyDescent="0.2">
      <c r="B5232" s="2">
        <v>40381</v>
      </c>
      <c r="C5232">
        <v>392.99</v>
      </c>
      <c r="D5232">
        <v>1140</v>
      </c>
      <c r="E5232">
        <v>2232</v>
      </c>
      <c r="F5232">
        <v>4426</v>
      </c>
    </row>
    <row r="5233" spans="2:6" x14ac:dyDescent="0.2">
      <c r="B5233" s="2">
        <v>40382</v>
      </c>
      <c r="C5233">
        <v>393.99</v>
      </c>
      <c r="D5233">
        <v>1142.99</v>
      </c>
      <c r="E5233">
        <v>2264.9</v>
      </c>
      <c r="F5233">
        <v>4484.8999999999996</v>
      </c>
    </row>
    <row r="5234" spans="2:6" x14ac:dyDescent="0.2">
      <c r="B5234" s="2">
        <v>40385</v>
      </c>
      <c r="C5234">
        <v>416.99</v>
      </c>
      <c r="D5234">
        <v>1123</v>
      </c>
      <c r="E5234">
        <v>2214</v>
      </c>
      <c r="F5234">
        <v>4387</v>
      </c>
    </row>
    <row r="5235" spans="2:6" x14ac:dyDescent="0.2">
      <c r="B5235" s="2">
        <v>40386</v>
      </c>
      <c r="C5235">
        <v>399.99</v>
      </c>
      <c r="D5235">
        <v>1124.99</v>
      </c>
      <c r="E5235">
        <v>2237.9</v>
      </c>
      <c r="F5235">
        <v>4379.8999999999996</v>
      </c>
    </row>
    <row r="5236" spans="2:6" x14ac:dyDescent="0.2">
      <c r="B5236" s="2">
        <v>40387</v>
      </c>
      <c r="C5236">
        <v>401.99</v>
      </c>
      <c r="D5236">
        <v>1113.99</v>
      </c>
      <c r="E5236">
        <v>2209.9</v>
      </c>
      <c r="F5236">
        <v>4334.8999999999996</v>
      </c>
    </row>
    <row r="5237" spans="2:6" x14ac:dyDescent="0.2">
      <c r="B5237" s="2">
        <v>40388</v>
      </c>
      <c r="C5237">
        <v>386.99</v>
      </c>
      <c r="D5237">
        <v>1116.99</v>
      </c>
      <c r="E5237">
        <v>2194.9</v>
      </c>
      <c r="F5237">
        <v>4334.8999999999996</v>
      </c>
    </row>
    <row r="5238" spans="2:6" x14ac:dyDescent="0.2">
      <c r="B5238" s="2">
        <v>40389</v>
      </c>
      <c r="C5238">
        <v>390.99</v>
      </c>
      <c r="D5238">
        <v>1125.99</v>
      </c>
      <c r="E5238">
        <v>2199.9</v>
      </c>
      <c r="F5238">
        <v>4334.8999999999996</v>
      </c>
    </row>
    <row r="5239" spans="2:6" x14ac:dyDescent="0.2">
      <c r="B5239" s="2">
        <v>40392</v>
      </c>
      <c r="C5239">
        <v>426</v>
      </c>
      <c r="D5239">
        <v>1116</v>
      </c>
      <c r="E5239">
        <v>2197</v>
      </c>
      <c r="F5239">
        <v>4336</v>
      </c>
    </row>
    <row r="5240" spans="2:6" x14ac:dyDescent="0.2">
      <c r="B5240" s="2">
        <v>40393</v>
      </c>
      <c r="C5240">
        <v>411</v>
      </c>
      <c r="D5240">
        <v>1112</v>
      </c>
      <c r="E5240">
        <v>2212</v>
      </c>
      <c r="F5240">
        <v>4328</v>
      </c>
    </row>
    <row r="5241" spans="2:6" x14ac:dyDescent="0.2">
      <c r="B5241" s="2">
        <v>40394</v>
      </c>
      <c r="C5241">
        <v>401.99</v>
      </c>
      <c r="D5241">
        <v>1144.99</v>
      </c>
      <c r="E5241">
        <v>2209.9</v>
      </c>
      <c r="F5241">
        <v>4359.8999999999996</v>
      </c>
    </row>
    <row r="5242" spans="2:6" x14ac:dyDescent="0.2">
      <c r="B5242" s="2">
        <v>40395</v>
      </c>
      <c r="C5242">
        <v>384.99</v>
      </c>
      <c r="D5242">
        <v>1111.99</v>
      </c>
      <c r="E5242">
        <v>2174.9</v>
      </c>
      <c r="F5242">
        <v>4313</v>
      </c>
    </row>
    <row r="5243" spans="2:6" x14ac:dyDescent="0.2">
      <c r="B5243" s="2">
        <v>40396</v>
      </c>
      <c r="C5243">
        <v>406.99</v>
      </c>
      <c r="D5243">
        <v>1119.99</v>
      </c>
      <c r="E5243">
        <v>2159.9</v>
      </c>
      <c r="F5243">
        <v>4279.8999999999996</v>
      </c>
    </row>
    <row r="5244" spans="2:6" x14ac:dyDescent="0.2">
      <c r="B5244" s="2">
        <v>40399</v>
      </c>
      <c r="C5244">
        <v>406.99</v>
      </c>
      <c r="D5244">
        <v>1119.99</v>
      </c>
      <c r="E5244">
        <v>2159.9</v>
      </c>
      <c r="F5244">
        <v>4279.8999999999996</v>
      </c>
    </row>
    <row r="5245" spans="2:6" x14ac:dyDescent="0.2">
      <c r="B5245" s="2">
        <v>40400</v>
      </c>
      <c r="C5245">
        <v>396.99</v>
      </c>
      <c r="D5245">
        <v>1104</v>
      </c>
      <c r="E5245">
        <v>2193</v>
      </c>
      <c r="F5245">
        <v>4283</v>
      </c>
    </row>
    <row r="5246" spans="2:6" x14ac:dyDescent="0.2">
      <c r="B5246" s="2">
        <v>40401</v>
      </c>
      <c r="C5246">
        <v>386.99</v>
      </c>
      <c r="D5246">
        <v>1141</v>
      </c>
      <c r="E5246">
        <v>2206</v>
      </c>
      <c r="F5246">
        <v>4366</v>
      </c>
    </row>
    <row r="5247" spans="2:6" x14ac:dyDescent="0.2">
      <c r="B5247" s="2">
        <v>40402</v>
      </c>
      <c r="C5247">
        <v>382</v>
      </c>
      <c r="D5247">
        <v>1110</v>
      </c>
      <c r="E5247">
        <v>2199</v>
      </c>
      <c r="F5247">
        <v>4345</v>
      </c>
    </row>
    <row r="5248" spans="2:6" x14ac:dyDescent="0.2">
      <c r="B5248" s="2">
        <v>40403</v>
      </c>
      <c r="C5248">
        <v>382.99</v>
      </c>
      <c r="D5248">
        <v>1112.99</v>
      </c>
      <c r="E5248">
        <v>2184</v>
      </c>
      <c r="F5248">
        <v>4308</v>
      </c>
    </row>
    <row r="5249" spans="2:6" x14ac:dyDescent="0.2">
      <c r="B5249" s="2">
        <v>40406</v>
      </c>
      <c r="C5249">
        <v>403.99</v>
      </c>
      <c r="D5249">
        <v>1108.99</v>
      </c>
      <c r="E5249">
        <v>2192.9</v>
      </c>
      <c r="F5249">
        <v>4317</v>
      </c>
    </row>
    <row r="5250" spans="2:6" x14ac:dyDescent="0.2">
      <c r="B5250" s="2">
        <v>40407</v>
      </c>
      <c r="C5250">
        <v>386.99</v>
      </c>
      <c r="D5250">
        <v>1108.99</v>
      </c>
      <c r="E5250">
        <v>2219.9</v>
      </c>
      <c r="F5250">
        <v>4329.8999999999996</v>
      </c>
    </row>
    <row r="5251" spans="2:6" x14ac:dyDescent="0.2">
      <c r="B5251" s="2">
        <v>40408</v>
      </c>
      <c r="C5251">
        <v>379.99</v>
      </c>
      <c r="D5251">
        <v>1138.99</v>
      </c>
      <c r="E5251">
        <v>2202</v>
      </c>
      <c r="F5251">
        <v>4338</v>
      </c>
    </row>
    <row r="5252" spans="2:6" x14ac:dyDescent="0.2">
      <c r="B5252" s="2">
        <v>40409</v>
      </c>
      <c r="C5252">
        <v>380</v>
      </c>
      <c r="D5252">
        <v>1118</v>
      </c>
      <c r="E5252">
        <v>2197</v>
      </c>
      <c r="F5252">
        <v>4346</v>
      </c>
    </row>
    <row r="5253" spans="2:6" x14ac:dyDescent="0.2">
      <c r="B5253" s="2">
        <v>40410</v>
      </c>
      <c r="C5253">
        <v>419.99</v>
      </c>
      <c r="D5253">
        <v>1126.99</v>
      </c>
      <c r="E5253">
        <v>2224.9</v>
      </c>
      <c r="F5253">
        <v>4384.8999999999996</v>
      </c>
    </row>
    <row r="5254" spans="2:6" x14ac:dyDescent="0.2">
      <c r="B5254" s="2">
        <v>40413</v>
      </c>
      <c r="C5254">
        <v>403.99</v>
      </c>
      <c r="D5254">
        <v>1139</v>
      </c>
      <c r="E5254">
        <v>2215</v>
      </c>
      <c r="F5254">
        <v>4382</v>
      </c>
    </row>
    <row r="5255" spans="2:6" x14ac:dyDescent="0.2">
      <c r="B5255" s="2">
        <v>40414</v>
      </c>
      <c r="C5255">
        <v>394.99</v>
      </c>
      <c r="D5255">
        <v>1125.99</v>
      </c>
      <c r="E5255">
        <v>2246.9</v>
      </c>
      <c r="F5255">
        <v>4397.8999999999996</v>
      </c>
    </row>
    <row r="5256" spans="2:6" x14ac:dyDescent="0.2">
      <c r="B5256" s="2">
        <v>40415</v>
      </c>
      <c r="C5256">
        <v>379.99</v>
      </c>
      <c r="D5256">
        <v>1136.99</v>
      </c>
      <c r="E5256">
        <v>2184</v>
      </c>
      <c r="F5256">
        <v>4312</v>
      </c>
    </row>
    <row r="5257" spans="2:6" x14ac:dyDescent="0.2">
      <c r="B5257" s="2">
        <v>40416</v>
      </c>
      <c r="C5257">
        <v>369.99</v>
      </c>
      <c r="D5257">
        <v>1090.99</v>
      </c>
      <c r="E5257">
        <v>2103</v>
      </c>
      <c r="F5257">
        <v>4177</v>
      </c>
    </row>
    <row r="5258" spans="2:6" x14ac:dyDescent="0.2">
      <c r="B5258" s="2">
        <v>40417</v>
      </c>
      <c r="C5258">
        <v>360.99</v>
      </c>
      <c r="D5258">
        <v>1086.99</v>
      </c>
      <c r="E5258">
        <v>2104.9</v>
      </c>
      <c r="F5258">
        <v>4204.8999999999996</v>
      </c>
    </row>
    <row r="5259" spans="2:6" x14ac:dyDescent="0.2">
      <c r="B5259" s="2">
        <v>40420</v>
      </c>
      <c r="C5259">
        <v>359.99</v>
      </c>
      <c r="D5259">
        <v>1084.99</v>
      </c>
      <c r="E5259">
        <v>2110</v>
      </c>
      <c r="F5259">
        <v>4217</v>
      </c>
    </row>
    <row r="5260" spans="2:6" x14ac:dyDescent="0.2">
      <c r="B5260" s="2">
        <v>40421</v>
      </c>
      <c r="C5260">
        <v>386.99</v>
      </c>
      <c r="D5260">
        <v>1090.99</v>
      </c>
      <c r="E5260">
        <v>2127</v>
      </c>
      <c r="F5260">
        <v>4255</v>
      </c>
    </row>
    <row r="5261" spans="2:6" x14ac:dyDescent="0.2">
      <c r="B5261" s="2">
        <v>40422</v>
      </c>
      <c r="C5261">
        <v>369</v>
      </c>
      <c r="D5261">
        <v>1076</v>
      </c>
      <c r="E5261">
        <v>2095</v>
      </c>
      <c r="F5261">
        <v>4224</v>
      </c>
    </row>
    <row r="5262" spans="2:6" x14ac:dyDescent="0.2">
      <c r="B5262" s="2">
        <v>40423</v>
      </c>
      <c r="C5262">
        <v>354.99</v>
      </c>
      <c r="D5262">
        <v>1074</v>
      </c>
      <c r="E5262">
        <v>2101</v>
      </c>
      <c r="F5262">
        <v>4199</v>
      </c>
    </row>
    <row r="5263" spans="2:6" x14ac:dyDescent="0.2">
      <c r="B5263" s="2">
        <v>40424</v>
      </c>
      <c r="C5263">
        <v>350.99</v>
      </c>
      <c r="D5263">
        <v>1062.99</v>
      </c>
      <c r="E5263">
        <v>2084.9</v>
      </c>
      <c r="F5263">
        <v>4170.8999999999996</v>
      </c>
    </row>
    <row r="5264" spans="2:6" x14ac:dyDescent="0.2">
      <c r="B5264" s="2">
        <v>40427</v>
      </c>
      <c r="C5264">
        <v>351.99</v>
      </c>
      <c r="D5264">
        <v>1065.99</v>
      </c>
      <c r="E5264">
        <v>2089.9</v>
      </c>
      <c r="F5264">
        <v>4189.8999999999996</v>
      </c>
    </row>
    <row r="5265" spans="2:6" x14ac:dyDescent="0.2">
      <c r="B5265" s="2">
        <v>40428</v>
      </c>
      <c r="C5265">
        <v>388.99</v>
      </c>
      <c r="D5265">
        <v>1069.99</v>
      </c>
      <c r="E5265">
        <v>2101</v>
      </c>
      <c r="F5265">
        <v>4217</v>
      </c>
    </row>
    <row r="5266" spans="2:6" x14ac:dyDescent="0.2">
      <c r="B5266" s="2">
        <v>40429</v>
      </c>
      <c r="C5266">
        <v>374</v>
      </c>
      <c r="D5266">
        <v>1064</v>
      </c>
      <c r="E5266">
        <v>2081</v>
      </c>
      <c r="F5266">
        <v>4197</v>
      </c>
    </row>
    <row r="5267" spans="2:6" x14ac:dyDescent="0.2">
      <c r="B5267" s="2">
        <v>40430</v>
      </c>
      <c r="C5267">
        <v>345.99</v>
      </c>
      <c r="D5267">
        <v>1051</v>
      </c>
      <c r="E5267">
        <v>2063</v>
      </c>
      <c r="F5267">
        <v>4107</v>
      </c>
    </row>
    <row r="5268" spans="2:6" x14ac:dyDescent="0.2">
      <c r="B5268" s="2">
        <v>40431</v>
      </c>
      <c r="C5268">
        <v>344.99</v>
      </c>
      <c r="D5268">
        <v>1044.99</v>
      </c>
      <c r="E5268">
        <v>2036.9</v>
      </c>
      <c r="F5268">
        <v>4049.9</v>
      </c>
    </row>
    <row r="5269" spans="2:6" x14ac:dyDescent="0.2">
      <c r="B5269" s="2">
        <v>40434</v>
      </c>
      <c r="C5269">
        <v>343.99</v>
      </c>
      <c r="D5269">
        <v>1039.99</v>
      </c>
      <c r="E5269">
        <v>2022</v>
      </c>
      <c r="F5269">
        <v>4024</v>
      </c>
    </row>
    <row r="5270" spans="2:6" x14ac:dyDescent="0.2">
      <c r="B5270" s="2">
        <v>40435</v>
      </c>
      <c r="C5270">
        <v>364.99</v>
      </c>
      <c r="D5270">
        <v>1040.99</v>
      </c>
      <c r="E5270">
        <v>2017.9</v>
      </c>
      <c r="F5270">
        <v>4018</v>
      </c>
    </row>
    <row r="5271" spans="2:6" x14ac:dyDescent="0.2">
      <c r="B5271" s="2">
        <v>40436</v>
      </c>
      <c r="C5271">
        <v>354.99</v>
      </c>
      <c r="D5271">
        <v>1034.99</v>
      </c>
      <c r="E5271">
        <v>2014</v>
      </c>
      <c r="F5271">
        <v>4055</v>
      </c>
    </row>
    <row r="5272" spans="2:6" x14ac:dyDescent="0.2">
      <c r="B5272" s="2">
        <v>40437</v>
      </c>
      <c r="C5272">
        <v>339.99</v>
      </c>
      <c r="D5272">
        <v>1034.99</v>
      </c>
      <c r="E5272">
        <v>2051</v>
      </c>
      <c r="F5272">
        <v>4067</v>
      </c>
    </row>
    <row r="5273" spans="2:6" x14ac:dyDescent="0.2">
      <c r="B5273" s="2">
        <v>40438</v>
      </c>
      <c r="C5273">
        <v>339.99</v>
      </c>
      <c r="D5273">
        <v>1033.99</v>
      </c>
      <c r="E5273">
        <v>2044.9</v>
      </c>
      <c r="F5273">
        <v>4109.8999999999996</v>
      </c>
    </row>
    <row r="5274" spans="2:6" x14ac:dyDescent="0.2">
      <c r="B5274" s="2">
        <v>40441</v>
      </c>
      <c r="C5274">
        <v>339.99</v>
      </c>
      <c r="D5274">
        <v>1028.99</v>
      </c>
      <c r="E5274">
        <v>2016.9</v>
      </c>
      <c r="F5274">
        <v>4059.9</v>
      </c>
    </row>
    <row r="5275" spans="2:6" x14ac:dyDescent="0.2">
      <c r="B5275" s="2">
        <v>40442</v>
      </c>
      <c r="C5275">
        <v>356.99</v>
      </c>
      <c r="D5275">
        <v>1017.99</v>
      </c>
      <c r="E5275">
        <v>2009.9</v>
      </c>
      <c r="F5275">
        <v>4044.9</v>
      </c>
    </row>
    <row r="5276" spans="2:6" x14ac:dyDescent="0.2">
      <c r="B5276" s="2">
        <v>40443</v>
      </c>
      <c r="C5276">
        <v>335.99</v>
      </c>
      <c r="D5276">
        <v>1013</v>
      </c>
      <c r="E5276">
        <v>1976</v>
      </c>
      <c r="F5276">
        <v>3980</v>
      </c>
    </row>
    <row r="5277" spans="2:6" x14ac:dyDescent="0.2">
      <c r="B5277" s="2">
        <v>40444</v>
      </c>
      <c r="C5277">
        <v>337.99</v>
      </c>
      <c r="D5277">
        <v>1018.99</v>
      </c>
      <c r="E5277">
        <v>1992.9</v>
      </c>
      <c r="F5277">
        <v>4011.9</v>
      </c>
    </row>
    <row r="5278" spans="2:6" x14ac:dyDescent="0.2">
      <c r="B5278" s="2">
        <v>40445</v>
      </c>
      <c r="C5278">
        <v>337.99</v>
      </c>
      <c r="D5278">
        <v>1018.99</v>
      </c>
      <c r="E5278">
        <v>1992.9</v>
      </c>
      <c r="F5278">
        <v>4011.9</v>
      </c>
    </row>
    <row r="5279" spans="2:6" x14ac:dyDescent="0.2">
      <c r="B5279" s="2">
        <v>40448</v>
      </c>
      <c r="C5279">
        <v>332.99</v>
      </c>
      <c r="D5279">
        <v>1002.99</v>
      </c>
      <c r="E5279">
        <v>1962.9</v>
      </c>
      <c r="F5279">
        <v>3969.9</v>
      </c>
    </row>
    <row r="5280" spans="2:6" x14ac:dyDescent="0.2">
      <c r="B5280" s="2">
        <v>40449</v>
      </c>
      <c r="C5280">
        <v>322.99</v>
      </c>
      <c r="D5280">
        <v>1013.99</v>
      </c>
      <c r="E5280">
        <v>1948</v>
      </c>
      <c r="F5280">
        <v>3906</v>
      </c>
    </row>
    <row r="5281" spans="2:6" x14ac:dyDescent="0.2">
      <c r="B5281" s="2">
        <v>40450</v>
      </c>
      <c r="C5281">
        <v>338</v>
      </c>
      <c r="D5281">
        <v>1026.99</v>
      </c>
      <c r="E5281">
        <v>1953</v>
      </c>
      <c r="F5281">
        <v>3940</v>
      </c>
    </row>
    <row r="5282" spans="2:6" x14ac:dyDescent="0.2">
      <c r="B5282" s="2">
        <v>40451</v>
      </c>
      <c r="C5282">
        <v>339</v>
      </c>
      <c r="D5282">
        <v>1004</v>
      </c>
      <c r="E5282">
        <v>1960</v>
      </c>
      <c r="F5282">
        <v>3940</v>
      </c>
    </row>
    <row r="5283" spans="2:6" x14ac:dyDescent="0.2">
      <c r="B5283" s="2">
        <v>40452</v>
      </c>
      <c r="C5283">
        <v>338.99</v>
      </c>
      <c r="D5283">
        <v>1003</v>
      </c>
      <c r="E5283">
        <v>1953</v>
      </c>
      <c r="F5283">
        <v>3930</v>
      </c>
    </row>
    <row r="5284" spans="2:6" x14ac:dyDescent="0.2">
      <c r="B5284" s="2">
        <v>40455</v>
      </c>
      <c r="C5284">
        <v>364</v>
      </c>
      <c r="D5284">
        <v>1011</v>
      </c>
      <c r="E5284">
        <v>1979</v>
      </c>
      <c r="F5284">
        <v>3984</v>
      </c>
    </row>
    <row r="5285" spans="2:6" x14ac:dyDescent="0.2">
      <c r="B5285" s="2">
        <v>40456</v>
      </c>
      <c r="C5285">
        <v>348.99</v>
      </c>
      <c r="D5285">
        <v>992</v>
      </c>
      <c r="E5285">
        <v>1945</v>
      </c>
      <c r="F5285">
        <v>3922</v>
      </c>
    </row>
    <row r="5286" spans="2:6" x14ac:dyDescent="0.2">
      <c r="B5286" s="2">
        <v>40457</v>
      </c>
      <c r="C5286">
        <v>334.99</v>
      </c>
      <c r="D5286">
        <v>1003</v>
      </c>
      <c r="E5286">
        <v>1928</v>
      </c>
      <c r="F5286">
        <v>3920</v>
      </c>
    </row>
    <row r="5287" spans="2:6" x14ac:dyDescent="0.2">
      <c r="B5287" s="2">
        <v>40458</v>
      </c>
      <c r="C5287">
        <v>333</v>
      </c>
      <c r="D5287">
        <v>990</v>
      </c>
      <c r="E5287">
        <v>1942</v>
      </c>
      <c r="F5287">
        <v>3910</v>
      </c>
    </row>
    <row r="5288" spans="2:6" x14ac:dyDescent="0.2">
      <c r="B5288" s="2">
        <v>40459</v>
      </c>
      <c r="C5288">
        <v>333.99</v>
      </c>
      <c r="D5288">
        <v>991.99</v>
      </c>
      <c r="E5288">
        <v>1942.9</v>
      </c>
      <c r="F5288">
        <v>3911.9</v>
      </c>
    </row>
    <row r="5289" spans="2:6" x14ac:dyDescent="0.2">
      <c r="B5289" s="2">
        <v>40462</v>
      </c>
      <c r="C5289">
        <v>354.99</v>
      </c>
      <c r="D5289">
        <v>992.99</v>
      </c>
      <c r="E5289">
        <v>1949.9</v>
      </c>
      <c r="F5289">
        <v>3926.9</v>
      </c>
    </row>
    <row r="5290" spans="2:6" x14ac:dyDescent="0.2">
      <c r="B5290" s="2">
        <v>40463</v>
      </c>
      <c r="C5290">
        <v>343.99</v>
      </c>
      <c r="D5290">
        <v>985</v>
      </c>
      <c r="E5290">
        <v>1930</v>
      </c>
      <c r="F5290">
        <v>3888</v>
      </c>
    </row>
    <row r="5291" spans="2:6" x14ac:dyDescent="0.2">
      <c r="B5291" s="2">
        <v>40464</v>
      </c>
      <c r="C5291">
        <v>329.99</v>
      </c>
      <c r="D5291">
        <v>1003</v>
      </c>
      <c r="E5291">
        <v>1900</v>
      </c>
      <c r="F5291">
        <v>3836</v>
      </c>
    </row>
    <row r="5292" spans="2:6" x14ac:dyDescent="0.2">
      <c r="B5292" s="2">
        <v>40465</v>
      </c>
      <c r="C5292">
        <v>327</v>
      </c>
      <c r="D5292">
        <v>956</v>
      </c>
      <c r="E5292">
        <v>1870</v>
      </c>
      <c r="F5292">
        <v>3758</v>
      </c>
    </row>
    <row r="5293" spans="2:6" x14ac:dyDescent="0.2">
      <c r="B5293" s="2">
        <v>40466</v>
      </c>
      <c r="C5293">
        <v>326.99</v>
      </c>
      <c r="D5293">
        <v>956.99</v>
      </c>
      <c r="E5293">
        <v>1864.9</v>
      </c>
      <c r="F5293">
        <v>3739.9</v>
      </c>
    </row>
    <row r="5294" spans="2:6" x14ac:dyDescent="0.2">
      <c r="B5294" s="2">
        <v>40469</v>
      </c>
      <c r="C5294">
        <v>352</v>
      </c>
      <c r="D5294">
        <v>963</v>
      </c>
      <c r="E5294">
        <v>1873</v>
      </c>
      <c r="F5294">
        <v>3754</v>
      </c>
    </row>
    <row r="5295" spans="2:6" x14ac:dyDescent="0.2">
      <c r="B5295" s="2">
        <v>40470</v>
      </c>
      <c r="C5295">
        <v>350.99</v>
      </c>
      <c r="D5295">
        <v>981.99</v>
      </c>
      <c r="E5295">
        <v>1901</v>
      </c>
      <c r="F5295">
        <v>3801</v>
      </c>
    </row>
    <row r="5296" spans="2:6" x14ac:dyDescent="0.2">
      <c r="B5296" s="2">
        <v>40471</v>
      </c>
      <c r="C5296">
        <v>337.99</v>
      </c>
      <c r="D5296">
        <v>996</v>
      </c>
      <c r="E5296">
        <v>1934</v>
      </c>
      <c r="F5296">
        <v>3811</v>
      </c>
    </row>
    <row r="5297" spans="2:6" x14ac:dyDescent="0.2">
      <c r="B5297" s="2">
        <v>40472</v>
      </c>
      <c r="C5297">
        <v>345.99</v>
      </c>
      <c r="D5297">
        <v>989</v>
      </c>
      <c r="E5297">
        <v>1934</v>
      </c>
      <c r="F5297">
        <v>3847</v>
      </c>
    </row>
    <row r="5298" spans="2:6" x14ac:dyDescent="0.2">
      <c r="B5298" s="2">
        <v>40473</v>
      </c>
      <c r="C5298">
        <v>339.99</v>
      </c>
      <c r="D5298">
        <v>993.99</v>
      </c>
      <c r="E5298">
        <v>1924.9</v>
      </c>
      <c r="F5298">
        <v>3869.9</v>
      </c>
    </row>
    <row r="5299" spans="2:6" x14ac:dyDescent="0.2">
      <c r="B5299" s="2">
        <v>40476</v>
      </c>
      <c r="C5299">
        <v>359.99</v>
      </c>
      <c r="D5299">
        <v>979</v>
      </c>
      <c r="E5299">
        <v>1932.9</v>
      </c>
      <c r="F5299">
        <v>3820</v>
      </c>
    </row>
    <row r="5300" spans="2:6" x14ac:dyDescent="0.2">
      <c r="B5300" s="2">
        <v>40477</v>
      </c>
      <c r="C5300">
        <v>345.99</v>
      </c>
      <c r="D5300">
        <v>984.99</v>
      </c>
      <c r="E5300">
        <v>1893.9</v>
      </c>
      <c r="F5300">
        <v>3778.9</v>
      </c>
    </row>
    <row r="5301" spans="2:6" x14ac:dyDescent="0.2">
      <c r="B5301" s="2">
        <v>40478</v>
      </c>
      <c r="C5301">
        <v>356.99</v>
      </c>
      <c r="D5301">
        <v>1017.99</v>
      </c>
      <c r="E5301">
        <v>1934.9</v>
      </c>
      <c r="F5301">
        <v>3865</v>
      </c>
    </row>
    <row r="5302" spans="2:6" x14ac:dyDescent="0.2">
      <c r="B5302" s="2">
        <v>40479</v>
      </c>
      <c r="C5302">
        <v>325</v>
      </c>
      <c r="D5302">
        <v>967</v>
      </c>
      <c r="E5302">
        <v>1888</v>
      </c>
      <c r="F5302">
        <v>3731</v>
      </c>
    </row>
    <row r="5303" spans="2:6" x14ac:dyDescent="0.2">
      <c r="B5303" s="2">
        <v>40480</v>
      </c>
      <c r="C5303">
        <v>321.99</v>
      </c>
      <c r="D5303">
        <v>963.99</v>
      </c>
      <c r="E5303">
        <v>1874.9</v>
      </c>
      <c r="F5303">
        <v>3744.9</v>
      </c>
    </row>
    <row r="5304" spans="2:6" x14ac:dyDescent="0.2">
      <c r="B5304" s="2">
        <v>40483</v>
      </c>
      <c r="C5304">
        <v>323</v>
      </c>
      <c r="D5304">
        <v>962</v>
      </c>
      <c r="E5304">
        <v>1858</v>
      </c>
      <c r="F5304">
        <v>3734</v>
      </c>
    </row>
    <row r="5305" spans="2:6" x14ac:dyDescent="0.2">
      <c r="B5305" s="2">
        <v>40484</v>
      </c>
      <c r="C5305">
        <v>339</v>
      </c>
      <c r="D5305">
        <v>951</v>
      </c>
      <c r="E5305">
        <v>1830</v>
      </c>
      <c r="F5305">
        <v>3675</v>
      </c>
    </row>
    <row r="5306" spans="2:6" x14ac:dyDescent="0.2">
      <c r="B5306" s="2">
        <v>40485</v>
      </c>
      <c r="C5306">
        <v>323</v>
      </c>
      <c r="D5306">
        <v>966</v>
      </c>
      <c r="E5306">
        <v>1822</v>
      </c>
      <c r="F5306">
        <v>3681</v>
      </c>
    </row>
    <row r="5307" spans="2:6" x14ac:dyDescent="0.2">
      <c r="B5307" s="2">
        <v>40486</v>
      </c>
      <c r="C5307">
        <v>306</v>
      </c>
      <c r="D5307">
        <v>931</v>
      </c>
      <c r="E5307">
        <v>1805</v>
      </c>
      <c r="F5307">
        <v>3615</v>
      </c>
    </row>
    <row r="5308" spans="2:6" x14ac:dyDescent="0.2">
      <c r="B5308" s="2">
        <v>40487</v>
      </c>
      <c r="C5308">
        <v>306.99</v>
      </c>
      <c r="D5308">
        <v>916</v>
      </c>
      <c r="E5308">
        <v>1775</v>
      </c>
      <c r="F5308">
        <v>3580</v>
      </c>
    </row>
    <row r="5309" spans="2:6" x14ac:dyDescent="0.2">
      <c r="B5309" s="2">
        <v>40490</v>
      </c>
      <c r="C5309">
        <v>307</v>
      </c>
      <c r="D5309">
        <v>935</v>
      </c>
      <c r="E5309">
        <v>1806</v>
      </c>
      <c r="F5309">
        <v>3634</v>
      </c>
    </row>
    <row r="5310" spans="2:6" x14ac:dyDescent="0.2">
      <c r="B5310" s="2">
        <v>40491</v>
      </c>
      <c r="C5310">
        <v>323</v>
      </c>
      <c r="D5310">
        <v>961</v>
      </c>
      <c r="E5310">
        <v>1818</v>
      </c>
      <c r="F5310">
        <v>3656</v>
      </c>
    </row>
    <row r="5311" spans="2:6" x14ac:dyDescent="0.2">
      <c r="B5311" s="2">
        <v>40492</v>
      </c>
      <c r="C5311">
        <v>325</v>
      </c>
      <c r="D5311">
        <v>964</v>
      </c>
      <c r="E5311">
        <v>1824</v>
      </c>
      <c r="F5311">
        <v>3683</v>
      </c>
    </row>
    <row r="5312" spans="2:6" x14ac:dyDescent="0.2">
      <c r="B5312" s="2">
        <v>40493</v>
      </c>
      <c r="C5312">
        <v>316</v>
      </c>
      <c r="D5312">
        <v>951</v>
      </c>
      <c r="E5312">
        <v>1840</v>
      </c>
      <c r="F5312">
        <v>3674</v>
      </c>
    </row>
    <row r="5313" spans="2:6" x14ac:dyDescent="0.2">
      <c r="B5313" s="2">
        <v>40494</v>
      </c>
      <c r="C5313">
        <v>308</v>
      </c>
      <c r="D5313">
        <v>961.99</v>
      </c>
      <c r="E5313">
        <v>1844.9</v>
      </c>
      <c r="F5313">
        <v>3667.9</v>
      </c>
    </row>
    <row r="5314" spans="2:6" x14ac:dyDescent="0.2">
      <c r="B5314" s="2">
        <v>40497</v>
      </c>
      <c r="C5314">
        <v>315</v>
      </c>
      <c r="D5314">
        <v>964</v>
      </c>
      <c r="E5314">
        <v>1846</v>
      </c>
      <c r="F5314">
        <v>3675</v>
      </c>
    </row>
    <row r="5315" spans="2:6" x14ac:dyDescent="0.2">
      <c r="B5315" s="2">
        <v>40498</v>
      </c>
      <c r="C5315">
        <v>346</v>
      </c>
      <c r="D5315">
        <v>976</v>
      </c>
      <c r="E5315">
        <v>1879</v>
      </c>
      <c r="F5315">
        <v>3747</v>
      </c>
    </row>
    <row r="5316" spans="2:6" x14ac:dyDescent="0.2">
      <c r="B5316" s="2">
        <v>40499</v>
      </c>
      <c r="C5316">
        <v>336.99</v>
      </c>
      <c r="D5316">
        <v>1027.99</v>
      </c>
      <c r="E5316">
        <v>1914.9</v>
      </c>
      <c r="F5316">
        <v>3814.9</v>
      </c>
    </row>
    <row r="5317" spans="2:6" x14ac:dyDescent="0.2">
      <c r="B5317" s="2">
        <v>40500</v>
      </c>
      <c r="C5317">
        <v>299</v>
      </c>
      <c r="D5317">
        <v>930</v>
      </c>
      <c r="E5317">
        <v>1795</v>
      </c>
      <c r="F5317">
        <v>3564</v>
      </c>
    </row>
    <row r="5318" spans="2:6" x14ac:dyDescent="0.2">
      <c r="B5318" s="2">
        <v>40501</v>
      </c>
      <c r="C5318">
        <v>310</v>
      </c>
      <c r="D5318">
        <v>942</v>
      </c>
      <c r="E5318">
        <v>1815</v>
      </c>
      <c r="F5318">
        <v>3645</v>
      </c>
    </row>
    <row r="5319" spans="2:6" x14ac:dyDescent="0.2">
      <c r="B5319" s="2">
        <v>40504</v>
      </c>
      <c r="C5319">
        <v>322</v>
      </c>
      <c r="D5319">
        <v>965</v>
      </c>
      <c r="E5319">
        <v>1830</v>
      </c>
      <c r="F5319">
        <v>3634.9</v>
      </c>
    </row>
    <row r="5320" spans="2:6" x14ac:dyDescent="0.2">
      <c r="B5320" s="2">
        <v>40505</v>
      </c>
      <c r="C5320">
        <v>333.99</v>
      </c>
      <c r="D5320">
        <v>972</v>
      </c>
      <c r="E5320">
        <v>1839</v>
      </c>
      <c r="F5320">
        <v>3709</v>
      </c>
    </row>
    <row r="5321" spans="2:6" x14ac:dyDescent="0.2">
      <c r="B5321" s="2">
        <v>40506</v>
      </c>
      <c r="C5321">
        <v>334</v>
      </c>
      <c r="D5321">
        <v>968</v>
      </c>
      <c r="E5321">
        <v>1816</v>
      </c>
      <c r="F5321">
        <v>3661</v>
      </c>
    </row>
    <row r="5322" spans="2:6" x14ac:dyDescent="0.2">
      <c r="B5322" s="2">
        <v>40507</v>
      </c>
      <c r="C5322">
        <v>312</v>
      </c>
      <c r="D5322">
        <v>934</v>
      </c>
      <c r="E5322">
        <v>1813</v>
      </c>
      <c r="F5322">
        <v>3555</v>
      </c>
    </row>
    <row r="5323" spans="2:6" x14ac:dyDescent="0.2">
      <c r="B5323" s="2">
        <v>40508</v>
      </c>
      <c r="C5323">
        <v>329</v>
      </c>
      <c r="D5323">
        <v>944</v>
      </c>
      <c r="E5323">
        <v>1856</v>
      </c>
      <c r="F5323">
        <v>3666</v>
      </c>
    </row>
    <row r="5324" spans="2:6" x14ac:dyDescent="0.2">
      <c r="B5324" s="2">
        <v>40511</v>
      </c>
      <c r="C5324">
        <v>356</v>
      </c>
      <c r="D5324">
        <v>951</v>
      </c>
      <c r="E5324">
        <v>1877</v>
      </c>
      <c r="F5324">
        <v>3699</v>
      </c>
    </row>
    <row r="5325" spans="2:6" x14ac:dyDescent="0.2">
      <c r="B5325" s="2">
        <v>40512</v>
      </c>
      <c r="C5325">
        <v>353</v>
      </c>
      <c r="D5325">
        <v>953</v>
      </c>
      <c r="E5325">
        <v>1862</v>
      </c>
      <c r="F5325">
        <v>3670</v>
      </c>
    </row>
    <row r="5326" spans="2:6" x14ac:dyDescent="0.2">
      <c r="B5326" s="2">
        <v>40513</v>
      </c>
      <c r="C5326">
        <v>322</v>
      </c>
      <c r="D5326">
        <v>965</v>
      </c>
      <c r="E5326">
        <v>1830</v>
      </c>
      <c r="F5326">
        <v>3680</v>
      </c>
    </row>
    <row r="5327" spans="2:6" x14ac:dyDescent="0.2">
      <c r="B5327" s="2">
        <v>40514</v>
      </c>
      <c r="C5327">
        <v>332.99</v>
      </c>
      <c r="D5327">
        <v>932.99</v>
      </c>
      <c r="E5327">
        <v>1796</v>
      </c>
      <c r="F5327">
        <v>3614.9</v>
      </c>
    </row>
    <row r="5328" spans="2:6" x14ac:dyDescent="0.2">
      <c r="B5328" s="2">
        <v>40515</v>
      </c>
      <c r="C5328">
        <v>323</v>
      </c>
      <c r="D5328">
        <v>899</v>
      </c>
      <c r="E5328">
        <v>1781</v>
      </c>
      <c r="F5328">
        <v>3544</v>
      </c>
    </row>
    <row r="5329" spans="2:6" x14ac:dyDescent="0.2">
      <c r="B5329" s="2">
        <v>40518</v>
      </c>
      <c r="C5329">
        <v>344</v>
      </c>
      <c r="D5329">
        <v>905</v>
      </c>
      <c r="E5329">
        <v>1782</v>
      </c>
      <c r="F5329">
        <v>3559</v>
      </c>
    </row>
    <row r="5330" spans="2:6" x14ac:dyDescent="0.2">
      <c r="B5330" s="2">
        <v>40519</v>
      </c>
      <c r="C5330">
        <v>335</v>
      </c>
      <c r="D5330">
        <v>905</v>
      </c>
      <c r="E5330">
        <v>1789</v>
      </c>
      <c r="F5330">
        <v>3577</v>
      </c>
    </row>
    <row r="5331" spans="2:6" x14ac:dyDescent="0.2">
      <c r="B5331" s="2">
        <v>40520</v>
      </c>
      <c r="C5331">
        <v>325</v>
      </c>
      <c r="D5331">
        <v>907</v>
      </c>
      <c r="E5331">
        <v>1795</v>
      </c>
      <c r="F5331">
        <v>3580</v>
      </c>
    </row>
    <row r="5332" spans="2:6" x14ac:dyDescent="0.2">
      <c r="B5332" s="2">
        <v>40521</v>
      </c>
      <c r="C5332">
        <v>321</v>
      </c>
      <c r="D5332">
        <v>909</v>
      </c>
      <c r="E5332">
        <v>1786</v>
      </c>
      <c r="F5332">
        <v>3543</v>
      </c>
    </row>
    <row r="5333" spans="2:6" x14ac:dyDescent="0.2">
      <c r="B5333" s="2">
        <v>40522</v>
      </c>
      <c r="C5333">
        <v>325</v>
      </c>
      <c r="D5333">
        <v>893</v>
      </c>
      <c r="E5333">
        <v>1770</v>
      </c>
      <c r="F5333">
        <v>3515</v>
      </c>
    </row>
    <row r="5334" spans="2:6" x14ac:dyDescent="0.2">
      <c r="B5334" s="2">
        <v>40525</v>
      </c>
      <c r="C5334">
        <v>348</v>
      </c>
      <c r="D5334">
        <v>891</v>
      </c>
      <c r="E5334">
        <v>1757</v>
      </c>
      <c r="F5334">
        <v>3477</v>
      </c>
    </row>
    <row r="5335" spans="2:6" x14ac:dyDescent="0.2">
      <c r="B5335" s="2">
        <v>40526</v>
      </c>
      <c r="C5335">
        <v>325</v>
      </c>
      <c r="D5335">
        <v>892</v>
      </c>
      <c r="E5335">
        <v>1761</v>
      </c>
      <c r="F5335">
        <v>3498</v>
      </c>
    </row>
    <row r="5336" spans="2:6" x14ac:dyDescent="0.2">
      <c r="B5336" s="2">
        <v>40527</v>
      </c>
      <c r="C5336">
        <v>324</v>
      </c>
      <c r="D5336">
        <v>917</v>
      </c>
      <c r="E5336">
        <v>1766</v>
      </c>
      <c r="F5336">
        <v>3502</v>
      </c>
    </row>
    <row r="5337" spans="2:6" x14ac:dyDescent="0.2">
      <c r="B5337" s="2">
        <v>40528</v>
      </c>
      <c r="C5337">
        <v>323</v>
      </c>
      <c r="D5337">
        <v>914</v>
      </c>
      <c r="E5337">
        <v>1761</v>
      </c>
      <c r="F5337">
        <v>3493</v>
      </c>
    </row>
    <row r="5338" spans="2:6" x14ac:dyDescent="0.2">
      <c r="B5338" s="2">
        <v>40529</v>
      </c>
      <c r="C5338">
        <v>324</v>
      </c>
      <c r="D5338">
        <v>915</v>
      </c>
      <c r="E5338">
        <v>1773</v>
      </c>
      <c r="F5338">
        <v>3516</v>
      </c>
    </row>
    <row r="5339" spans="2:6" x14ac:dyDescent="0.2">
      <c r="B5339" s="2">
        <v>40532</v>
      </c>
      <c r="C5339">
        <v>341</v>
      </c>
      <c r="D5339">
        <v>897</v>
      </c>
      <c r="E5339">
        <v>1770</v>
      </c>
      <c r="F5339">
        <v>3519</v>
      </c>
    </row>
    <row r="5340" spans="2:6" x14ac:dyDescent="0.2">
      <c r="B5340" s="2">
        <v>40533</v>
      </c>
      <c r="C5340">
        <v>330</v>
      </c>
      <c r="D5340">
        <v>896</v>
      </c>
      <c r="E5340">
        <v>1763</v>
      </c>
      <c r="F5340">
        <v>3498</v>
      </c>
    </row>
    <row r="5341" spans="2:6" x14ac:dyDescent="0.2">
      <c r="B5341" s="2">
        <v>40534</v>
      </c>
      <c r="C5341">
        <v>322</v>
      </c>
      <c r="D5341">
        <v>889</v>
      </c>
      <c r="E5341">
        <v>1752</v>
      </c>
      <c r="F5341">
        <v>3524</v>
      </c>
    </row>
    <row r="5342" spans="2:6" x14ac:dyDescent="0.2">
      <c r="B5342" s="2">
        <v>40535</v>
      </c>
      <c r="C5342">
        <v>319</v>
      </c>
      <c r="D5342">
        <v>883</v>
      </c>
      <c r="E5342">
        <v>1737</v>
      </c>
      <c r="F5342">
        <v>3466</v>
      </c>
    </row>
    <row r="5343" spans="2:6" x14ac:dyDescent="0.2">
      <c r="B5343" s="2">
        <v>40536</v>
      </c>
      <c r="C5343">
        <v>337</v>
      </c>
      <c r="D5343">
        <v>881</v>
      </c>
      <c r="E5343">
        <v>1732</v>
      </c>
      <c r="F5343">
        <v>3457</v>
      </c>
    </row>
    <row r="5344" spans="2:6" x14ac:dyDescent="0.2">
      <c r="B5344" s="2">
        <v>40539</v>
      </c>
      <c r="C5344">
        <v>339.99</v>
      </c>
      <c r="D5344">
        <v>886.99</v>
      </c>
      <c r="E5344">
        <v>1727.5</v>
      </c>
      <c r="F5344">
        <v>3462.9</v>
      </c>
    </row>
    <row r="5345" spans="2:6" x14ac:dyDescent="0.2">
      <c r="B5345" s="2">
        <v>40540</v>
      </c>
      <c r="C5345">
        <v>325</v>
      </c>
      <c r="D5345">
        <v>880</v>
      </c>
      <c r="E5345">
        <v>1718</v>
      </c>
      <c r="F5345">
        <v>3420</v>
      </c>
    </row>
    <row r="5346" spans="2:6" x14ac:dyDescent="0.2">
      <c r="B5346" s="2">
        <v>40541</v>
      </c>
      <c r="C5346">
        <v>316</v>
      </c>
      <c r="D5346">
        <v>878</v>
      </c>
      <c r="E5346">
        <v>1717</v>
      </c>
      <c r="F5346">
        <v>3412</v>
      </c>
    </row>
    <row r="5347" spans="2:6" x14ac:dyDescent="0.2">
      <c r="B5347" s="2">
        <v>40542</v>
      </c>
      <c r="C5347">
        <v>303</v>
      </c>
      <c r="D5347">
        <v>866</v>
      </c>
      <c r="E5347">
        <v>1712</v>
      </c>
      <c r="F5347">
        <v>3401</v>
      </c>
    </row>
    <row r="5348" spans="2:6" x14ac:dyDescent="0.2">
      <c r="B5348" s="2">
        <v>40543</v>
      </c>
      <c r="C5348">
        <v>302</v>
      </c>
      <c r="D5348">
        <v>855</v>
      </c>
      <c r="E5348">
        <v>1698</v>
      </c>
      <c r="F5348">
        <v>3391</v>
      </c>
    </row>
    <row r="5349" spans="2:6" x14ac:dyDescent="0.2">
      <c r="B5349" s="2">
        <v>40546</v>
      </c>
      <c r="C5349">
        <v>322</v>
      </c>
      <c r="D5349">
        <v>864</v>
      </c>
      <c r="E5349">
        <v>1702</v>
      </c>
      <c r="F5349">
        <v>3413</v>
      </c>
    </row>
    <row r="5350" spans="2:6" x14ac:dyDescent="0.2">
      <c r="B5350" s="2">
        <v>40547</v>
      </c>
      <c r="C5350">
        <v>319</v>
      </c>
      <c r="D5350">
        <v>866</v>
      </c>
      <c r="E5350">
        <v>1701</v>
      </c>
      <c r="F5350">
        <v>3399</v>
      </c>
    </row>
    <row r="5351" spans="2:6" x14ac:dyDescent="0.2">
      <c r="B5351" s="2">
        <v>40548</v>
      </c>
      <c r="C5351">
        <v>310</v>
      </c>
      <c r="D5351">
        <v>871</v>
      </c>
      <c r="E5351">
        <v>1712</v>
      </c>
      <c r="F5351">
        <v>3432</v>
      </c>
    </row>
    <row r="5352" spans="2:6" x14ac:dyDescent="0.2">
      <c r="B5352" s="2">
        <v>40549</v>
      </c>
      <c r="C5352">
        <v>308</v>
      </c>
      <c r="D5352">
        <v>898</v>
      </c>
      <c r="E5352">
        <v>1754</v>
      </c>
      <c r="F5352">
        <v>3471</v>
      </c>
    </row>
    <row r="5353" spans="2:6" x14ac:dyDescent="0.2">
      <c r="B5353" s="2">
        <v>40550</v>
      </c>
      <c r="C5353">
        <v>311</v>
      </c>
      <c r="D5353">
        <v>887</v>
      </c>
      <c r="E5353">
        <v>1734</v>
      </c>
      <c r="F5353">
        <v>3460</v>
      </c>
    </row>
    <row r="5354" spans="2:6" x14ac:dyDescent="0.2">
      <c r="B5354" s="2">
        <v>40553</v>
      </c>
      <c r="C5354">
        <v>322</v>
      </c>
      <c r="D5354">
        <v>889</v>
      </c>
      <c r="E5354">
        <v>1744</v>
      </c>
      <c r="F5354">
        <v>3490</v>
      </c>
    </row>
    <row r="5355" spans="2:6" x14ac:dyDescent="0.2">
      <c r="B5355" s="2">
        <v>40554</v>
      </c>
      <c r="C5355">
        <v>320</v>
      </c>
      <c r="D5355">
        <v>898</v>
      </c>
      <c r="E5355">
        <v>1764</v>
      </c>
      <c r="F5355">
        <v>3534</v>
      </c>
    </row>
    <row r="5356" spans="2:6" x14ac:dyDescent="0.2">
      <c r="B5356" s="2">
        <v>40555</v>
      </c>
      <c r="C5356">
        <v>310.11</v>
      </c>
      <c r="D5356">
        <v>900.34</v>
      </c>
      <c r="E5356">
        <v>1810.61</v>
      </c>
      <c r="F5356">
        <v>3566</v>
      </c>
    </row>
    <row r="5357" spans="2:6" x14ac:dyDescent="0.2">
      <c r="B5357" s="2">
        <v>40556</v>
      </c>
      <c r="C5357">
        <v>310</v>
      </c>
      <c r="D5357">
        <v>895</v>
      </c>
      <c r="E5357">
        <v>1776</v>
      </c>
      <c r="F5357">
        <v>3576</v>
      </c>
    </row>
    <row r="5358" spans="2:6" x14ac:dyDescent="0.2">
      <c r="B5358" s="2">
        <v>40557</v>
      </c>
      <c r="C5358">
        <v>310</v>
      </c>
      <c r="D5358">
        <v>904</v>
      </c>
      <c r="E5358">
        <v>1806</v>
      </c>
      <c r="F5358">
        <v>3672</v>
      </c>
    </row>
    <row r="5359" spans="2:6" x14ac:dyDescent="0.2">
      <c r="B5359" s="2">
        <v>40560</v>
      </c>
      <c r="C5359">
        <v>338</v>
      </c>
      <c r="D5359">
        <v>903</v>
      </c>
      <c r="E5359">
        <v>1808</v>
      </c>
      <c r="F5359">
        <v>3739</v>
      </c>
    </row>
    <row r="5360" spans="2:6" x14ac:dyDescent="0.2">
      <c r="B5360" s="2">
        <v>40561</v>
      </c>
      <c r="C5360">
        <v>327</v>
      </c>
      <c r="D5360">
        <v>900</v>
      </c>
      <c r="E5360">
        <v>1810</v>
      </c>
      <c r="F5360">
        <v>3780</v>
      </c>
    </row>
    <row r="5361" spans="2:6" x14ac:dyDescent="0.2">
      <c r="B5361" s="2">
        <v>40562</v>
      </c>
      <c r="C5361">
        <v>312.99</v>
      </c>
      <c r="D5361">
        <v>893.99</v>
      </c>
      <c r="E5361">
        <v>1790</v>
      </c>
      <c r="F5361">
        <v>3745</v>
      </c>
    </row>
    <row r="5362" spans="2:6" x14ac:dyDescent="0.2">
      <c r="B5362" s="2">
        <v>40563</v>
      </c>
      <c r="C5362">
        <v>313</v>
      </c>
      <c r="D5362">
        <v>935</v>
      </c>
      <c r="E5362">
        <v>1849</v>
      </c>
      <c r="F5362">
        <v>3798</v>
      </c>
    </row>
    <row r="5363" spans="2:6" x14ac:dyDescent="0.2">
      <c r="B5363" s="2">
        <v>40564</v>
      </c>
      <c r="C5363">
        <v>315</v>
      </c>
      <c r="D5363">
        <v>935</v>
      </c>
      <c r="E5363">
        <v>1873</v>
      </c>
      <c r="F5363">
        <v>3889</v>
      </c>
    </row>
    <row r="5364" spans="2:6" x14ac:dyDescent="0.2">
      <c r="B5364" s="2">
        <v>40567</v>
      </c>
      <c r="C5364">
        <v>336</v>
      </c>
      <c r="D5364">
        <v>922</v>
      </c>
      <c r="E5364">
        <v>1857</v>
      </c>
      <c r="F5364">
        <v>3871</v>
      </c>
    </row>
    <row r="5365" spans="2:6" x14ac:dyDescent="0.2">
      <c r="B5365" s="2">
        <v>40568</v>
      </c>
      <c r="C5365">
        <v>328</v>
      </c>
      <c r="D5365">
        <v>941</v>
      </c>
      <c r="E5365">
        <v>1854</v>
      </c>
      <c r="F5365">
        <v>3859</v>
      </c>
    </row>
    <row r="5366" spans="2:6" x14ac:dyDescent="0.2">
      <c r="B5366" s="2">
        <v>40569</v>
      </c>
      <c r="C5366">
        <v>323</v>
      </c>
      <c r="D5366">
        <v>938</v>
      </c>
      <c r="E5366">
        <v>1881</v>
      </c>
      <c r="F5366">
        <v>3947</v>
      </c>
    </row>
    <row r="5367" spans="2:6" x14ac:dyDescent="0.2">
      <c r="B5367" s="2">
        <v>40570</v>
      </c>
      <c r="C5367">
        <v>295</v>
      </c>
      <c r="D5367">
        <v>927</v>
      </c>
      <c r="E5367">
        <v>1883</v>
      </c>
      <c r="F5367">
        <v>3912</v>
      </c>
    </row>
    <row r="5368" spans="2:6" x14ac:dyDescent="0.2">
      <c r="B5368" s="2">
        <v>40571</v>
      </c>
      <c r="C5368">
        <v>305</v>
      </c>
      <c r="D5368">
        <v>983</v>
      </c>
      <c r="E5368">
        <v>1945</v>
      </c>
      <c r="F5368">
        <v>4045</v>
      </c>
    </row>
    <row r="5369" spans="2:6" x14ac:dyDescent="0.2">
      <c r="B5369" s="2">
        <v>40574</v>
      </c>
      <c r="C5369">
        <v>309</v>
      </c>
      <c r="D5369">
        <v>978</v>
      </c>
      <c r="E5369">
        <v>1967</v>
      </c>
      <c r="F5369">
        <v>4094</v>
      </c>
    </row>
    <row r="5370" spans="2:6" x14ac:dyDescent="0.2">
      <c r="B5370" s="2">
        <v>40575</v>
      </c>
      <c r="C5370">
        <v>301</v>
      </c>
      <c r="D5370">
        <v>949</v>
      </c>
      <c r="E5370">
        <v>1934</v>
      </c>
      <c r="F5370">
        <v>3990</v>
      </c>
    </row>
    <row r="5371" spans="2:6" x14ac:dyDescent="0.2">
      <c r="B5371" s="2">
        <v>40576</v>
      </c>
      <c r="C5371">
        <v>298</v>
      </c>
      <c r="D5371">
        <v>950</v>
      </c>
      <c r="E5371">
        <v>1937</v>
      </c>
      <c r="F5371">
        <v>4021</v>
      </c>
    </row>
    <row r="5372" spans="2:6" x14ac:dyDescent="0.2">
      <c r="B5372" s="2">
        <v>40577</v>
      </c>
      <c r="C5372">
        <v>301</v>
      </c>
      <c r="D5372">
        <v>989</v>
      </c>
      <c r="E5372">
        <v>1982</v>
      </c>
      <c r="F5372">
        <v>4090</v>
      </c>
    </row>
    <row r="5373" spans="2:6" x14ac:dyDescent="0.2">
      <c r="B5373" s="2">
        <v>40578</v>
      </c>
      <c r="C5373">
        <v>308</v>
      </c>
      <c r="D5373">
        <v>983.99</v>
      </c>
      <c r="E5373">
        <v>1965</v>
      </c>
      <c r="F5373">
        <v>4080</v>
      </c>
    </row>
    <row r="5374" spans="2:6" x14ac:dyDescent="0.2">
      <c r="B5374" s="2">
        <v>40581</v>
      </c>
      <c r="C5374">
        <v>300</v>
      </c>
      <c r="D5374">
        <v>954</v>
      </c>
      <c r="E5374">
        <v>1956</v>
      </c>
      <c r="F5374">
        <v>4032</v>
      </c>
    </row>
    <row r="5375" spans="2:6" x14ac:dyDescent="0.2">
      <c r="B5375" s="2">
        <v>40582</v>
      </c>
      <c r="C5375">
        <v>297</v>
      </c>
      <c r="D5375">
        <v>941</v>
      </c>
      <c r="E5375">
        <v>1928</v>
      </c>
      <c r="F5375">
        <v>3989</v>
      </c>
    </row>
    <row r="5376" spans="2:6" x14ac:dyDescent="0.2">
      <c r="B5376" s="2">
        <v>40583</v>
      </c>
      <c r="C5376">
        <v>299</v>
      </c>
      <c r="D5376">
        <v>948</v>
      </c>
      <c r="E5376">
        <v>1938</v>
      </c>
      <c r="F5376">
        <v>4020</v>
      </c>
    </row>
    <row r="5377" spans="2:6" x14ac:dyDescent="0.2">
      <c r="B5377" s="2">
        <v>40584</v>
      </c>
      <c r="C5377">
        <v>303</v>
      </c>
      <c r="D5377">
        <v>985</v>
      </c>
      <c r="E5377">
        <v>1961</v>
      </c>
      <c r="F5377">
        <v>4024</v>
      </c>
    </row>
    <row r="5378" spans="2:6" x14ac:dyDescent="0.2">
      <c r="B5378" s="2">
        <v>40585</v>
      </c>
      <c r="C5378">
        <v>305</v>
      </c>
      <c r="D5378">
        <v>979</v>
      </c>
      <c r="E5378">
        <v>1953</v>
      </c>
      <c r="F5378">
        <v>4043</v>
      </c>
    </row>
    <row r="5379" spans="2:6" x14ac:dyDescent="0.2">
      <c r="B5379" s="2">
        <v>40588</v>
      </c>
      <c r="C5379">
        <v>306</v>
      </c>
      <c r="D5379">
        <v>972</v>
      </c>
      <c r="E5379">
        <v>1959</v>
      </c>
      <c r="F5379">
        <v>4047</v>
      </c>
    </row>
    <row r="5380" spans="2:6" x14ac:dyDescent="0.2">
      <c r="B5380" s="2">
        <v>40589</v>
      </c>
      <c r="C5380">
        <v>305</v>
      </c>
      <c r="D5380">
        <v>973</v>
      </c>
      <c r="E5380">
        <v>1967</v>
      </c>
      <c r="F5380">
        <v>4081</v>
      </c>
    </row>
    <row r="5381" spans="2:6" x14ac:dyDescent="0.2">
      <c r="B5381" s="2">
        <v>40590</v>
      </c>
      <c r="C5381">
        <v>302</v>
      </c>
      <c r="D5381">
        <v>956</v>
      </c>
      <c r="E5381">
        <v>1952</v>
      </c>
      <c r="F5381">
        <v>4067</v>
      </c>
    </row>
    <row r="5382" spans="2:6" x14ac:dyDescent="0.2">
      <c r="B5382" s="2">
        <v>40591</v>
      </c>
      <c r="C5382">
        <v>294</v>
      </c>
      <c r="D5382">
        <v>956</v>
      </c>
      <c r="E5382">
        <v>1933</v>
      </c>
      <c r="F5382">
        <v>4012</v>
      </c>
    </row>
    <row r="5383" spans="2:6" x14ac:dyDescent="0.2">
      <c r="B5383" s="2">
        <v>40592</v>
      </c>
      <c r="C5383">
        <v>293</v>
      </c>
      <c r="D5383">
        <v>939</v>
      </c>
      <c r="E5383">
        <v>1914</v>
      </c>
      <c r="F5383">
        <v>3978</v>
      </c>
    </row>
    <row r="5384" spans="2:6" x14ac:dyDescent="0.2">
      <c r="B5384" s="2">
        <v>40595</v>
      </c>
      <c r="C5384">
        <v>294</v>
      </c>
      <c r="D5384">
        <v>940</v>
      </c>
      <c r="E5384">
        <v>1919</v>
      </c>
      <c r="F5384">
        <v>3999</v>
      </c>
    </row>
    <row r="5385" spans="2:6" x14ac:dyDescent="0.2">
      <c r="B5385" s="2">
        <v>40596</v>
      </c>
      <c r="C5385">
        <v>295</v>
      </c>
      <c r="D5385">
        <v>942</v>
      </c>
      <c r="E5385">
        <v>1934</v>
      </c>
      <c r="F5385">
        <v>4035</v>
      </c>
    </row>
    <row r="5386" spans="2:6" x14ac:dyDescent="0.2">
      <c r="B5386" s="2">
        <v>40597</v>
      </c>
      <c r="C5386">
        <v>293</v>
      </c>
      <c r="D5386">
        <v>932</v>
      </c>
      <c r="E5386">
        <v>1910</v>
      </c>
      <c r="F5386">
        <v>4029</v>
      </c>
    </row>
    <row r="5387" spans="2:6" x14ac:dyDescent="0.2">
      <c r="B5387" s="2">
        <v>40598</v>
      </c>
      <c r="C5387">
        <v>323</v>
      </c>
      <c r="D5387">
        <v>961</v>
      </c>
      <c r="E5387">
        <v>1934</v>
      </c>
      <c r="F5387">
        <v>4007</v>
      </c>
    </row>
    <row r="5388" spans="2:6" x14ac:dyDescent="0.2">
      <c r="B5388" s="2">
        <v>40599</v>
      </c>
      <c r="C5388">
        <v>322</v>
      </c>
      <c r="D5388">
        <v>958</v>
      </c>
      <c r="E5388">
        <v>1918</v>
      </c>
      <c r="F5388">
        <v>3964</v>
      </c>
    </row>
    <row r="5389" spans="2:6" x14ac:dyDescent="0.2">
      <c r="B5389" s="2">
        <v>40602</v>
      </c>
      <c r="C5389">
        <v>333</v>
      </c>
      <c r="D5389">
        <v>948</v>
      </c>
      <c r="E5389">
        <v>1907</v>
      </c>
      <c r="F5389">
        <v>3937</v>
      </c>
    </row>
    <row r="5390" spans="2:6" x14ac:dyDescent="0.2">
      <c r="B5390" s="2">
        <v>40603</v>
      </c>
      <c r="C5390">
        <v>327</v>
      </c>
      <c r="D5390">
        <v>954</v>
      </c>
      <c r="E5390">
        <v>1956</v>
      </c>
      <c r="F5390">
        <v>3985</v>
      </c>
    </row>
    <row r="5391" spans="2:6" x14ac:dyDescent="0.2">
      <c r="B5391" s="2">
        <v>40604</v>
      </c>
      <c r="C5391">
        <v>314</v>
      </c>
      <c r="D5391">
        <v>957</v>
      </c>
      <c r="E5391">
        <v>1911</v>
      </c>
      <c r="F5391">
        <v>3904</v>
      </c>
    </row>
    <row r="5392" spans="2:6" x14ac:dyDescent="0.2">
      <c r="B5392" s="2">
        <v>40605</v>
      </c>
      <c r="C5392">
        <v>315</v>
      </c>
      <c r="D5392">
        <v>939</v>
      </c>
      <c r="E5392">
        <v>1895</v>
      </c>
      <c r="F5392">
        <v>3902</v>
      </c>
    </row>
    <row r="5393" spans="2:6" x14ac:dyDescent="0.2">
      <c r="B5393" s="2">
        <v>40606</v>
      </c>
      <c r="C5393">
        <v>315</v>
      </c>
      <c r="D5393">
        <v>945</v>
      </c>
      <c r="E5393">
        <v>1901</v>
      </c>
      <c r="F5393">
        <v>3928</v>
      </c>
    </row>
    <row r="5394" spans="2:6" x14ac:dyDescent="0.2">
      <c r="B5394" s="2">
        <v>40609</v>
      </c>
      <c r="C5394">
        <v>334</v>
      </c>
      <c r="D5394">
        <v>943</v>
      </c>
      <c r="E5394">
        <v>1903</v>
      </c>
      <c r="F5394">
        <v>3976</v>
      </c>
    </row>
    <row r="5395" spans="2:6" x14ac:dyDescent="0.2">
      <c r="B5395" s="2">
        <v>40610</v>
      </c>
      <c r="C5395">
        <v>326</v>
      </c>
      <c r="D5395">
        <v>942</v>
      </c>
      <c r="E5395">
        <v>1929</v>
      </c>
      <c r="F5395">
        <v>4013</v>
      </c>
    </row>
    <row r="5396" spans="2:6" x14ac:dyDescent="0.2">
      <c r="B5396" s="2">
        <v>40611</v>
      </c>
      <c r="C5396">
        <v>314.99</v>
      </c>
      <c r="D5396">
        <v>957</v>
      </c>
      <c r="E5396">
        <v>1894</v>
      </c>
      <c r="F5396">
        <v>3902</v>
      </c>
    </row>
    <row r="5397" spans="2:6" x14ac:dyDescent="0.2">
      <c r="B5397" s="2">
        <v>40612</v>
      </c>
      <c r="C5397">
        <v>317</v>
      </c>
      <c r="D5397">
        <v>947</v>
      </c>
      <c r="E5397">
        <v>1905</v>
      </c>
      <c r="F5397">
        <v>3943</v>
      </c>
    </row>
    <row r="5398" spans="2:6" x14ac:dyDescent="0.2">
      <c r="B5398" s="2">
        <v>40613</v>
      </c>
      <c r="C5398">
        <v>315</v>
      </c>
      <c r="D5398">
        <v>941</v>
      </c>
      <c r="E5398">
        <v>1893</v>
      </c>
      <c r="F5398">
        <v>3942</v>
      </c>
    </row>
    <row r="5399" spans="2:6" x14ac:dyDescent="0.2">
      <c r="B5399" s="2">
        <v>40616</v>
      </c>
      <c r="C5399">
        <v>332</v>
      </c>
      <c r="D5399">
        <v>939</v>
      </c>
      <c r="E5399">
        <v>1867</v>
      </c>
      <c r="F5399">
        <v>3872</v>
      </c>
    </row>
    <row r="5400" spans="2:6" x14ac:dyDescent="0.2">
      <c r="B5400" s="2">
        <v>40617</v>
      </c>
      <c r="C5400">
        <v>325</v>
      </c>
      <c r="D5400">
        <v>948</v>
      </c>
      <c r="E5400">
        <v>1924</v>
      </c>
      <c r="F5400">
        <v>3975</v>
      </c>
    </row>
    <row r="5401" spans="2:6" x14ac:dyDescent="0.2">
      <c r="B5401" s="2">
        <v>40618</v>
      </c>
      <c r="C5401">
        <v>322</v>
      </c>
      <c r="D5401">
        <v>965</v>
      </c>
      <c r="E5401">
        <v>1910</v>
      </c>
      <c r="F5401">
        <v>3970</v>
      </c>
    </row>
    <row r="5402" spans="2:6" x14ac:dyDescent="0.2">
      <c r="B5402" s="2">
        <v>40619</v>
      </c>
      <c r="C5402">
        <v>355</v>
      </c>
      <c r="D5402">
        <v>955</v>
      </c>
      <c r="E5402">
        <v>1920</v>
      </c>
      <c r="F5402">
        <v>4000</v>
      </c>
    </row>
    <row r="5403" spans="2:6" x14ac:dyDescent="0.2">
      <c r="B5403" s="2">
        <v>40620</v>
      </c>
      <c r="C5403">
        <v>338</v>
      </c>
      <c r="D5403">
        <v>937</v>
      </c>
      <c r="E5403">
        <v>1898</v>
      </c>
      <c r="F5403">
        <v>3954</v>
      </c>
    </row>
    <row r="5404" spans="2:6" x14ac:dyDescent="0.2">
      <c r="B5404" s="2">
        <v>40623</v>
      </c>
      <c r="C5404">
        <v>336</v>
      </c>
      <c r="D5404">
        <v>935</v>
      </c>
      <c r="E5404">
        <v>1870</v>
      </c>
      <c r="F5404">
        <v>3900</v>
      </c>
    </row>
    <row r="5405" spans="2:6" x14ac:dyDescent="0.2">
      <c r="B5405" s="2">
        <v>40624</v>
      </c>
      <c r="C5405">
        <v>316</v>
      </c>
      <c r="D5405">
        <v>944</v>
      </c>
      <c r="E5405">
        <v>1881</v>
      </c>
      <c r="F5405">
        <v>3919</v>
      </c>
    </row>
    <row r="5406" spans="2:6" x14ac:dyDescent="0.2">
      <c r="B5406" s="2">
        <v>40625</v>
      </c>
      <c r="C5406">
        <v>313</v>
      </c>
      <c r="D5406">
        <v>949</v>
      </c>
      <c r="E5406">
        <v>1888</v>
      </c>
      <c r="F5406">
        <v>3922</v>
      </c>
    </row>
    <row r="5407" spans="2:6" x14ac:dyDescent="0.2">
      <c r="B5407" s="2">
        <v>40626</v>
      </c>
      <c r="C5407">
        <v>300</v>
      </c>
      <c r="D5407">
        <v>924</v>
      </c>
      <c r="E5407">
        <v>1850</v>
      </c>
      <c r="F5407">
        <v>3865</v>
      </c>
    </row>
    <row r="5408" spans="2:6" x14ac:dyDescent="0.2">
      <c r="B5408" s="2">
        <v>40627</v>
      </c>
      <c r="C5408">
        <v>300</v>
      </c>
      <c r="D5408">
        <v>920</v>
      </c>
      <c r="E5408">
        <v>1855</v>
      </c>
      <c r="F5408">
        <v>3850</v>
      </c>
    </row>
    <row r="5409" spans="2:6" x14ac:dyDescent="0.2">
      <c r="B5409" s="2">
        <v>40630</v>
      </c>
      <c r="C5409">
        <v>293</v>
      </c>
      <c r="D5409">
        <v>922</v>
      </c>
      <c r="E5409">
        <v>1857</v>
      </c>
      <c r="F5409">
        <v>3836</v>
      </c>
    </row>
    <row r="5410" spans="2:6" x14ac:dyDescent="0.2">
      <c r="B5410" s="2">
        <v>40631</v>
      </c>
      <c r="C5410">
        <v>283</v>
      </c>
      <c r="D5410">
        <v>910</v>
      </c>
      <c r="E5410">
        <v>1842</v>
      </c>
      <c r="F5410">
        <v>3820</v>
      </c>
    </row>
    <row r="5411" spans="2:6" x14ac:dyDescent="0.2">
      <c r="B5411" s="2">
        <v>40632</v>
      </c>
      <c r="C5411">
        <v>308</v>
      </c>
      <c r="D5411">
        <v>904</v>
      </c>
      <c r="E5411">
        <v>1856</v>
      </c>
      <c r="F5411">
        <v>3848</v>
      </c>
    </row>
    <row r="5412" spans="2:6" x14ac:dyDescent="0.2">
      <c r="B5412" s="2">
        <v>40633</v>
      </c>
      <c r="C5412">
        <v>286</v>
      </c>
      <c r="D5412">
        <v>905</v>
      </c>
      <c r="E5412">
        <v>1822</v>
      </c>
      <c r="F5412">
        <v>3811</v>
      </c>
    </row>
    <row r="5413" spans="2:6" x14ac:dyDescent="0.2">
      <c r="B5413" s="2">
        <v>40634</v>
      </c>
      <c r="C5413">
        <v>280</v>
      </c>
      <c r="D5413">
        <v>885</v>
      </c>
      <c r="E5413">
        <v>1800</v>
      </c>
      <c r="F5413">
        <v>3785</v>
      </c>
    </row>
    <row r="5414" spans="2:6" x14ac:dyDescent="0.2">
      <c r="B5414" s="2">
        <v>40637</v>
      </c>
      <c r="C5414">
        <v>281</v>
      </c>
      <c r="D5414">
        <v>885</v>
      </c>
      <c r="E5414">
        <v>1807</v>
      </c>
      <c r="F5414">
        <v>3841</v>
      </c>
    </row>
    <row r="5415" spans="2:6" x14ac:dyDescent="0.2">
      <c r="B5415" s="2">
        <v>40638</v>
      </c>
      <c r="C5415">
        <v>301</v>
      </c>
      <c r="D5415">
        <v>889</v>
      </c>
      <c r="E5415">
        <v>1812</v>
      </c>
      <c r="F5415">
        <v>3854</v>
      </c>
    </row>
    <row r="5416" spans="2:6" x14ac:dyDescent="0.2">
      <c r="B5416" s="2">
        <v>40639</v>
      </c>
      <c r="C5416">
        <v>292.99</v>
      </c>
      <c r="D5416">
        <v>884</v>
      </c>
      <c r="E5416">
        <v>1826</v>
      </c>
      <c r="F5416">
        <v>3791</v>
      </c>
    </row>
    <row r="5417" spans="2:6" x14ac:dyDescent="0.2">
      <c r="B5417" s="2">
        <v>40640</v>
      </c>
      <c r="C5417">
        <v>282</v>
      </c>
      <c r="D5417">
        <v>882</v>
      </c>
      <c r="E5417">
        <v>1795</v>
      </c>
      <c r="F5417">
        <v>3765</v>
      </c>
    </row>
    <row r="5418" spans="2:6" x14ac:dyDescent="0.2">
      <c r="B5418" s="2">
        <v>40641</v>
      </c>
      <c r="C5418">
        <v>281</v>
      </c>
      <c r="D5418">
        <v>879</v>
      </c>
      <c r="E5418">
        <v>1798</v>
      </c>
      <c r="F5418">
        <v>3780</v>
      </c>
    </row>
    <row r="5419" spans="2:6" x14ac:dyDescent="0.2">
      <c r="B5419" s="2">
        <v>40644</v>
      </c>
      <c r="C5419">
        <v>281</v>
      </c>
      <c r="D5419">
        <v>886</v>
      </c>
      <c r="E5419">
        <v>1807</v>
      </c>
      <c r="F5419">
        <v>3793</v>
      </c>
    </row>
    <row r="5420" spans="2:6" x14ac:dyDescent="0.2">
      <c r="B5420" s="2">
        <v>40645</v>
      </c>
      <c r="C5420">
        <v>303</v>
      </c>
      <c r="D5420">
        <v>888</v>
      </c>
      <c r="E5420">
        <v>1822</v>
      </c>
      <c r="F5420">
        <v>3849</v>
      </c>
    </row>
    <row r="5421" spans="2:6" x14ac:dyDescent="0.2">
      <c r="B5421" s="2">
        <v>40646</v>
      </c>
      <c r="C5421">
        <v>299</v>
      </c>
      <c r="D5421">
        <v>899</v>
      </c>
      <c r="E5421">
        <v>1870</v>
      </c>
      <c r="F5421">
        <v>3895</v>
      </c>
    </row>
    <row r="5422" spans="2:6" x14ac:dyDescent="0.2">
      <c r="B5422" s="2">
        <v>40647</v>
      </c>
      <c r="C5422">
        <v>296</v>
      </c>
      <c r="D5422">
        <v>898</v>
      </c>
      <c r="E5422">
        <v>1846</v>
      </c>
      <c r="F5422">
        <v>3890</v>
      </c>
    </row>
    <row r="5423" spans="2:6" x14ac:dyDescent="0.2">
      <c r="B5423" s="2">
        <v>40648</v>
      </c>
      <c r="C5423">
        <v>284</v>
      </c>
      <c r="D5423">
        <v>902</v>
      </c>
      <c r="E5423">
        <v>1846</v>
      </c>
      <c r="F5423">
        <v>3879</v>
      </c>
    </row>
    <row r="5424" spans="2:6" x14ac:dyDescent="0.2">
      <c r="B5424" s="2">
        <v>40651</v>
      </c>
      <c r="C5424">
        <v>290</v>
      </c>
      <c r="D5424">
        <v>906</v>
      </c>
      <c r="E5424">
        <v>1846</v>
      </c>
      <c r="F5424">
        <v>3890</v>
      </c>
    </row>
    <row r="5425" spans="2:6" x14ac:dyDescent="0.2">
      <c r="B5425" s="2">
        <v>40652</v>
      </c>
      <c r="C5425">
        <v>312</v>
      </c>
      <c r="D5425">
        <v>902</v>
      </c>
      <c r="E5425">
        <v>1842</v>
      </c>
      <c r="F5425">
        <v>3891</v>
      </c>
    </row>
    <row r="5426" spans="2:6" x14ac:dyDescent="0.2">
      <c r="B5426" s="2">
        <v>40653</v>
      </c>
      <c r="C5426">
        <v>289</v>
      </c>
      <c r="D5426">
        <v>897</v>
      </c>
      <c r="E5426">
        <v>1827</v>
      </c>
      <c r="F5426">
        <v>3854</v>
      </c>
    </row>
    <row r="5427" spans="2:6" x14ac:dyDescent="0.2">
      <c r="B5427" s="2">
        <v>40654</v>
      </c>
      <c r="C5427">
        <v>311</v>
      </c>
      <c r="D5427">
        <v>881</v>
      </c>
      <c r="E5427">
        <v>1810</v>
      </c>
      <c r="F5427">
        <v>3870</v>
      </c>
    </row>
    <row r="5428" spans="2:6" x14ac:dyDescent="0.2">
      <c r="B5428" s="2">
        <v>40655</v>
      </c>
      <c r="C5428">
        <v>311.49</v>
      </c>
      <c r="D5428">
        <v>880</v>
      </c>
      <c r="E5428">
        <v>1791</v>
      </c>
      <c r="F5428">
        <v>3830</v>
      </c>
    </row>
    <row r="5429" spans="2:6" x14ac:dyDescent="0.2">
      <c r="B5429" s="2">
        <v>40658</v>
      </c>
      <c r="C5429">
        <v>312.99</v>
      </c>
      <c r="D5429">
        <v>883.99</v>
      </c>
      <c r="E5429">
        <v>1815.9</v>
      </c>
      <c r="F5429">
        <v>3843</v>
      </c>
    </row>
    <row r="5430" spans="2:6" x14ac:dyDescent="0.2">
      <c r="B5430" s="2">
        <v>40659</v>
      </c>
      <c r="C5430">
        <v>299</v>
      </c>
      <c r="D5430">
        <v>875</v>
      </c>
      <c r="E5430">
        <v>1814</v>
      </c>
      <c r="F5430">
        <v>3796</v>
      </c>
    </row>
    <row r="5431" spans="2:6" x14ac:dyDescent="0.2">
      <c r="B5431" s="2">
        <v>40660</v>
      </c>
      <c r="C5431">
        <v>296</v>
      </c>
      <c r="D5431">
        <v>862</v>
      </c>
      <c r="E5431">
        <v>1792</v>
      </c>
      <c r="F5431">
        <v>3751</v>
      </c>
    </row>
    <row r="5432" spans="2:6" x14ac:dyDescent="0.2">
      <c r="B5432" s="2">
        <v>40661</v>
      </c>
      <c r="C5432">
        <v>281</v>
      </c>
      <c r="D5432">
        <v>869</v>
      </c>
      <c r="E5432">
        <v>1789</v>
      </c>
      <c r="F5432">
        <v>3767</v>
      </c>
    </row>
    <row r="5433" spans="2:6" x14ac:dyDescent="0.2">
      <c r="B5433" s="2">
        <v>40662</v>
      </c>
      <c r="C5433">
        <v>299</v>
      </c>
      <c r="D5433">
        <v>865</v>
      </c>
      <c r="E5433">
        <v>1783</v>
      </c>
      <c r="F5433">
        <v>3753</v>
      </c>
    </row>
    <row r="5434" spans="2:6" x14ac:dyDescent="0.2">
      <c r="B5434" s="2">
        <v>40665</v>
      </c>
      <c r="C5434">
        <v>299</v>
      </c>
      <c r="D5434">
        <v>865</v>
      </c>
      <c r="E5434">
        <v>1778</v>
      </c>
      <c r="F5434">
        <v>3790</v>
      </c>
    </row>
    <row r="5435" spans="2:6" x14ac:dyDescent="0.2">
      <c r="B5435" s="2">
        <v>40666</v>
      </c>
      <c r="C5435">
        <v>291</v>
      </c>
      <c r="D5435">
        <v>869</v>
      </c>
      <c r="E5435">
        <v>1805</v>
      </c>
      <c r="F5435">
        <v>3770</v>
      </c>
    </row>
    <row r="5436" spans="2:6" x14ac:dyDescent="0.2">
      <c r="B5436" s="2">
        <v>40667</v>
      </c>
      <c r="C5436">
        <v>283</v>
      </c>
      <c r="D5436">
        <v>888</v>
      </c>
      <c r="E5436">
        <v>1790</v>
      </c>
      <c r="F5436">
        <v>3781</v>
      </c>
    </row>
    <row r="5437" spans="2:6" x14ac:dyDescent="0.2">
      <c r="B5437" s="2">
        <v>40668</v>
      </c>
      <c r="C5437">
        <v>285</v>
      </c>
      <c r="D5437">
        <v>883</v>
      </c>
      <c r="E5437">
        <v>1799</v>
      </c>
      <c r="F5437">
        <v>3794</v>
      </c>
    </row>
    <row r="5438" spans="2:6" x14ac:dyDescent="0.2">
      <c r="B5438" s="2">
        <v>40669</v>
      </c>
      <c r="C5438">
        <v>284</v>
      </c>
      <c r="D5438">
        <v>869</v>
      </c>
      <c r="E5438">
        <v>1782</v>
      </c>
      <c r="F5438">
        <v>3693</v>
      </c>
    </row>
    <row r="5439" spans="2:6" x14ac:dyDescent="0.2">
      <c r="B5439" s="2">
        <v>40672</v>
      </c>
      <c r="C5439">
        <v>300</v>
      </c>
      <c r="D5439">
        <v>870</v>
      </c>
      <c r="E5439">
        <v>1818</v>
      </c>
      <c r="F5439">
        <v>3715</v>
      </c>
    </row>
    <row r="5440" spans="2:6" x14ac:dyDescent="0.2">
      <c r="B5440" s="2">
        <v>40673</v>
      </c>
      <c r="C5440">
        <v>301</v>
      </c>
      <c r="D5440">
        <v>876</v>
      </c>
      <c r="E5440">
        <v>1821</v>
      </c>
      <c r="F5440">
        <v>3789</v>
      </c>
    </row>
    <row r="5441" spans="2:6" x14ac:dyDescent="0.2">
      <c r="B5441" s="2">
        <v>40674</v>
      </c>
      <c r="C5441">
        <v>301</v>
      </c>
      <c r="D5441">
        <v>926</v>
      </c>
      <c r="E5441">
        <v>1875</v>
      </c>
      <c r="F5441">
        <v>3923</v>
      </c>
    </row>
    <row r="5442" spans="2:6" x14ac:dyDescent="0.2">
      <c r="B5442" s="2">
        <v>40675</v>
      </c>
      <c r="C5442">
        <v>319</v>
      </c>
      <c r="D5442">
        <v>918</v>
      </c>
      <c r="E5442">
        <v>1881</v>
      </c>
      <c r="F5442">
        <v>3960</v>
      </c>
    </row>
    <row r="5443" spans="2:6" x14ac:dyDescent="0.2">
      <c r="B5443" s="2">
        <v>40676</v>
      </c>
      <c r="C5443">
        <v>310</v>
      </c>
      <c r="D5443">
        <v>934</v>
      </c>
      <c r="E5443">
        <v>1905</v>
      </c>
      <c r="F5443">
        <v>4074</v>
      </c>
    </row>
    <row r="5444" spans="2:6" x14ac:dyDescent="0.2">
      <c r="B5444" s="2">
        <v>40679</v>
      </c>
      <c r="C5444">
        <v>321</v>
      </c>
      <c r="D5444">
        <v>936</v>
      </c>
      <c r="E5444">
        <v>1936</v>
      </c>
      <c r="F5444">
        <v>4119</v>
      </c>
    </row>
    <row r="5445" spans="2:6" x14ac:dyDescent="0.2">
      <c r="B5445" s="2">
        <v>40680</v>
      </c>
      <c r="C5445">
        <v>311</v>
      </c>
      <c r="D5445">
        <v>954</v>
      </c>
      <c r="E5445">
        <v>1916</v>
      </c>
      <c r="F5445">
        <v>4058</v>
      </c>
    </row>
    <row r="5446" spans="2:6" x14ac:dyDescent="0.2">
      <c r="B5446" s="2">
        <v>40681</v>
      </c>
      <c r="C5446">
        <v>310</v>
      </c>
      <c r="D5446">
        <v>944</v>
      </c>
      <c r="E5446">
        <v>1896</v>
      </c>
      <c r="F5446">
        <v>4033</v>
      </c>
    </row>
    <row r="5447" spans="2:6" x14ac:dyDescent="0.2">
      <c r="B5447" s="2">
        <v>40682</v>
      </c>
      <c r="C5447">
        <v>308</v>
      </c>
      <c r="D5447">
        <v>918</v>
      </c>
      <c r="E5447">
        <v>1870</v>
      </c>
      <c r="F5447">
        <v>3948</v>
      </c>
    </row>
    <row r="5448" spans="2:6" x14ac:dyDescent="0.2">
      <c r="B5448" s="2">
        <v>40683</v>
      </c>
      <c r="C5448">
        <v>309</v>
      </c>
      <c r="D5448">
        <v>923</v>
      </c>
      <c r="E5448">
        <v>1880</v>
      </c>
      <c r="F5448">
        <v>3962</v>
      </c>
    </row>
    <row r="5449" spans="2:6" x14ac:dyDescent="0.2">
      <c r="B5449" s="2">
        <v>40686</v>
      </c>
      <c r="C5449">
        <v>332</v>
      </c>
      <c r="D5449">
        <v>936</v>
      </c>
      <c r="E5449">
        <v>1908</v>
      </c>
      <c r="F5449">
        <v>4021</v>
      </c>
    </row>
    <row r="5450" spans="2:6" x14ac:dyDescent="0.2">
      <c r="B5450" s="2">
        <v>40687</v>
      </c>
      <c r="C5450">
        <v>319</v>
      </c>
      <c r="D5450">
        <v>926</v>
      </c>
      <c r="E5450">
        <v>1907</v>
      </c>
      <c r="F5450">
        <v>4000</v>
      </c>
    </row>
    <row r="5451" spans="2:6" x14ac:dyDescent="0.2">
      <c r="B5451" s="2">
        <v>40688</v>
      </c>
      <c r="C5451">
        <v>312</v>
      </c>
      <c r="D5451">
        <v>965</v>
      </c>
      <c r="E5451">
        <v>1924</v>
      </c>
      <c r="F5451">
        <v>4043</v>
      </c>
    </row>
    <row r="5452" spans="2:6" x14ac:dyDescent="0.2">
      <c r="B5452" s="2">
        <v>40689</v>
      </c>
      <c r="C5452">
        <v>300</v>
      </c>
      <c r="D5452">
        <v>933</v>
      </c>
      <c r="E5452">
        <v>1883</v>
      </c>
      <c r="F5452">
        <v>3971</v>
      </c>
    </row>
    <row r="5453" spans="2:6" x14ac:dyDescent="0.2">
      <c r="B5453" s="2">
        <v>40690</v>
      </c>
      <c r="C5453">
        <v>302</v>
      </c>
      <c r="D5453">
        <v>930</v>
      </c>
      <c r="E5453">
        <v>1875</v>
      </c>
      <c r="F5453">
        <v>3936</v>
      </c>
    </row>
    <row r="5454" spans="2:6" x14ac:dyDescent="0.2">
      <c r="B5454" s="2">
        <v>40693</v>
      </c>
      <c r="C5454">
        <v>303</v>
      </c>
      <c r="D5454">
        <v>935</v>
      </c>
      <c r="E5454">
        <v>1874</v>
      </c>
      <c r="F5454">
        <v>3960</v>
      </c>
    </row>
    <row r="5455" spans="2:6" x14ac:dyDescent="0.2">
      <c r="B5455" s="2">
        <v>40694</v>
      </c>
      <c r="C5455">
        <v>324</v>
      </c>
      <c r="D5455">
        <v>918</v>
      </c>
      <c r="E5455">
        <v>1847</v>
      </c>
      <c r="F5455">
        <v>3926</v>
      </c>
    </row>
    <row r="5456" spans="2:6" x14ac:dyDescent="0.2">
      <c r="B5456" s="2">
        <v>40695</v>
      </c>
      <c r="C5456">
        <v>318</v>
      </c>
      <c r="D5456">
        <v>957</v>
      </c>
      <c r="E5456">
        <v>1881</v>
      </c>
      <c r="F5456">
        <v>3896</v>
      </c>
    </row>
    <row r="5457" spans="2:6" x14ac:dyDescent="0.2">
      <c r="B5457" s="2">
        <v>40696</v>
      </c>
      <c r="C5457">
        <v>312</v>
      </c>
      <c r="D5457">
        <v>940</v>
      </c>
      <c r="E5457">
        <v>1848</v>
      </c>
      <c r="F5457">
        <v>3818</v>
      </c>
    </row>
    <row r="5458" spans="2:6" x14ac:dyDescent="0.2">
      <c r="B5458" s="2">
        <v>40697</v>
      </c>
      <c r="C5458">
        <v>292</v>
      </c>
      <c r="D5458">
        <v>909</v>
      </c>
      <c r="E5458">
        <v>1830</v>
      </c>
      <c r="F5458">
        <v>3866</v>
      </c>
    </row>
    <row r="5459" spans="2:6" x14ac:dyDescent="0.2">
      <c r="B5459" s="2">
        <v>40700</v>
      </c>
      <c r="C5459">
        <v>293</v>
      </c>
      <c r="D5459">
        <v>913</v>
      </c>
      <c r="E5459">
        <v>1846</v>
      </c>
      <c r="F5459">
        <v>3888</v>
      </c>
    </row>
    <row r="5460" spans="2:6" x14ac:dyDescent="0.2">
      <c r="B5460" s="2">
        <v>40701</v>
      </c>
      <c r="C5460">
        <v>304</v>
      </c>
      <c r="D5460">
        <v>897</v>
      </c>
      <c r="E5460">
        <v>1815</v>
      </c>
      <c r="F5460">
        <v>3830</v>
      </c>
    </row>
    <row r="5461" spans="2:6" x14ac:dyDescent="0.2">
      <c r="B5461" s="2">
        <v>40702</v>
      </c>
      <c r="C5461">
        <v>299</v>
      </c>
      <c r="D5461">
        <v>927</v>
      </c>
      <c r="E5461">
        <v>1837</v>
      </c>
      <c r="F5461">
        <v>3826</v>
      </c>
    </row>
    <row r="5462" spans="2:6" x14ac:dyDescent="0.2">
      <c r="B5462" s="2">
        <v>40703</v>
      </c>
      <c r="C5462">
        <v>291</v>
      </c>
      <c r="D5462">
        <v>908</v>
      </c>
      <c r="E5462">
        <v>1832</v>
      </c>
      <c r="F5462">
        <v>3829</v>
      </c>
    </row>
    <row r="5463" spans="2:6" x14ac:dyDescent="0.2">
      <c r="B5463" s="2">
        <v>40704</v>
      </c>
      <c r="C5463">
        <v>294</v>
      </c>
      <c r="D5463">
        <v>919</v>
      </c>
      <c r="E5463">
        <v>1865</v>
      </c>
      <c r="F5463">
        <v>3923</v>
      </c>
    </row>
    <row r="5464" spans="2:6" x14ac:dyDescent="0.2">
      <c r="B5464" s="2">
        <v>40707</v>
      </c>
      <c r="C5464">
        <v>294</v>
      </c>
      <c r="D5464">
        <v>918</v>
      </c>
      <c r="E5464">
        <v>1849</v>
      </c>
      <c r="F5464">
        <v>3870</v>
      </c>
    </row>
    <row r="5465" spans="2:6" x14ac:dyDescent="0.2">
      <c r="B5465" s="2">
        <v>40708</v>
      </c>
      <c r="C5465">
        <v>301</v>
      </c>
      <c r="D5465">
        <v>928</v>
      </c>
      <c r="E5465">
        <v>1857</v>
      </c>
      <c r="F5465">
        <v>3866</v>
      </c>
    </row>
    <row r="5466" spans="2:6" x14ac:dyDescent="0.2">
      <c r="B5466" s="2">
        <v>40709</v>
      </c>
      <c r="C5466">
        <v>297</v>
      </c>
      <c r="D5466">
        <v>923</v>
      </c>
      <c r="E5466">
        <v>1870</v>
      </c>
      <c r="F5466">
        <v>3970</v>
      </c>
    </row>
    <row r="5467" spans="2:6" x14ac:dyDescent="0.2">
      <c r="B5467" s="2">
        <v>40710</v>
      </c>
      <c r="C5467">
        <v>300</v>
      </c>
      <c r="D5467">
        <v>934</v>
      </c>
      <c r="E5467">
        <v>1898</v>
      </c>
      <c r="F5467">
        <v>4015</v>
      </c>
    </row>
    <row r="5468" spans="2:6" x14ac:dyDescent="0.2">
      <c r="B5468" s="2">
        <v>40711</v>
      </c>
      <c r="C5468">
        <v>294</v>
      </c>
      <c r="D5468">
        <v>920</v>
      </c>
      <c r="E5468">
        <v>1864</v>
      </c>
      <c r="F5468">
        <v>3936</v>
      </c>
    </row>
    <row r="5469" spans="2:6" x14ac:dyDescent="0.2">
      <c r="B5469" s="2">
        <v>40714</v>
      </c>
      <c r="C5469">
        <v>296</v>
      </c>
      <c r="D5469">
        <v>917</v>
      </c>
      <c r="E5469">
        <v>1845</v>
      </c>
      <c r="F5469">
        <v>3884</v>
      </c>
    </row>
    <row r="5470" spans="2:6" x14ac:dyDescent="0.2">
      <c r="B5470" s="2">
        <v>40715</v>
      </c>
      <c r="C5470">
        <v>311</v>
      </c>
      <c r="D5470">
        <v>905</v>
      </c>
      <c r="E5470">
        <v>1819</v>
      </c>
      <c r="F5470">
        <v>3851</v>
      </c>
    </row>
    <row r="5471" spans="2:6" x14ac:dyDescent="0.2">
      <c r="B5471" s="2">
        <v>40716</v>
      </c>
      <c r="C5471">
        <v>302</v>
      </c>
      <c r="D5471">
        <v>934</v>
      </c>
      <c r="E5471">
        <v>1871</v>
      </c>
      <c r="F5471">
        <v>3900</v>
      </c>
    </row>
    <row r="5472" spans="2:6" x14ac:dyDescent="0.2">
      <c r="B5472" s="2">
        <v>40717</v>
      </c>
      <c r="C5472">
        <v>292</v>
      </c>
      <c r="D5472">
        <v>922</v>
      </c>
      <c r="E5472">
        <v>1875</v>
      </c>
      <c r="F5472">
        <v>3980</v>
      </c>
    </row>
    <row r="5473" spans="2:6" x14ac:dyDescent="0.2">
      <c r="B5473" s="2">
        <v>40718</v>
      </c>
      <c r="C5473">
        <v>291</v>
      </c>
      <c r="D5473">
        <v>923</v>
      </c>
      <c r="E5473">
        <v>1880</v>
      </c>
      <c r="F5473">
        <v>3975</v>
      </c>
    </row>
    <row r="5474" spans="2:6" x14ac:dyDescent="0.2">
      <c r="B5474" s="2">
        <v>40721</v>
      </c>
      <c r="C5474">
        <v>292</v>
      </c>
      <c r="D5474">
        <v>919</v>
      </c>
      <c r="E5474">
        <v>1858</v>
      </c>
      <c r="F5474">
        <v>3917</v>
      </c>
    </row>
    <row r="5475" spans="2:6" x14ac:dyDescent="0.2">
      <c r="B5475" s="2">
        <v>40722</v>
      </c>
      <c r="C5475">
        <v>286</v>
      </c>
      <c r="D5475">
        <v>926</v>
      </c>
      <c r="E5475">
        <v>1847</v>
      </c>
      <c r="F5475">
        <v>3867</v>
      </c>
    </row>
    <row r="5476" spans="2:6" x14ac:dyDescent="0.2">
      <c r="B5476" s="2">
        <v>40723</v>
      </c>
      <c r="C5476">
        <v>305</v>
      </c>
      <c r="D5476">
        <v>945</v>
      </c>
      <c r="E5476">
        <v>1886</v>
      </c>
      <c r="F5476">
        <v>3950</v>
      </c>
    </row>
    <row r="5477" spans="2:6" x14ac:dyDescent="0.2">
      <c r="B5477" s="2">
        <v>40724</v>
      </c>
      <c r="C5477">
        <v>297</v>
      </c>
      <c r="D5477">
        <v>909</v>
      </c>
      <c r="E5477">
        <v>1841</v>
      </c>
      <c r="F5477">
        <v>3859</v>
      </c>
    </row>
    <row r="5478" spans="2:6" x14ac:dyDescent="0.2">
      <c r="B5478" s="2">
        <v>40725</v>
      </c>
      <c r="C5478">
        <v>296</v>
      </c>
      <c r="D5478">
        <v>904</v>
      </c>
      <c r="E5478">
        <v>1828</v>
      </c>
      <c r="F5478">
        <v>3850</v>
      </c>
    </row>
    <row r="5479" spans="2:6" x14ac:dyDescent="0.2">
      <c r="B5479" s="2">
        <v>40728</v>
      </c>
      <c r="C5479">
        <v>309.92</v>
      </c>
      <c r="D5479">
        <v>892.29</v>
      </c>
      <c r="E5479">
        <v>1817.06</v>
      </c>
      <c r="F5479">
        <v>3832</v>
      </c>
    </row>
    <row r="5480" spans="2:6" x14ac:dyDescent="0.2">
      <c r="B5480" s="2">
        <v>40729</v>
      </c>
      <c r="C5480">
        <v>291</v>
      </c>
      <c r="D5480">
        <v>904</v>
      </c>
      <c r="E5480">
        <v>1845</v>
      </c>
      <c r="F5480">
        <v>3851</v>
      </c>
    </row>
    <row r="5481" spans="2:6" x14ac:dyDescent="0.2">
      <c r="B5481" s="2">
        <v>40730</v>
      </c>
      <c r="C5481">
        <v>322</v>
      </c>
      <c r="D5481">
        <v>937</v>
      </c>
      <c r="E5481">
        <v>1855</v>
      </c>
      <c r="F5481">
        <v>3874</v>
      </c>
    </row>
    <row r="5482" spans="2:6" x14ac:dyDescent="0.2">
      <c r="B5482" s="2">
        <v>40731</v>
      </c>
      <c r="C5482">
        <v>296.31</v>
      </c>
      <c r="D5482">
        <v>896.58</v>
      </c>
      <c r="E5482">
        <v>1822.7</v>
      </c>
      <c r="F5482">
        <v>3802.87</v>
      </c>
    </row>
    <row r="5483" spans="2:6" x14ac:dyDescent="0.2">
      <c r="B5483" s="2">
        <v>40732</v>
      </c>
      <c r="C5483">
        <v>297</v>
      </c>
      <c r="D5483">
        <v>897</v>
      </c>
      <c r="E5483">
        <v>1825</v>
      </c>
      <c r="F5483">
        <v>3804</v>
      </c>
    </row>
    <row r="5484" spans="2:6" x14ac:dyDescent="0.2">
      <c r="B5484" s="2">
        <v>40735</v>
      </c>
      <c r="C5484">
        <v>323</v>
      </c>
      <c r="D5484">
        <v>916</v>
      </c>
      <c r="E5484">
        <v>1848</v>
      </c>
      <c r="F5484">
        <v>3861</v>
      </c>
    </row>
    <row r="5485" spans="2:6" x14ac:dyDescent="0.2">
      <c r="B5485" s="2">
        <v>40736</v>
      </c>
      <c r="C5485">
        <v>315</v>
      </c>
      <c r="D5485">
        <v>919</v>
      </c>
      <c r="E5485">
        <v>1883</v>
      </c>
      <c r="F5485">
        <v>3882</v>
      </c>
    </row>
    <row r="5486" spans="2:6" x14ac:dyDescent="0.2">
      <c r="B5486" s="2">
        <v>40737</v>
      </c>
      <c r="C5486">
        <v>302</v>
      </c>
      <c r="D5486">
        <v>930</v>
      </c>
      <c r="E5486">
        <v>1860</v>
      </c>
      <c r="F5486">
        <v>3826</v>
      </c>
    </row>
    <row r="5487" spans="2:6" x14ac:dyDescent="0.2">
      <c r="B5487" s="2">
        <v>40738</v>
      </c>
      <c r="C5487">
        <v>303</v>
      </c>
      <c r="D5487">
        <v>916</v>
      </c>
      <c r="E5487">
        <v>1838</v>
      </c>
      <c r="F5487">
        <v>3810</v>
      </c>
    </row>
    <row r="5488" spans="2:6" x14ac:dyDescent="0.2">
      <c r="B5488" s="2">
        <v>40739</v>
      </c>
      <c r="C5488">
        <v>307</v>
      </c>
      <c r="D5488">
        <v>920</v>
      </c>
      <c r="E5488">
        <v>1852</v>
      </c>
      <c r="F5488">
        <v>3818</v>
      </c>
    </row>
    <row r="5489" spans="2:6" x14ac:dyDescent="0.2">
      <c r="B5489" s="2">
        <v>40742</v>
      </c>
      <c r="C5489">
        <v>333</v>
      </c>
      <c r="D5489">
        <v>933</v>
      </c>
      <c r="E5489">
        <v>1868</v>
      </c>
      <c r="F5489">
        <v>3845</v>
      </c>
    </row>
    <row r="5490" spans="2:6" x14ac:dyDescent="0.2">
      <c r="B5490" s="2">
        <v>40743</v>
      </c>
      <c r="C5490">
        <v>322</v>
      </c>
      <c r="D5490">
        <v>931</v>
      </c>
      <c r="E5490">
        <v>1887</v>
      </c>
      <c r="F5490">
        <v>3859</v>
      </c>
    </row>
    <row r="5491" spans="2:6" x14ac:dyDescent="0.2">
      <c r="B5491" s="2">
        <v>40744</v>
      </c>
      <c r="C5491">
        <v>308</v>
      </c>
      <c r="D5491">
        <v>944</v>
      </c>
      <c r="E5491">
        <v>1857</v>
      </c>
      <c r="F5491">
        <v>3789</v>
      </c>
    </row>
    <row r="5492" spans="2:6" x14ac:dyDescent="0.2">
      <c r="B5492" s="2">
        <v>40745</v>
      </c>
      <c r="C5492">
        <v>306</v>
      </c>
      <c r="D5492">
        <v>907</v>
      </c>
      <c r="E5492">
        <v>1816</v>
      </c>
      <c r="F5492">
        <v>3735</v>
      </c>
    </row>
    <row r="5493" spans="2:6" x14ac:dyDescent="0.2">
      <c r="B5493" s="2">
        <v>40746</v>
      </c>
      <c r="C5493">
        <v>309</v>
      </c>
      <c r="D5493">
        <v>909</v>
      </c>
      <c r="E5493">
        <v>1825</v>
      </c>
      <c r="F5493">
        <v>3770</v>
      </c>
    </row>
    <row r="5494" spans="2:6" x14ac:dyDescent="0.2">
      <c r="B5494" s="2">
        <v>40749</v>
      </c>
      <c r="C5494">
        <v>327</v>
      </c>
      <c r="D5494">
        <v>915</v>
      </c>
      <c r="E5494">
        <v>1823</v>
      </c>
      <c r="F5494">
        <v>3749</v>
      </c>
    </row>
    <row r="5495" spans="2:6" x14ac:dyDescent="0.2">
      <c r="B5495" s="2">
        <v>40750</v>
      </c>
      <c r="C5495">
        <v>314</v>
      </c>
      <c r="D5495">
        <v>904</v>
      </c>
      <c r="E5495">
        <v>1822</v>
      </c>
      <c r="F5495">
        <v>3727</v>
      </c>
    </row>
    <row r="5496" spans="2:6" x14ac:dyDescent="0.2">
      <c r="B5496" s="2">
        <v>40751</v>
      </c>
      <c r="C5496">
        <v>321</v>
      </c>
      <c r="D5496">
        <v>918</v>
      </c>
      <c r="E5496">
        <v>1815</v>
      </c>
      <c r="F5496">
        <v>3718</v>
      </c>
    </row>
    <row r="5497" spans="2:6" x14ac:dyDescent="0.2">
      <c r="B5497" s="2">
        <v>40752</v>
      </c>
      <c r="C5497">
        <v>303</v>
      </c>
      <c r="D5497">
        <v>913</v>
      </c>
      <c r="E5497">
        <v>1809</v>
      </c>
      <c r="F5497">
        <v>3721</v>
      </c>
    </row>
    <row r="5498" spans="2:6" x14ac:dyDescent="0.2">
      <c r="B5498" s="2">
        <v>40753</v>
      </c>
      <c r="C5498">
        <v>302</v>
      </c>
      <c r="D5498">
        <v>909</v>
      </c>
      <c r="E5498">
        <v>1812</v>
      </c>
      <c r="F5498">
        <v>3732</v>
      </c>
    </row>
    <row r="5499" spans="2:6" x14ac:dyDescent="0.2">
      <c r="B5499" s="2">
        <v>40756</v>
      </c>
      <c r="C5499">
        <v>332</v>
      </c>
      <c r="D5499">
        <v>907</v>
      </c>
      <c r="E5499">
        <v>1818</v>
      </c>
      <c r="F5499">
        <v>3740</v>
      </c>
    </row>
    <row r="5500" spans="2:6" x14ac:dyDescent="0.2">
      <c r="B5500" s="2">
        <v>40757</v>
      </c>
      <c r="C5500">
        <v>323</v>
      </c>
      <c r="D5500">
        <v>912</v>
      </c>
      <c r="E5500">
        <v>1840</v>
      </c>
      <c r="F5500">
        <v>3739</v>
      </c>
    </row>
    <row r="5501" spans="2:6" x14ac:dyDescent="0.2">
      <c r="B5501" s="2">
        <v>40758</v>
      </c>
      <c r="C5501">
        <v>322</v>
      </c>
      <c r="D5501">
        <v>927.76</v>
      </c>
      <c r="E5501">
        <v>1830</v>
      </c>
      <c r="F5501">
        <v>3680</v>
      </c>
    </row>
    <row r="5502" spans="2:6" x14ac:dyDescent="0.2">
      <c r="B5502" s="2">
        <v>40759</v>
      </c>
      <c r="C5502">
        <v>310</v>
      </c>
      <c r="D5502">
        <v>926</v>
      </c>
      <c r="E5502">
        <v>1854</v>
      </c>
      <c r="F5502">
        <v>3770</v>
      </c>
    </row>
    <row r="5503" spans="2:6" x14ac:dyDescent="0.2">
      <c r="B5503" s="2">
        <v>40760</v>
      </c>
      <c r="C5503">
        <v>321</v>
      </c>
      <c r="D5503">
        <v>931</v>
      </c>
      <c r="E5503">
        <v>1857</v>
      </c>
      <c r="F5503">
        <v>3779</v>
      </c>
    </row>
    <row r="5504" spans="2:6" x14ac:dyDescent="0.2">
      <c r="B5504" s="2">
        <v>40763</v>
      </c>
      <c r="C5504">
        <v>330.53</v>
      </c>
      <c r="D5504">
        <v>985</v>
      </c>
      <c r="E5504">
        <v>1932.55</v>
      </c>
      <c r="F5504">
        <v>3875.59</v>
      </c>
    </row>
    <row r="5505" spans="2:6" x14ac:dyDescent="0.2">
      <c r="B5505" s="2">
        <v>40764</v>
      </c>
      <c r="C5505">
        <v>340.58</v>
      </c>
      <c r="D5505">
        <v>1020.13</v>
      </c>
      <c r="E5505">
        <v>1999.31</v>
      </c>
      <c r="F5505">
        <v>4026.05</v>
      </c>
    </row>
    <row r="5506" spans="2:6" x14ac:dyDescent="0.2">
      <c r="B5506" s="2">
        <v>40765</v>
      </c>
      <c r="C5506">
        <v>329</v>
      </c>
      <c r="D5506">
        <v>996</v>
      </c>
      <c r="E5506">
        <v>1939</v>
      </c>
      <c r="F5506">
        <v>3866</v>
      </c>
    </row>
    <row r="5507" spans="2:6" x14ac:dyDescent="0.2">
      <c r="B5507" s="2">
        <v>40766</v>
      </c>
      <c r="C5507">
        <v>330</v>
      </c>
      <c r="D5507">
        <v>969</v>
      </c>
      <c r="E5507">
        <v>1903</v>
      </c>
      <c r="F5507">
        <v>3798</v>
      </c>
    </row>
    <row r="5508" spans="2:6" x14ac:dyDescent="0.2">
      <c r="B5508" s="2">
        <v>40767</v>
      </c>
      <c r="C5508">
        <v>333</v>
      </c>
      <c r="D5508">
        <v>971</v>
      </c>
      <c r="E5508">
        <v>1895</v>
      </c>
      <c r="F5508">
        <v>3784</v>
      </c>
    </row>
    <row r="5509" spans="2:6" x14ac:dyDescent="0.2">
      <c r="B5509" s="2">
        <v>40770</v>
      </c>
      <c r="C5509">
        <v>345</v>
      </c>
      <c r="D5509">
        <v>955</v>
      </c>
      <c r="E5509">
        <v>1883</v>
      </c>
      <c r="F5509">
        <v>3752</v>
      </c>
    </row>
    <row r="5510" spans="2:6" x14ac:dyDescent="0.2">
      <c r="B5510" s="2">
        <v>40771</v>
      </c>
      <c r="C5510">
        <v>337</v>
      </c>
      <c r="D5510">
        <v>962</v>
      </c>
      <c r="E5510">
        <v>1914</v>
      </c>
      <c r="F5510">
        <v>3785</v>
      </c>
    </row>
    <row r="5511" spans="2:6" x14ac:dyDescent="0.2">
      <c r="B5511" s="2">
        <v>40772</v>
      </c>
      <c r="C5511">
        <v>327</v>
      </c>
      <c r="D5511">
        <v>979</v>
      </c>
      <c r="E5511">
        <v>1899</v>
      </c>
      <c r="F5511">
        <v>3745</v>
      </c>
    </row>
    <row r="5512" spans="2:6" x14ac:dyDescent="0.2">
      <c r="B5512" s="2">
        <v>40773</v>
      </c>
      <c r="C5512">
        <v>333</v>
      </c>
      <c r="D5512">
        <v>974</v>
      </c>
      <c r="E5512">
        <v>1900</v>
      </c>
      <c r="F5512">
        <v>3761</v>
      </c>
    </row>
    <row r="5513" spans="2:6" x14ac:dyDescent="0.2">
      <c r="B5513" s="2">
        <v>40774</v>
      </c>
      <c r="C5513">
        <v>328</v>
      </c>
      <c r="D5513">
        <v>962</v>
      </c>
      <c r="E5513">
        <v>1832</v>
      </c>
      <c r="F5513">
        <v>3600</v>
      </c>
    </row>
    <row r="5514" spans="2:6" x14ac:dyDescent="0.2">
      <c r="B5514" s="2">
        <v>40777</v>
      </c>
      <c r="C5514">
        <v>352</v>
      </c>
      <c r="D5514">
        <v>974</v>
      </c>
      <c r="E5514">
        <v>1849</v>
      </c>
      <c r="F5514">
        <v>3618</v>
      </c>
    </row>
    <row r="5515" spans="2:6" x14ac:dyDescent="0.2">
      <c r="B5515" s="2">
        <v>40778</v>
      </c>
      <c r="C5515">
        <v>340</v>
      </c>
      <c r="D5515">
        <v>954</v>
      </c>
      <c r="E5515">
        <v>1833</v>
      </c>
      <c r="F5515">
        <v>3541</v>
      </c>
    </row>
    <row r="5516" spans="2:6" x14ac:dyDescent="0.2">
      <c r="B5516" s="2">
        <v>40779</v>
      </c>
      <c r="C5516">
        <v>334</v>
      </c>
      <c r="D5516">
        <v>986</v>
      </c>
      <c r="E5516">
        <v>1856</v>
      </c>
      <c r="F5516">
        <v>3622</v>
      </c>
    </row>
    <row r="5517" spans="2:6" x14ac:dyDescent="0.2">
      <c r="B5517" s="2">
        <v>40780</v>
      </c>
      <c r="C5517">
        <v>331</v>
      </c>
      <c r="D5517">
        <v>960</v>
      </c>
      <c r="E5517">
        <v>1839</v>
      </c>
      <c r="F5517">
        <v>3625</v>
      </c>
    </row>
    <row r="5518" spans="2:6" x14ac:dyDescent="0.2">
      <c r="B5518" s="2">
        <v>40781</v>
      </c>
      <c r="C5518">
        <v>335.08</v>
      </c>
      <c r="D5518">
        <v>943</v>
      </c>
      <c r="E5518">
        <v>1803</v>
      </c>
      <c r="F5518">
        <v>3546</v>
      </c>
    </row>
    <row r="5519" spans="2:6" x14ac:dyDescent="0.2">
      <c r="B5519" s="2">
        <v>40784</v>
      </c>
      <c r="C5519">
        <v>309</v>
      </c>
      <c r="D5519">
        <v>915</v>
      </c>
      <c r="E5519">
        <v>1757</v>
      </c>
      <c r="F5519">
        <v>3482</v>
      </c>
    </row>
    <row r="5520" spans="2:6" x14ac:dyDescent="0.2">
      <c r="B5520" s="2">
        <v>40785</v>
      </c>
      <c r="C5520">
        <v>330</v>
      </c>
      <c r="D5520">
        <v>919</v>
      </c>
      <c r="E5520">
        <v>1758</v>
      </c>
      <c r="F5520">
        <v>3497</v>
      </c>
    </row>
    <row r="5521" spans="2:6" x14ac:dyDescent="0.2">
      <c r="B5521" s="2">
        <v>40786</v>
      </c>
      <c r="C5521">
        <v>315</v>
      </c>
      <c r="D5521">
        <v>907</v>
      </c>
      <c r="E5521">
        <v>1738</v>
      </c>
      <c r="F5521">
        <v>3431</v>
      </c>
    </row>
    <row r="5522" spans="2:6" x14ac:dyDescent="0.2">
      <c r="B5522" s="2">
        <v>40787</v>
      </c>
      <c r="C5522">
        <v>307</v>
      </c>
      <c r="D5522">
        <v>905</v>
      </c>
      <c r="E5522">
        <v>1714</v>
      </c>
      <c r="F5522">
        <v>3367</v>
      </c>
    </row>
    <row r="5523" spans="2:6" x14ac:dyDescent="0.2">
      <c r="B5523" s="2">
        <v>40788</v>
      </c>
      <c r="C5523">
        <v>306</v>
      </c>
      <c r="D5523">
        <v>900</v>
      </c>
      <c r="E5523">
        <v>1707</v>
      </c>
      <c r="F5523">
        <v>3326</v>
      </c>
    </row>
    <row r="5524" spans="2:6" x14ac:dyDescent="0.2">
      <c r="B5524" s="2">
        <v>40791</v>
      </c>
      <c r="C5524">
        <v>310.57</v>
      </c>
      <c r="D5524">
        <v>910.19</v>
      </c>
      <c r="E5524">
        <v>1710</v>
      </c>
      <c r="F5524">
        <v>3322</v>
      </c>
    </row>
    <row r="5525" spans="2:6" x14ac:dyDescent="0.2">
      <c r="B5525" s="2">
        <v>40792</v>
      </c>
      <c r="C5525">
        <v>341</v>
      </c>
      <c r="D5525">
        <v>908</v>
      </c>
      <c r="E5525">
        <v>1710</v>
      </c>
      <c r="F5525">
        <v>3292</v>
      </c>
    </row>
    <row r="5526" spans="2:6" x14ac:dyDescent="0.2">
      <c r="B5526" s="2">
        <v>40793</v>
      </c>
      <c r="C5526">
        <v>327</v>
      </c>
      <c r="D5526">
        <v>903</v>
      </c>
      <c r="E5526">
        <v>1699</v>
      </c>
      <c r="F5526">
        <v>3290</v>
      </c>
    </row>
    <row r="5527" spans="2:6" x14ac:dyDescent="0.2">
      <c r="B5527" s="2">
        <v>40794</v>
      </c>
      <c r="C5527">
        <v>309</v>
      </c>
      <c r="D5527">
        <v>904</v>
      </c>
      <c r="E5527">
        <v>1704</v>
      </c>
      <c r="F5527">
        <v>3268</v>
      </c>
    </row>
    <row r="5528" spans="2:6" x14ac:dyDescent="0.2">
      <c r="B5528" s="2">
        <v>40795</v>
      </c>
      <c r="C5528">
        <v>310</v>
      </c>
      <c r="D5528">
        <v>921</v>
      </c>
      <c r="E5528">
        <v>1704</v>
      </c>
      <c r="F5528">
        <v>3240</v>
      </c>
    </row>
    <row r="5529" spans="2:6" x14ac:dyDescent="0.2">
      <c r="B5529" s="2">
        <v>40798</v>
      </c>
      <c r="C5529">
        <v>321</v>
      </c>
      <c r="D5529">
        <v>937</v>
      </c>
      <c r="E5529">
        <v>1745</v>
      </c>
      <c r="F5529">
        <v>3299</v>
      </c>
    </row>
    <row r="5530" spans="2:6" x14ac:dyDescent="0.2">
      <c r="B5530" s="2">
        <v>40799</v>
      </c>
      <c r="C5530">
        <v>336</v>
      </c>
      <c r="D5530">
        <v>916</v>
      </c>
      <c r="E5530">
        <v>1716</v>
      </c>
      <c r="F5530">
        <v>3228</v>
      </c>
    </row>
    <row r="5531" spans="2:6" x14ac:dyDescent="0.2">
      <c r="B5531" s="2">
        <v>40800</v>
      </c>
      <c r="C5531">
        <v>328</v>
      </c>
      <c r="D5531">
        <v>962</v>
      </c>
      <c r="E5531">
        <v>1727</v>
      </c>
      <c r="F5531">
        <v>3271</v>
      </c>
    </row>
    <row r="5532" spans="2:6" x14ac:dyDescent="0.2">
      <c r="B5532" s="2">
        <v>40801</v>
      </c>
      <c r="C5532">
        <v>318</v>
      </c>
      <c r="D5532">
        <v>942</v>
      </c>
      <c r="E5532">
        <v>1768</v>
      </c>
      <c r="F5532">
        <v>3377</v>
      </c>
    </row>
    <row r="5533" spans="2:6" x14ac:dyDescent="0.2">
      <c r="B5533" s="2">
        <v>40802</v>
      </c>
      <c r="C5533">
        <v>323</v>
      </c>
      <c r="D5533">
        <v>964</v>
      </c>
      <c r="E5533">
        <v>1836</v>
      </c>
      <c r="F5533">
        <v>3519</v>
      </c>
    </row>
    <row r="5534" spans="2:6" x14ac:dyDescent="0.2">
      <c r="B5534" s="2">
        <v>40805</v>
      </c>
      <c r="C5534">
        <v>328</v>
      </c>
      <c r="D5534">
        <v>970</v>
      </c>
      <c r="E5534">
        <v>1862</v>
      </c>
      <c r="F5534">
        <v>3619</v>
      </c>
    </row>
    <row r="5535" spans="2:6" x14ac:dyDescent="0.2">
      <c r="B5535" s="2">
        <v>40806</v>
      </c>
      <c r="C5535">
        <v>356</v>
      </c>
      <c r="D5535">
        <v>978</v>
      </c>
      <c r="E5535">
        <v>1872</v>
      </c>
      <c r="F5535">
        <v>3615</v>
      </c>
    </row>
    <row r="5536" spans="2:6" x14ac:dyDescent="0.2">
      <c r="B5536" s="2">
        <v>40807</v>
      </c>
      <c r="C5536">
        <v>368</v>
      </c>
      <c r="D5536">
        <v>1042</v>
      </c>
      <c r="E5536">
        <v>1972</v>
      </c>
      <c r="F5536">
        <v>3700</v>
      </c>
    </row>
    <row r="5537" spans="2:6" x14ac:dyDescent="0.2">
      <c r="B5537" s="2">
        <v>40808</v>
      </c>
      <c r="C5537">
        <v>366</v>
      </c>
      <c r="D5537">
        <v>1087</v>
      </c>
      <c r="E5537">
        <v>2050</v>
      </c>
      <c r="F5537">
        <v>3958</v>
      </c>
    </row>
    <row r="5538" spans="2:6" x14ac:dyDescent="0.2">
      <c r="B5538" s="2">
        <v>40809</v>
      </c>
      <c r="C5538">
        <v>354</v>
      </c>
      <c r="D5538">
        <v>1045</v>
      </c>
      <c r="E5538">
        <v>1997</v>
      </c>
      <c r="F5538">
        <v>3908</v>
      </c>
    </row>
    <row r="5539" spans="2:6" x14ac:dyDescent="0.2">
      <c r="B5539" s="2">
        <v>40812</v>
      </c>
      <c r="C5539">
        <v>358</v>
      </c>
      <c r="D5539">
        <v>1045</v>
      </c>
      <c r="E5539">
        <v>1982</v>
      </c>
      <c r="F5539">
        <v>3816</v>
      </c>
    </row>
    <row r="5540" spans="2:6" x14ac:dyDescent="0.2">
      <c r="B5540" s="2">
        <v>40813</v>
      </c>
      <c r="C5540">
        <v>373</v>
      </c>
      <c r="D5540">
        <v>1019</v>
      </c>
      <c r="E5540">
        <v>1932</v>
      </c>
      <c r="F5540">
        <v>3698</v>
      </c>
    </row>
    <row r="5541" spans="2:6" x14ac:dyDescent="0.2">
      <c r="B5541" s="2">
        <v>40814</v>
      </c>
      <c r="C5541">
        <v>360</v>
      </c>
      <c r="D5541">
        <v>1011</v>
      </c>
      <c r="E5541">
        <v>1908</v>
      </c>
      <c r="F5541">
        <v>3668</v>
      </c>
    </row>
    <row r="5542" spans="2:6" x14ac:dyDescent="0.2">
      <c r="B5542" s="2">
        <v>40815</v>
      </c>
      <c r="C5542">
        <v>359</v>
      </c>
      <c r="D5542">
        <v>1030</v>
      </c>
      <c r="E5542">
        <v>1934</v>
      </c>
      <c r="F5542">
        <v>3692</v>
      </c>
    </row>
    <row r="5543" spans="2:6" x14ac:dyDescent="0.2">
      <c r="B5543" s="2">
        <v>40816</v>
      </c>
      <c r="C5543">
        <v>369</v>
      </c>
      <c r="D5543">
        <v>1053</v>
      </c>
      <c r="E5543">
        <v>1975</v>
      </c>
      <c r="F5543">
        <v>3784</v>
      </c>
    </row>
    <row r="5544" spans="2:6" x14ac:dyDescent="0.2">
      <c r="B5544" s="2">
        <v>40819</v>
      </c>
      <c r="C5544">
        <v>405</v>
      </c>
      <c r="D5544">
        <v>1087</v>
      </c>
      <c r="E5544">
        <v>2030</v>
      </c>
      <c r="F5544">
        <v>3829</v>
      </c>
    </row>
    <row r="5545" spans="2:6" x14ac:dyDescent="0.2">
      <c r="B5545" s="2">
        <v>40820</v>
      </c>
      <c r="C5545">
        <v>382</v>
      </c>
      <c r="D5545">
        <v>1063</v>
      </c>
      <c r="E5545">
        <v>2015</v>
      </c>
      <c r="F5545">
        <v>3752</v>
      </c>
    </row>
    <row r="5546" spans="2:6" x14ac:dyDescent="0.2">
      <c r="B5546" s="2">
        <v>40821</v>
      </c>
      <c r="C5546">
        <v>361</v>
      </c>
      <c r="D5546">
        <v>1055</v>
      </c>
      <c r="E5546">
        <v>1955</v>
      </c>
      <c r="F5546">
        <v>3598</v>
      </c>
    </row>
    <row r="5547" spans="2:6" x14ac:dyDescent="0.2">
      <c r="B5547" s="2">
        <v>40822</v>
      </c>
      <c r="C5547">
        <v>393</v>
      </c>
      <c r="D5547">
        <v>1031</v>
      </c>
      <c r="E5547">
        <v>1912</v>
      </c>
      <c r="F5547">
        <v>3566</v>
      </c>
    </row>
    <row r="5548" spans="2:6" x14ac:dyDescent="0.2">
      <c r="B5548" s="2">
        <v>40823</v>
      </c>
      <c r="C5548">
        <v>392</v>
      </c>
      <c r="D5548">
        <v>1031</v>
      </c>
      <c r="E5548">
        <v>1926</v>
      </c>
      <c r="F5548">
        <v>3625</v>
      </c>
    </row>
    <row r="5549" spans="2:6" x14ac:dyDescent="0.2">
      <c r="B5549" s="2">
        <v>40826</v>
      </c>
      <c r="C5549">
        <v>376</v>
      </c>
      <c r="D5549">
        <v>1017</v>
      </c>
      <c r="E5549">
        <v>1902</v>
      </c>
      <c r="F5549">
        <v>3545</v>
      </c>
    </row>
    <row r="5550" spans="2:6" x14ac:dyDescent="0.2">
      <c r="B5550" s="2">
        <v>40827</v>
      </c>
      <c r="C5550">
        <v>370</v>
      </c>
      <c r="D5550">
        <v>1031</v>
      </c>
      <c r="E5550">
        <v>1929</v>
      </c>
      <c r="F5550">
        <v>3656</v>
      </c>
    </row>
    <row r="5551" spans="2:6" x14ac:dyDescent="0.2">
      <c r="B5551" s="2">
        <v>40828</v>
      </c>
      <c r="C5551">
        <v>354</v>
      </c>
      <c r="D5551">
        <v>1049</v>
      </c>
      <c r="E5551">
        <v>1934</v>
      </c>
      <c r="F5551">
        <v>3622</v>
      </c>
    </row>
    <row r="5552" spans="2:6" x14ac:dyDescent="0.2">
      <c r="B5552" s="2">
        <v>40829</v>
      </c>
      <c r="C5552">
        <v>359</v>
      </c>
      <c r="D5552">
        <v>1032</v>
      </c>
      <c r="E5552">
        <v>1934</v>
      </c>
      <c r="F5552">
        <v>3670</v>
      </c>
    </row>
    <row r="5553" spans="2:6" x14ac:dyDescent="0.2">
      <c r="B5553" s="2">
        <v>40830</v>
      </c>
      <c r="C5553">
        <v>359</v>
      </c>
      <c r="D5553">
        <v>1025</v>
      </c>
      <c r="E5553">
        <v>1925</v>
      </c>
      <c r="F5553">
        <v>3664</v>
      </c>
    </row>
    <row r="5554" spans="2:6" x14ac:dyDescent="0.2">
      <c r="B5554" s="2">
        <v>40833</v>
      </c>
      <c r="C5554">
        <v>389</v>
      </c>
      <c r="D5554">
        <v>1051</v>
      </c>
      <c r="E5554">
        <v>1971</v>
      </c>
      <c r="F5554">
        <v>3732</v>
      </c>
    </row>
    <row r="5555" spans="2:6" x14ac:dyDescent="0.2">
      <c r="B5555" s="2">
        <v>40834</v>
      </c>
      <c r="C5555">
        <v>375</v>
      </c>
      <c r="D5555">
        <v>1053</v>
      </c>
      <c r="E5555">
        <v>1980</v>
      </c>
      <c r="F5555">
        <v>3770</v>
      </c>
    </row>
    <row r="5556" spans="2:6" x14ac:dyDescent="0.2">
      <c r="B5556" s="2">
        <v>40835</v>
      </c>
      <c r="C5556">
        <v>368</v>
      </c>
      <c r="D5556">
        <v>1081</v>
      </c>
      <c r="E5556">
        <v>2013</v>
      </c>
      <c r="F5556">
        <v>3791</v>
      </c>
    </row>
    <row r="5557" spans="2:6" x14ac:dyDescent="0.2">
      <c r="B5557" s="2">
        <v>40836</v>
      </c>
      <c r="C5557">
        <v>385</v>
      </c>
      <c r="D5557">
        <v>1077</v>
      </c>
      <c r="E5557">
        <v>2023</v>
      </c>
      <c r="F5557">
        <v>3843</v>
      </c>
    </row>
    <row r="5558" spans="2:6" x14ac:dyDescent="0.2">
      <c r="B5558" s="2">
        <v>40837</v>
      </c>
      <c r="C5558">
        <v>368</v>
      </c>
      <c r="D5558">
        <v>1055</v>
      </c>
      <c r="E5558">
        <v>2005</v>
      </c>
      <c r="F5558">
        <v>3821</v>
      </c>
    </row>
    <row r="5559" spans="2:6" x14ac:dyDescent="0.2">
      <c r="B5559" s="2">
        <v>40840</v>
      </c>
      <c r="C5559">
        <v>385</v>
      </c>
      <c r="D5559">
        <v>1039</v>
      </c>
      <c r="E5559">
        <v>1956</v>
      </c>
      <c r="F5559">
        <v>3719</v>
      </c>
    </row>
    <row r="5560" spans="2:6" x14ac:dyDescent="0.2">
      <c r="B5560" s="2">
        <v>40841</v>
      </c>
      <c r="C5560">
        <v>376</v>
      </c>
      <c r="D5560">
        <v>1044</v>
      </c>
      <c r="E5560">
        <v>2013</v>
      </c>
      <c r="F5560">
        <v>3792</v>
      </c>
    </row>
    <row r="5561" spans="2:6" x14ac:dyDescent="0.2">
      <c r="B5561" s="2">
        <v>40842</v>
      </c>
      <c r="C5561">
        <v>365</v>
      </c>
      <c r="D5561">
        <v>1071</v>
      </c>
      <c r="E5561">
        <v>2017</v>
      </c>
      <c r="F5561">
        <v>3821</v>
      </c>
    </row>
    <row r="5562" spans="2:6" x14ac:dyDescent="0.2">
      <c r="B5562" s="2">
        <v>40843</v>
      </c>
      <c r="C5562">
        <v>342</v>
      </c>
      <c r="D5562">
        <v>1019</v>
      </c>
      <c r="E5562">
        <v>1922</v>
      </c>
      <c r="F5562">
        <v>3696</v>
      </c>
    </row>
    <row r="5563" spans="2:6" x14ac:dyDescent="0.2">
      <c r="B5563" s="2">
        <v>40844</v>
      </c>
      <c r="C5563">
        <v>345</v>
      </c>
      <c r="D5563">
        <v>1025</v>
      </c>
      <c r="E5563">
        <v>1947</v>
      </c>
      <c r="F5563">
        <v>3719</v>
      </c>
    </row>
    <row r="5564" spans="2:6" x14ac:dyDescent="0.2">
      <c r="B5564" s="2">
        <v>40847</v>
      </c>
      <c r="C5564">
        <v>354</v>
      </c>
      <c r="D5564">
        <v>1059</v>
      </c>
      <c r="E5564">
        <v>1994</v>
      </c>
      <c r="F5564">
        <v>3828</v>
      </c>
    </row>
    <row r="5565" spans="2:6" x14ac:dyDescent="0.2">
      <c r="B5565" s="2">
        <v>40848</v>
      </c>
      <c r="C5565">
        <v>383</v>
      </c>
      <c r="D5565">
        <v>1073</v>
      </c>
      <c r="E5565">
        <v>2020</v>
      </c>
      <c r="F5565">
        <v>3903</v>
      </c>
    </row>
    <row r="5566" spans="2:6" x14ac:dyDescent="0.2">
      <c r="B5566" s="2">
        <v>40849</v>
      </c>
      <c r="C5566">
        <v>368</v>
      </c>
      <c r="D5566">
        <v>1077</v>
      </c>
      <c r="E5566">
        <v>1988</v>
      </c>
      <c r="F5566">
        <v>3818</v>
      </c>
    </row>
    <row r="5567" spans="2:6" x14ac:dyDescent="0.2">
      <c r="B5567" s="2">
        <v>40850</v>
      </c>
      <c r="C5567">
        <v>341</v>
      </c>
      <c r="D5567">
        <v>1025</v>
      </c>
      <c r="E5567">
        <v>1920</v>
      </c>
      <c r="F5567">
        <v>3677</v>
      </c>
    </row>
    <row r="5568" spans="2:6" x14ac:dyDescent="0.2">
      <c r="B5568" s="2">
        <v>40851</v>
      </c>
      <c r="C5568">
        <v>342</v>
      </c>
      <c r="D5568">
        <v>1026</v>
      </c>
      <c r="E5568">
        <v>1922</v>
      </c>
      <c r="F5568">
        <v>3667</v>
      </c>
    </row>
    <row r="5569" spans="2:6" x14ac:dyDescent="0.2">
      <c r="B5569" s="2">
        <v>40854</v>
      </c>
      <c r="C5569">
        <v>343</v>
      </c>
      <c r="D5569">
        <v>1027</v>
      </c>
      <c r="E5569">
        <v>1932</v>
      </c>
      <c r="F5569">
        <v>3689</v>
      </c>
    </row>
    <row r="5570" spans="2:6" x14ac:dyDescent="0.2">
      <c r="B5570" s="2">
        <v>40855</v>
      </c>
      <c r="C5570">
        <v>358</v>
      </c>
      <c r="D5570">
        <v>1006</v>
      </c>
      <c r="E5570">
        <v>1887</v>
      </c>
      <c r="F5570">
        <v>3615</v>
      </c>
    </row>
    <row r="5571" spans="2:6" x14ac:dyDescent="0.2">
      <c r="B5571" s="2">
        <v>40856</v>
      </c>
      <c r="C5571">
        <v>347</v>
      </c>
      <c r="D5571">
        <v>1040</v>
      </c>
      <c r="E5571">
        <v>1940</v>
      </c>
      <c r="F5571">
        <v>3699</v>
      </c>
    </row>
    <row r="5572" spans="2:6" x14ac:dyDescent="0.2">
      <c r="B5572" s="2">
        <v>40857</v>
      </c>
      <c r="C5572">
        <v>354</v>
      </c>
      <c r="D5572">
        <v>1052</v>
      </c>
      <c r="E5572">
        <v>1989</v>
      </c>
      <c r="F5572">
        <v>3809</v>
      </c>
    </row>
    <row r="5573" spans="2:6" x14ac:dyDescent="0.2">
      <c r="B5573" s="2">
        <v>40858</v>
      </c>
      <c r="C5573">
        <v>349</v>
      </c>
      <c r="D5573">
        <v>1039</v>
      </c>
      <c r="E5573">
        <v>1955</v>
      </c>
      <c r="F5573">
        <v>3746</v>
      </c>
    </row>
    <row r="5574" spans="2:6" x14ac:dyDescent="0.2">
      <c r="B5574" s="2">
        <v>40861</v>
      </c>
      <c r="C5574">
        <v>394</v>
      </c>
      <c r="D5574">
        <v>1064</v>
      </c>
      <c r="E5574">
        <v>2001</v>
      </c>
      <c r="F5574">
        <v>3846</v>
      </c>
    </row>
    <row r="5575" spans="2:6" x14ac:dyDescent="0.2">
      <c r="B5575" s="2">
        <v>40862</v>
      </c>
      <c r="C5575">
        <v>390</v>
      </c>
      <c r="D5575">
        <v>1086</v>
      </c>
      <c r="E5575">
        <v>2051</v>
      </c>
      <c r="F5575">
        <v>3988</v>
      </c>
    </row>
    <row r="5576" spans="2:6" x14ac:dyDescent="0.2">
      <c r="B5576" s="2">
        <v>40863</v>
      </c>
      <c r="C5576">
        <v>371</v>
      </c>
      <c r="D5576">
        <v>1117</v>
      </c>
      <c r="E5576">
        <v>2038</v>
      </c>
      <c r="F5576">
        <v>3931</v>
      </c>
    </row>
    <row r="5577" spans="2:6" x14ac:dyDescent="0.2">
      <c r="B5577" s="2">
        <v>40864</v>
      </c>
      <c r="C5577">
        <v>361</v>
      </c>
      <c r="D5577">
        <v>1085</v>
      </c>
      <c r="E5577">
        <v>2020</v>
      </c>
      <c r="F5577">
        <v>3881</v>
      </c>
    </row>
    <row r="5578" spans="2:6" x14ac:dyDescent="0.2">
      <c r="B5578" s="2">
        <v>40865</v>
      </c>
      <c r="C5578">
        <v>360</v>
      </c>
      <c r="D5578">
        <v>1084</v>
      </c>
      <c r="E5578">
        <v>2030</v>
      </c>
      <c r="F5578">
        <v>3907</v>
      </c>
    </row>
    <row r="5579" spans="2:6" x14ac:dyDescent="0.2">
      <c r="B5579" s="2">
        <v>40868</v>
      </c>
      <c r="C5579">
        <v>364</v>
      </c>
      <c r="D5579">
        <v>1086</v>
      </c>
      <c r="E5579">
        <v>2020</v>
      </c>
      <c r="F5579">
        <v>3871</v>
      </c>
    </row>
    <row r="5580" spans="2:6" x14ac:dyDescent="0.2">
      <c r="B5580" s="2">
        <v>40869</v>
      </c>
      <c r="C5580">
        <v>391</v>
      </c>
      <c r="D5580">
        <v>1111</v>
      </c>
      <c r="E5580">
        <v>2032</v>
      </c>
      <c r="F5580">
        <v>3841</v>
      </c>
    </row>
    <row r="5581" spans="2:6" x14ac:dyDescent="0.2">
      <c r="B5581" s="2">
        <v>40870</v>
      </c>
      <c r="C5581">
        <v>405</v>
      </c>
      <c r="D5581">
        <v>1146</v>
      </c>
      <c r="E5581">
        <v>2088</v>
      </c>
      <c r="F5581">
        <v>3981</v>
      </c>
    </row>
    <row r="5582" spans="2:6" x14ac:dyDescent="0.2">
      <c r="B5582" s="2">
        <v>40871</v>
      </c>
      <c r="C5582">
        <v>379</v>
      </c>
      <c r="D5582">
        <v>1120</v>
      </c>
      <c r="E5582">
        <v>2088</v>
      </c>
      <c r="F5582">
        <v>3925</v>
      </c>
    </row>
    <row r="5583" spans="2:6" x14ac:dyDescent="0.2">
      <c r="B5583" s="2">
        <v>40872</v>
      </c>
      <c r="C5583">
        <v>383</v>
      </c>
      <c r="D5583">
        <v>1128</v>
      </c>
      <c r="E5583">
        <v>2097</v>
      </c>
      <c r="F5583">
        <v>3996</v>
      </c>
    </row>
    <row r="5584" spans="2:6" x14ac:dyDescent="0.2">
      <c r="B5584" s="2">
        <v>40875</v>
      </c>
      <c r="C5584">
        <v>376.68</v>
      </c>
      <c r="D5584">
        <v>1097.3900000000001</v>
      </c>
      <c r="E5584">
        <v>2095.6</v>
      </c>
      <c r="F5584">
        <v>3949</v>
      </c>
    </row>
    <row r="5585" spans="2:6" x14ac:dyDescent="0.2">
      <c r="B5585" s="2">
        <v>40876</v>
      </c>
      <c r="C5585">
        <v>421.98</v>
      </c>
      <c r="D5585">
        <v>1099.98</v>
      </c>
      <c r="E5585">
        <v>2092.9</v>
      </c>
      <c r="F5585">
        <v>3908</v>
      </c>
    </row>
    <row r="5586" spans="2:6" x14ac:dyDescent="0.2">
      <c r="B5586" s="2">
        <v>40877</v>
      </c>
      <c r="C5586">
        <v>403.99</v>
      </c>
      <c r="D5586">
        <v>1085.99</v>
      </c>
      <c r="E5586">
        <v>2111.9</v>
      </c>
      <c r="F5586">
        <v>3957</v>
      </c>
    </row>
    <row r="5587" spans="2:6" x14ac:dyDescent="0.2">
      <c r="B5587" s="2">
        <v>40878</v>
      </c>
      <c r="C5587">
        <v>391.99</v>
      </c>
      <c r="D5587">
        <v>1078.49</v>
      </c>
      <c r="E5587">
        <v>2081.9</v>
      </c>
      <c r="F5587">
        <v>4002</v>
      </c>
    </row>
    <row r="5588" spans="2:6" x14ac:dyDescent="0.2">
      <c r="B5588" s="2">
        <v>40879</v>
      </c>
      <c r="C5588">
        <v>380.97</v>
      </c>
      <c r="D5588">
        <v>1061.99</v>
      </c>
      <c r="E5588">
        <v>2065</v>
      </c>
      <c r="F5588">
        <v>3906</v>
      </c>
    </row>
    <row r="5589" spans="2:6" x14ac:dyDescent="0.2">
      <c r="B5589" s="2">
        <v>40882</v>
      </c>
      <c r="C5589">
        <v>404.91</v>
      </c>
      <c r="D5589">
        <v>1065.99</v>
      </c>
      <c r="E5589">
        <v>2069</v>
      </c>
      <c r="F5589">
        <v>3910</v>
      </c>
    </row>
    <row r="5590" spans="2:6" x14ac:dyDescent="0.2">
      <c r="B5590" s="2">
        <v>40883</v>
      </c>
      <c r="C5590">
        <v>392.99</v>
      </c>
      <c r="D5590">
        <v>1059.99</v>
      </c>
      <c r="E5590">
        <v>2065</v>
      </c>
      <c r="F5590">
        <v>3932</v>
      </c>
    </row>
    <row r="5591" spans="2:6" x14ac:dyDescent="0.2">
      <c r="B5591" s="2">
        <v>40884</v>
      </c>
      <c r="C5591">
        <v>380.98</v>
      </c>
      <c r="D5591">
        <v>1058.99</v>
      </c>
      <c r="E5591">
        <v>2086</v>
      </c>
      <c r="F5591">
        <v>3912</v>
      </c>
    </row>
    <row r="5592" spans="2:6" x14ac:dyDescent="0.2">
      <c r="B5592" s="2">
        <v>40885</v>
      </c>
      <c r="C5592">
        <v>391.98</v>
      </c>
      <c r="D5592">
        <v>1095.99</v>
      </c>
      <c r="E5592">
        <v>2133</v>
      </c>
      <c r="F5592">
        <v>4077</v>
      </c>
    </row>
    <row r="5593" spans="2:6" x14ac:dyDescent="0.2">
      <c r="B5593" s="2">
        <v>40886</v>
      </c>
      <c r="C5593">
        <v>383.97</v>
      </c>
      <c r="D5593">
        <v>1072.97</v>
      </c>
      <c r="E5593">
        <v>2087</v>
      </c>
      <c r="F5593">
        <v>3990</v>
      </c>
    </row>
    <row r="5594" spans="2:6" x14ac:dyDescent="0.2">
      <c r="B5594" s="2">
        <v>40889</v>
      </c>
      <c r="C5594">
        <v>446.94</v>
      </c>
      <c r="D5594">
        <v>1125.98</v>
      </c>
      <c r="E5594">
        <v>2178.9</v>
      </c>
      <c r="F5594">
        <v>4131</v>
      </c>
    </row>
    <row r="5595" spans="2:6" x14ac:dyDescent="0.2">
      <c r="B5595" s="2">
        <v>40890</v>
      </c>
      <c r="C5595">
        <v>438.99</v>
      </c>
      <c r="D5595">
        <v>1140.99</v>
      </c>
      <c r="E5595">
        <v>2199</v>
      </c>
      <c r="F5595">
        <v>4196</v>
      </c>
    </row>
    <row r="5596" spans="2:6" x14ac:dyDescent="0.2">
      <c r="B5596" s="2">
        <v>40891</v>
      </c>
      <c r="C5596">
        <v>420.49</v>
      </c>
      <c r="D5596">
        <v>1151.99</v>
      </c>
      <c r="E5596">
        <v>2212</v>
      </c>
      <c r="F5596">
        <v>4214</v>
      </c>
    </row>
    <row r="5597" spans="2:6" x14ac:dyDescent="0.2">
      <c r="B5597" s="2">
        <v>40892</v>
      </c>
      <c r="C5597">
        <v>418.99</v>
      </c>
      <c r="D5597">
        <v>1159</v>
      </c>
      <c r="E5597">
        <v>2228</v>
      </c>
      <c r="F5597">
        <v>4220</v>
      </c>
    </row>
    <row r="5598" spans="2:6" x14ac:dyDescent="0.2">
      <c r="B5598" s="2">
        <v>40893</v>
      </c>
      <c r="C5598">
        <v>423.76</v>
      </c>
      <c r="D5598">
        <v>1163.76</v>
      </c>
      <c r="E5598">
        <v>2224.6</v>
      </c>
      <c r="F5598">
        <v>4220</v>
      </c>
    </row>
    <row r="5599" spans="2:6" x14ac:dyDescent="0.2">
      <c r="B5599" s="2">
        <v>40896</v>
      </c>
      <c r="C5599">
        <v>475.74</v>
      </c>
      <c r="D5599">
        <v>1178.23</v>
      </c>
      <c r="E5599">
        <v>2237.1999999999998</v>
      </c>
      <c r="F5599">
        <v>4249</v>
      </c>
    </row>
    <row r="5600" spans="2:6" x14ac:dyDescent="0.2">
      <c r="B5600" s="2">
        <v>40897</v>
      </c>
      <c r="C5600">
        <v>445</v>
      </c>
      <c r="D5600">
        <v>1157</v>
      </c>
      <c r="E5600">
        <v>2216</v>
      </c>
      <c r="F5600">
        <v>4187</v>
      </c>
    </row>
    <row r="5601" spans="2:6" x14ac:dyDescent="0.2">
      <c r="B5601" s="2">
        <v>40898</v>
      </c>
      <c r="C5601">
        <v>436</v>
      </c>
      <c r="D5601">
        <v>1163</v>
      </c>
      <c r="E5601">
        <v>2241</v>
      </c>
      <c r="F5601">
        <v>4178</v>
      </c>
    </row>
    <row r="5602" spans="2:6" x14ac:dyDescent="0.2">
      <c r="B5602" s="2">
        <v>40899</v>
      </c>
      <c r="C5602">
        <v>436</v>
      </c>
      <c r="D5602">
        <v>1139</v>
      </c>
      <c r="E5602">
        <v>2167</v>
      </c>
      <c r="F5602">
        <v>4114</v>
      </c>
    </row>
    <row r="5603" spans="2:6" x14ac:dyDescent="0.2">
      <c r="B5603" s="2">
        <v>40900</v>
      </c>
      <c r="C5603">
        <v>432</v>
      </c>
      <c r="D5603">
        <v>1132</v>
      </c>
      <c r="E5603">
        <v>2163</v>
      </c>
      <c r="F5603">
        <v>4088</v>
      </c>
    </row>
    <row r="5604" spans="2:6" x14ac:dyDescent="0.2">
      <c r="B5604" s="2">
        <v>40903</v>
      </c>
      <c r="C5604">
        <v>432</v>
      </c>
      <c r="D5604">
        <v>1133</v>
      </c>
      <c r="E5604">
        <v>2172</v>
      </c>
      <c r="F5604">
        <v>4099</v>
      </c>
    </row>
    <row r="5605" spans="2:6" x14ac:dyDescent="0.2">
      <c r="B5605" s="2">
        <v>40904</v>
      </c>
      <c r="C5605">
        <v>431</v>
      </c>
      <c r="D5605">
        <v>1130</v>
      </c>
      <c r="E5605">
        <v>2167</v>
      </c>
      <c r="F5605">
        <v>4089</v>
      </c>
    </row>
    <row r="5606" spans="2:6" x14ac:dyDescent="0.2">
      <c r="B5606" s="2">
        <v>40905</v>
      </c>
      <c r="C5606">
        <v>435</v>
      </c>
      <c r="D5606">
        <v>1139</v>
      </c>
      <c r="E5606">
        <v>2170</v>
      </c>
      <c r="F5606">
        <v>4149</v>
      </c>
    </row>
    <row r="5607" spans="2:6" x14ac:dyDescent="0.2">
      <c r="B5607" s="2">
        <v>40906</v>
      </c>
      <c r="C5607">
        <v>411</v>
      </c>
      <c r="D5607">
        <v>1133</v>
      </c>
      <c r="E5607">
        <v>2167</v>
      </c>
      <c r="F5607">
        <v>4142</v>
      </c>
    </row>
    <row r="5608" spans="2:6" x14ac:dyDescent="0.2">
      <c r="B5608" s="2">
        <v>40907</v>
      </c>
      <c r="C5608">
        <v>431</v>
      </c>
      <c r="D5608">
        <v>1119</v>
      </c>
      <c r="E5608">
        <v>2155</v>
      </c>
      <c r="F5608">
        <v>4099</v>
      </c>
    </row>
    <row r="5609" spans="2:6" x14ac:dyDescent="0.2">
      <c r="B5609" s="2">
        <v>40910</v>
      </c>
      <c r="C5609">
        <v>430</v>
      </c>
      <c r="D5609">
        <v>1118</v>
      </c>
      <c r="E5609">
        <v>2152</v>
      </c>
      <c r="F5609">
        <v>4093</v>
      </c>
    </row>
    <row r="5610" spans="2:6" x14ac:dyDescent="0.2">
      <c r="B5610" s="2">
        <v>40911</v>
      </c>
      <c r="C5610">
        <v>466.74</v>
      </c>
      <c r="D5610">
        <v>1151.74</v>
      </c>
      <c r="E5610">
        <v>2185.5</v>
      </c>
      <c r="F5610">
        <v>4127.71</v>
      </c>
    </row>
    <row r="5611" spans="2:6" x14ac:dyDescent="0.2">
      <c r="B5611" s="2">
        <v>40912</v>
      </c>
      <c r="C5611">
        <v>446.31</v>
      </c>
      <c r="D5611">
        <v>1192.81</v>
      </c>
      <c r="E5611">
        <v>2188.6</v>
      </c>
      <c r="F5611">
        <v>4233</v>
      </c>
    </row>
    <row r="5612" spans="2:6" x14ac:dyDescent="0.2">
      <c r="B5612" s="2">
        <v>40913</v>
      </c>
      <c r="C5612">
        <v>393.29</v>
      </c>
      <c r="D5612">
        <v>1125.3</v>
      </c>
      <c r="E5612">
        <v>2206</v>
      </c>
      <c r="F5612">
        <v>4307</v>
      </c>
    </row>
    <row r="5613" spans="2:6" x14ac:dyDescent="0.2">
      <c r="B5613" s="2">
        <v>40914</v>
      </c>
      <c r="C5613">
        <v>389.77</v>
      </c>
      <c r="D5613">
        <v>1104.27</v>
      </c>
      <c r="E5613">
        <v>2174.8000000000002</v>
      </c>
      <c r="F5613">
        <v>4274</v>
      </c>
    </row>
    <row r="5614" spans="2:6" x14ac:dyDescent="0.2">
      <c r="B5614" s="2">
        <v>40917</v>
      </c>
      <c r="C5614">
        <v>419.96</v>
      </c>
      <c r="D5614">
        <v>1114.99</v>
      </c>
      <c r="E5614">
        <v>2195</v>
      </c>
      <c r="F5614">
        <v>4313</v>
      </c>
    </row>
    <row r="5615" spans="2:6" x14ac:dyDescent="0.2">
      <c r="B5615" s="2">
        <v>40918</v>
      </c>
      <c r="C5615">
        <v>398.86</v>
      </c>
      <c r="D5615">
        <v>1105</v>
      </c>
      <c r="E5615">
        <v>2175</v>
      </c>
      <c r="F5615">
        <v>4344</v>
      </c>
    </row>
    <row r="5616" spans="2:6" x14ac:dyDescent="0.2">
      <c r="B5616" s="2">
        <v>40919</v>
      </c>
      <c r="C5616">
        <v>396</v>
      </c>
      <c r="D5616">
        <v>1115</v>
      </c>
      <c r="E5616">
        <v>2186</v>
      </c>
      <c r="F5616">
        <v>4360</v>
      </c>
    </row>
    <row r="5617" spans="2:6" x14ac:dyDescent="0.2">
      <c r="B5617" s="2">
        <v>40920</v>
      </c>
      <c r="C5617">
        <v>392.95</v>
      </c>
      <c r="D5617">
        <v>1119.99</v>
      </c>
      <c r="E5617">
        <v>2211</v>
      </c>
      <c r="F5617">
        <v>4394</v>
      </c>
    </row>
    <row r="5618" spans="2:6" x14ac:dyDescent="0.2">
      <c r="B5618" s="2">
        <v>40921</v>
      </c>
      <c r="C5618">
        <v>397</v>
      </c>
      <c r="D5618">
        <v>1133.99</v>
      </c>
      <c r="E5618">
        <v>2234</v>
      </c>
      <c r="F5618">
        <v>4446</v>
      </c>
    </row>
    <row r="5619" spans="2:6" x14ac:dyDescent="0.2">
      <c r="B5619" s="2">
        <v>40924</v>
      </c>
      <c r="C5619">
        <v>441</v>
      </c>
      <c r="D5619">
        <v>1136</v>
      </c>
      <c r="E5619">
        <v>2236</v>
      </c>
      <c r="F5619">
        <v>4464</v>
      </c>
    </row>
    <row r="5620" spans="2:6" x14ac:dyDescent="0.2">
      <c r="B5620" s="2">
        <v>40925</v>
      </c>
      <c r="C5620">
        <v>411.99</v>
      </c>
      <c r="D5620">
        <v>1109.99</v>
      </c>
      <c r="E5620">
        <v>2205</v>
      </c>
      <c r="F5620">
        <v>4437</v>
      </c>
    </row>
    <row r="5621" spans="2:6" x14ac:dyDescent="0.2">
      <c r="B5621" s="2">
        <v>40926</v>
      </c>
      <c r="C5621">
        <v>389.39</v>
      </c>
      <c r="D5621">
        <v>1093.8900000000001</v>
      </c>
      <c r="E5621">
        <v>2151.4</v>
      </c>
      <c r="F5621">
        <v>4417</v>
      </c>
    </row>
    <row r="5622" spans="2:6" x14ac:dyDescent="0.2">
      <c r="B5622" s="2">
        <v>40927</v>
      </c>
      <c r="C5622">
        <v>375.98</v>
      </c>
      <c r="D5622">
        <v>1089</v>
      </c>
      <c r="E5622">
        <v>2148</v>
      </c>
      <c r="F5622">
        <v>4299</v>
      </c>
    </row>
    <row r="5623" spans="2:6" x14ac:dyDescent="0.2">
      <c r="B5623" s="2">
        <v>40928</v>
      </c>
      <c r="C5623">
        <v>372.5</v>
      </c>
      <c r="D5623">
        <v>1089</v>
      </c>
      <c r="E5623">
        <v>2146</v>
      </c>
      <c r="F5623">
        <v>4319</v>
      </c>
    </row>
    <row r="5624" spans="2:6" x14ac:dyDescent="0.2">
      <c r="B5624" s="2">
        <v>40931</v>
      </c>
      <c r="C5624">
        <v>405</v>
      </c>
      <c r="D5624">
        <v>1084</v>
      </c>
      <c r="E5624">
        <v>2135</v>
      </c>
      <c r="F5624">
        <v>4306</v>
      </c>
    </row>
    <row r="5625" spans="2:6" x14ac:dyDescent="0.2">
      <c r="B5625" s="2">
        <v>40932</v>
      </c>
      <c r="C5625">
        <v>392.99</v>
      </c>
      <c r="D5625">
        <v>1087.99</v>
      </c>
      <c r="E5625">
        <v>2144</v>
      </c>
      <c r="F5625">
        <v>4333</v>
      </c>
    </row>
    <row r="5626" spans="2:6" x14ac:dyDescent="0.2">
      <c r="B5626" s="2">
        <v>40933</v>
      </c>
      <c r="C5626">
        <v>377</v>
      </c>
      <c r="D5626">
        <v>1122</v>
      </c>
      <c r="E5626">
        <v>2124</v>
      </c>
      <c r="F5626">
        <v>4304</v>
      </c>
    </row>
    <row r="5627" spans="2:6" x14ac:dyDescent="0.2">
      <c r="B5627" s="2">
        <v>40934</v>
      </c>
      <c r="C5627">
        <v>355</v>
      </c>
      <c r="D5627">
        <v>1048.99</v>
      </c>
      <c r="E5627">
        <v>2094</v>
      </c>
      <c r="F5627">
        <v>4218</v>
      </c>
    </row>
    <row r="5628" spans="2:6" x14ac:dyDescent="0.2">
      <c r="B5628" s="2">
        <v>40935</v>
      </c>
      <c r="C5628">
        <v>335.99</v>
      </c>
      <c r="D5628">
        <v>1033</v>
      </c>
      <c r="E5628">
        <v>2062.9</v>
      </c>
      <c r="F5628">
        <v>4148</v>
      </c>
    </row>
    <row r="5629" spans="2:6" x14ac:dyDescent="0.2">
      <c r="B5629" s="2">
        <v>40938</v>
      </c>
      <c r="C5629">
        <v>344.99</v>
      </c>
      <c r="D5629">
        <v>1062</v>
      </c>
      <c r="E5629">
        <v>2090.9</v>
      </c>
      <c r="F5629">
        <v>4207</v>
      </c>
    </row>
    <row r="5630" spans="2:6" x14ac:dyDescent="0.2">
      <c r="B5630" s="2">
        <v>40939</v>
      </c>
      <c r="C5630">
        <v>340</v>
      </c>
      <c r="D5630">
        <v>1037.99</v>
      </c>
      <c r="E5630">
        <v>2089.9</v>
      </c>
      <c r="F5630">
        <v>4226</v>
      </c>
    </row>
    <row r="5631" spans="2:6" x14ac:dyDescent="0.2">
      <c r="B5631" s="2">
        <v>40940</v>
      </c>
      <c r="C5631">
        <v>353</v>
      </c>
      <c r="D5631">
        <v>1016.3</v>
      </c>
      <c r="E5631">
        <v>2028</v>
      </c>
      <c r="F5631">
        <v>4135</v>
      </c>
    </row>
    <row r="5632" spans="2:6" x14ac:dyDescent="0.2">
      <c r="B5632" s="2">
        <v>40941</v>
      </c>
      <c r="C5632">
        <v>329</v>
      </c>
      <c r="D5632">
        <v>1022.98</v>
      </c>
      <c r="E5632">
        <v>2051</v>
      </c>
      <c r="F5632">
        <v>4132</v>
      </c>
    </row>
    <row r="5633" spans="2:6" x14ac:dyDescent="0.2">
      <c r="B5633" s="2">
        <v>40942</v>
      </c>
      <c r="C5633">
        <v>322.82</v>
      </c>
      <c r="D5633">
        <v>1005.82</v>
      </c>
      <c r="E5633">
        <v>2016.6</v>
      </c>
      <c r="F5633">
        <v>4131</v>
      </c>
    </row>
    <row r="5634" spans="2:6" x14ac:dyDescent="0.2">
      <c r="B5634" s="2">
        <v>40945</v>
      </c>
      <c r="C5634">
        <v>318.99</v>
      </c>
      <c r="D5634">
        <v>1001</v>
      </c>
      <c r="E5634">
        <v>2023</v>
      </c>
      <c r="F5634">
        <v>4083</v>
      </c>
    </row>
    <row r="5635" spans="2:6" x14ac:dyDescent="0.2">
      <c r="B5635" s="2">
        <v>40946</v>
      </c>
      <c r="C5635">
        <v>320</v>
      </c>
      <c r="D5635">
        <v>1001</v>
      </c>
      <c r="E5635">
        <v>2027.9</v>
      </c>
      <c r="F5635">
        <v>4100</v>
      </c>
    </row>
    <row r="5636" spans="2:6" x14ac:dyDescent="0.2">
      <c r="B5636" s="2">
        <v>40947</v>
      </c>
      <c r="C5636">
        <v>345</v>
      </c>
      <c r="D5636">
        <v>1005</v>
      </c>
      <c r="E5636">
        <v>2030</v>
      </c>
      <c r="F5636">
        <v>4125</v>
      </c>
    </row>
    <row r="5637" spans="2:6" x14ac:dyDescent="0.2">
      <c r="B5637" s="2">
        <v>40948</v>
      </c>
      <c r="C5637">
        <v>317.99</v>
      </c>
      <c r="D5637">
        <v>1017.99</v>
      </c>
      <c r="E5637">
        <v>2051</v>
      </c>
      <c r="F5637">
        <v>4176</v>
      </c>
    </row>
    <row r="5638" spans="2:6" x14ac:dyDescent="0.2">
      <c r="B5638" s="2">
        <v>40949</v>
      </c>
      <c r="C5638">
        <v>329</v>
      </c>
      <c r="D5638">
        <v>1036</v>
      </c>
      <c r="E5638">
        <v>2097</v>
      </c>
      <c r="F5638">
        <v>4266</v>
      </c>
    </row>
    <row r="5639" spans="2:6" x14ac:dyDescent="0.2">
      <c r="B5639" s="2">
        <v>40952</v>
      </c>
      <c r="C5639">
        <v>318</v>
      </c>
      <c r="D5639">
        <v>1006</v>
      </c>
      <c r="E5639">
        <v>2045</v>
      </c>
      <c r="F5639">
        <v>4157</v>
      </c>
    </row>
    <row r="5640" spans="2:6" x14ac:dyDescent="0.2">
      <c r="B5640" s="2">
        <v>40953</v>
      </c>
      <c r="C5640">
        <v>318.97000000000003</v>
      </c>
      <c r="D5640">
        <v>1015</v>
      </c>
      <c r="E5640">
        <v>2050</v>
      </c>
      <c r="F5640">
        <v>4204</v>
      </c>
    </row>
    <row r="5641" spans="2:6" x14ac:dyDescent="0.2">
      <c r="B5641" s="2">
        <v>40954</v>
      </c>
      <c r="C5641">
        <v>345</v>
      </c>
      <c r="D5641">
        <v>1009</v>
      </c>
      <c r="E5641">
        <v>2050</v>
      </c>
      <c r="F5641">
        <v>4209</v>
      </c>
    </row>
    <row r="5642" spans="2:6" x14ac:dyDescent="0.2">
      <c r="B5642" s="2">
        <v>40955</v>
      </c>
      <c r="C5642">
        <v>332</v>
      </c>
      <c r="D5642">
        <v>1008</v>
      </c>
      <c r="E5642">
        <v>2046</v>
      </c>
      <c r="F5642">
        <v>4186</v>
      </c>
    </row>
    <row r="5643" spans="2:6" x14ac:dyDescent="0.2">
      <c r="B5643" s="2">
        <v>40956</v>
      </c>
      <c r="C5643">
        <v>330</v>
      </c>
      <c r="D5643">
        <v>1002</v>
      </c>
      <c r="E5643">
        <v>2033</v>
      </c>
      <c r="F5643">
        <v>4175</v>
      </c>
    </row>
    <row r="5644" spans="2:6" x14ac:dyDescent="0.2">
      <c r="B5644" s="2">
        <v>40959</v>
      </c>
      <c r="C5644">
        <v>319</v>
      </c>
      <c r="D5644">
        <v>1000</v>
      </c>
      <c r="E5644">
        <v>2019</v>
      </c>
      <c r="F5644">
        <v>4137</v>
      </c>
    </row>
    <row r="5645" spans="2:6" x14ac:dyDescent="0.2">
      <c r="B5645" s="2">
        <v>40960</v>
      </c>
      <c r="C5645">
        <v>326</v>
      </c>
      <c r="D5645">
        <v>1005.5</v>
      </c>
      <c r="E5645">
        <v>2026</v>
      </c>
      <c r="F5645">
        <v>4191</v>
      </c>
    </row>
    <row r="5646" spans="2:6" x14ac:dyDescent="0.2">
      <c r="B5646" s="2">
        <v>40961</v>
      </c>
      <c r="C5646">
        <v>346</v>
      </c>
      <c r="D5646">
        <v>1013</v>
      </c>
      <c r="E5646">
        <v>2043</v>
      </c>
      <c r="F5646">
        <v>4216</v>
      </c>
    </row>
    <row r="5647" spans="2:6" x14ac:dyDescent="0.2">
      <c r="B5647" s="2">
        <v>40962</v>
      </c>
      <c r="C5647">
        <v>320</v>
      </c>
      <c r="D5647">
        <v>1029</v>
      </c>
      <c r="E5647">
        <v>2031</v>
      </c>
      <c r="F5647">
        <v>4174</v>
      </c>
    </row>
    <row r="5648" spans="2:6" x14ac:dyDescent="0.2">
      <c r="B5648" s="2">
        <v>40963</v>
      </c>
      <c r="C5648">
        <v>320</v>
      </c>
      <c r="D5648">
        <v>1009</v>
      </c>
      <c r="E5648">
        <v>2005</v>
      </c>
      <c r="F5648">
        <v>4110</v>
      </c>
    </row>
    <row r="5649" spans="2:6" x14ac:dyDescent="0.2">
      <c r="B5649" s="2">
        <v>40966</v>
      </c>
      <c r="C5649">
        <v>330</v>
      </c>
      <c r="D5649">
        <v>1012</v>
      </c>
      <c r="E5649">
        <v>2027</v>
      </c>
      <c r="F5649">
        <v>4103</v>
      </c>
    </row>
    <row r="5650" spans="2:6" x14ac:dyDescent="0.2">
      <c r="B5650" s="2">
        <v>40967</v>
      </c>
      <c r="C5650">
        <v>347</v>
      </c>
      <c r="D5650">
        <v>995</v>
      </c>
      <c r="E5650">
        <v>2039</v>
      </c>
      <c r="F5650">
        <v>4078</v>
      </c>
    </row>
    <row r="5651" spans="2:6" x14ac:dyDescent="0.2">
      <c r="B5651" s="2">
        <v>40968</v>
      </c>
      <c r="C5651">
        <v>336</v>
      </c>
      <c r="D5651">
        <v>1020</v>
      </c>
      <c r="E5651">
        <v>2025</v>
      </c>
      <c r="F5651">
        <v>4095</v>
      </c>
    </row>
    <row r="5652" spans="2:6" x14ac:dyDescent="0.2">
      <c r="B5652" s="2">
        <v>40969</v>
      </c>
      <c r="C5652">
        <v>332</v>
      </c>
      <c r="D5652">
        <v>990</v>
      </c>
      <c r="E5652">
        <v>1998</v>
      </c>
      <c r="F5652">
        <v>4079</v>
      </c>
    </row>
    <row r="5653" spans="2:6" x14ac:dyDescent="0.2">
      <c r="B5653" s="2">
        <v>40970</v>
      </c>
      <c r="C5653">
        <v>377.98</v>
      </c>
      <c r="D5653">
        <v>1003</v>
      </c>
      <c r="E5653">
        <v>2026</v>
      </c>
      <c r="F5653">
        <v>4144</v>
      </c>
    </row>
    <row r="5654" spans="2:6" x14ac:dyDescent="0.2">
      <c r="B5654" s="2">
        <v>40973</v>
      </c>
      <c r="C5654">
        <v>369.76</v>
      </c>
      <c r="D5654">
        <v>1004</v>
      </c>
      <c r="E5654">
        <v>2026</v>
      </c>
      <c r="F5654">
        <v>4143</v>
      </c>
    </row>
    <row r="5655" spans="2:6" x14ac:dyDescent="0.2">
      <c r="B5655" s="2">
        <v>40974</v>
      </c>
      <c r="C5655">
        <v>366</v>
      </c>
      <c r="D5655">
        <v>1024</v>
      </c>
      <c r="E5655">
        <v>2080</v>
      </c>
      <c r="F5655">
        <v>4201</v>
      </c>
    </row>
    <row r="5656" spans="2:6" x14ac:dyDescent="0.2">
      <c r="B5656" s="2">
        <v>40975</v>
      </c>
      <c r="C5656">
        <v>352</v>
      </c>
      <c r="D5656">
        <v>1037</v>
      </c>
      <c r="E5656">
        <v>2052</v>
      </c>
      <c r="F5656">
        <v>4186</v>
      </c>
    </row>
    <row r="5657" spans="2:6" x14ac:dyDescent="0.2">
      <c r="B5657" s="2">
        <v>40976</v>
      </c>
      <c r="C5657">
        <v>340</v>
      </c>
      <c r="D5657">
        <v>1010</v>
      </c>
      <c r="E5657">
        <v>2031</v>
      </c>
      <c r="F5657">
        <v>4133</v>
      </c>
    </row>
    <row r="5658" spans="2:6" x14ac:dyDescent="0.2">
      <c r="B5658" s="2">
        <v>40977</v>
      </c>
      <c r="C5658">
        <v>339</v>
      </c>
      <c r="D5658">
        <v>1012</v>
      </c>
      <c r="E5658">
        <v>2031</v>
      </c>
      <c r="F5658">
        <v>4110</v>
      </c>
    </row>
    <row r="5659" spans="2:6" x14ac:dyDescent="0.2">
      <c r="B5659" s="2">
        <v>40980</v>
      </c>
      <c r="C5659">
        <v>362</v>
      </c>
      <c r="D5659">
        <v>1009</v>
      </c>
      <c r="E5659">
        <v>2023</v>
      </c>
      <c r="F5659">
        <v>4099</v>
      </c>
    </row>
    <row r="5660" spans="2:6" x14ac:dyDescent="0.2">
      <c r="B5660" s="2">
        <v>40981</v>
      </c>
      <c r="C5660">
        <v>349</v>
      </c>
      <c r="D5660">
        <v>1007</v>
      </c>
      <c r="E5660">
        <v>2044</v>
      </c>
      <c r="F5660">
        <v>4097</v>
      </c>
    </row>
    <row r="5661" spans="2:6" x14ac:dyDescent="0.2">
      <c r="B5661" s="2">
        <v>40982</v>
      </c>
      <c r="C5661">
        <v>367.25</v>
      </c>
      <c r="D5661">
        <v>1051</v>
      </c>
      <c r="E5661">
        <v>2075</v>
      </c>
      <c r="F5661">
        <v>4223</v>
      </c>
    </row>
    <row r="5662" spans="2:6" x14ac:dyDescent="0.2">
      <c r="B5662" s="2">
        <v>40983</v>
      </c>
      <c r="C5662">
        <v>340</v>
      </c>
      <c r="D5662">
        <v>1012</v>
      </c>
      <c r="E5662">
        <v>2036</v>
      </c>
      <c r="F5662">
        <v>4129</v>
      </c>
    </row>
    <row r="5663" spans="2:6" x14ac:dyDescent="0.2">
      <c r="B5663" s="2">
        <v>40984</v>
      </c>
      <c r="C5663">
        <v>336</v>
      </c>
      <c r="D5663">
        <v>1003</v>
      </c>
      <c r="E5663">
        <v>2021</v>
      </c>
      <c r="F5663">
        <v>4122</v>
      </c>
    </row>
    <row r="5664" spans="2:6" x14ac:dyDescent="0.2">
      <c r="B5664" s="2">
        <v>40987</v>
      </c>
      <c r="C5664">
        <v>341.5</v>
      </c>
      <c r="D5664">
        <v>1005</v>
      </c>
      <c r="E5664">
        <v>2058</v>
      </c>
      <c r="F5664">
        <v>4121</v>
      </c>
    </row>
    <row r="5665" spans="2:6" x14ac:dyDescent="0.2">
      <c r="B5665" s="2">
        <v>40988</v>
      </c>
      <c r="C5665">
        <v>341</v>
      </c>
      <c r="D5665">
        <v>1041</v>
      </c>
      <c r="E5665">
        <v>2075</v>
      </c>
      <c r="F5665">
        <v>4240</v>
      </c>
    </row>
    <row r="5666" spans="2:6" x14ac:dyDescent="0.2">
      <c r="B5666" s="2">
        <v>40989</v>
      </c>
      <c r="C5666">
        <v>336.5</v>
      </c>
      <c r="D5666">
        <v>1049</v>
      </c>
      <c r="E5666">
        <v>2087</v>
      </c>
      <c r="F5666">
        <v>4265</v>
      </c>
    </row>
    <row r="5667" spans="2:6" x14ac:dyDescent="0.2">
      <c r="B5667" s="2">
        <v>40990</v>
      </c>
      <c r="C5667">
        <v>337.5</v>
      </c>
      <c r="D5667">
        <v>1029</v>
      </c>
      <c r="E5667">
        <v>2066</v>
      </c>
      <c r="F5667">
        <v>4216</v>
      </c>
    </row>
    <row r="5668" spans="2:6" x14ac:dyDescent="0.2">
      <c r="B5668" s="2">
        <v>40991</v>
      </c>
      <c r="C5668">
        <v>373</v>
      </c>
      <c r="D5668">
        <v>1028</v>
      </c>
      <c r="E5668">
        <v>2063</v>
      </c>
      <c r="F5668">
        <v>4198</v>
      </c>
    </row>
    <row r="5669" spans="2:6" x14ac:dyDescent="0.2">
      <c r="B5669" s="2">
        <v>40994</v>
      </c>
      <c r="C5669">
        <v>348</v>
      </c>
      <c r="D5669">
        <v>1006</v>
      </c>
      <c r="E5669">
        <v>2027</v>
      </c>
      <c r="F5669">
        <v>4119</v>
      </c>
    </row>
    <row r="5670" spans="2:6" x14ac:dyDescent="0.2">
      <c r="B5670" s="2">
        <v>40995</v>
      </c>
      <c r="C5670">
        <v>346.95</v>
      </c>
      <c r="D5670">
        <v>1013</v>
      </c>
      <c r="E5670">
        <v>2032</v>
      </c>
      <c r="F5670">
        <v>4167</v>
      </c>
    </row>
    <row r="5671" spans="2:6" x14ac:dyDescent="0.2">
      <c r="B5671" s="2">
        <v>40996</v>
      </c>
      <c r="C5671">
        <v>339.98</v>
      </c>
      <c r="D5671">
        <v>1010</v>
      </c>
      <c r="E5671">
        <v>2044</v>
      </c>
      <c r="F5671">
        <v>4214</v>
      </c>
    </row>
    <row r="5672" spans="2:6" x14ac:dyDescent="0.2">
      <c r="B5672" s="2">
        <v>40997</v>
      </c>
      <c r="C5672">
        <v>318.5</v>
      </c>
      <c r="D5672">
        <v>1017</v>
      </c>
      <c r="E5672">
        <v>2058</v>
      </c>
      <c r="F5672">
        <v>4220</v>
      </c>
    </row>
    <row r="5673" spans="2:6" x14ac:dyDescent="0.2">
      <c r="B5673" s="2">
        <v>40998</v>
      </c>
      <c r="C5673">
        <v>333</v>
      </c>
      <c r="D5673">
        <v>1018</v>
      </c>
      <c r="E5673">
        <v>2050</v>
      </c>
      <c r="F5673">
        <v>4171</v>
      </c>
    </row>
    <row r="5674" spans="2:6" x14ac:dyDescent="0.2">
      <c r="B5674" s="2">
        <v>41001</v>
      </c>
      <c r="C5674">
        <v>330</v>
      </c>
      <c r="D5674">
        <v>1010</v>
      </c>
      <c r="E5674">
        <v>2039</v>
      </c>
      <c r="F5674">
        <v>4166</v>
      </c>
    </row>
    <row r="5675" spans="2:6" x14ac:dyDescent="0.2">
      <c r="B5675" s="2">
        <v>41002</v>
      </c>
      <c r="C5675">
        <v>345.5</v>
      </c>
      <c r="D5675">
        <v>1022</v>
      </c>
      <c r="E5675">
        <v>2064</v>
      </c>
      <c r="F5675">
        <v>4215</v>
      </c>
    </row>
    <row r="5676" spans="2:6" x14ac:dyDescent="0.2">
      <c r="B5676" s="2">
        <v>41003</v>
      </c>
      <c r="C5676">
        <v>328.5</v>
      </c>
      <c r="D5676">
        <v>1033.8</v>
      </c>
      <c r="E5676">
        <v>2096.8000000000002</v>
      </c>
      <c r="F5676">
        <v>4295</v>
      </c>
    </row>
    <row r="5677" spans="2:6" x14ac:dyDescent="0.2">
      <c r="B5677" s="2">
        <v>41004</v>
      </c>
      <c r="C5677">
        <v>334.5</v>
      </c>
      <c r="D5677">
        <v>1023.5</v>
      </c>
      <c r="E5677">
        <v>2096</v>
      </c>
      <c r="F5677">
        <v>4267</v>
      </c>
    </row>
    <row r="5678" spans="2:6" x14ac:dyDescent="0.2">
      <c r="B5678" s="2">
        <v>41005</v>
      </c>
      <c r="C5678">
        <v>340</v>
      </c>
      <c r="D5678">
        <v>1025.01</v>
      </c>
      <c r="E5678">
        <v>2079</v>
      </c>
      <c r="F5678">
        <v>4299</v>
      </c>
    </row>
    <row r="5679" spans="2:6" x14ac:dyDescent="0.2">
      <c r="B5679" s="2">
        <v>41008</v>
      </c>
      <c r="C5679">
        <v>334.5</v>
      </c>
      <c r="D5679">
        <v>1043</v>
      </c>
      <c r="E5679">
        <v>2114</v>
      </c>
      <c r="F5679">
        <v>4305</v>
      </c>
    </row>
    <row r="5680" spans="2:6" x14ac:dyDescent="0.2">
      <c r="B5680" s="2">
        <v>41009</v>
      </c>
      <c r="C5680">
        <v>362</v>
      </c>
      <c r="D5680">
        <v>1043</v>
      </c>
      <c r="E5680">
        <v>2129</v>
      </c>
      <c r="F5680">
        <v>4336</v>
      </c>
    </row>
    <row r="5681" spans="2:6" x14ac:dyDescent="0.2">
      <c r="B5681" s="2">
        <v>41010</v>
      </c>
      <c r="C5681">
        <v>343.5</v>
      </c>
      <c r="D5681">
        <v>1058</v>
      </c>
      <c r="E5681">
        <v>2152</v>
      </c>
      <c r="F5681">
        <v>4359</v>
      </c>
    </row>
    <row r="5682" spans="2:6" x14ac:dyDescent="0.2">
      <c r="B5682" s="2">
        <v>41011</v>
      </c>
      <c r="C5682">
        <v>340</v>
      </c>
      <c r="D5682">
        <v>1042</v>
      </c>
      <c r="E5682">
        <v>2101</v>
      </c>
      <c r="F5682">
        <v>4281</v>
      </c>
    </row>
    <row r="5683" spans="2:6" x14ac:dyDescent="0.2">
      <c r="B5683" s="2">
        <v>41012</v>
      </c>
      <c r="C5683">
        <v>336</v>
      </c>
      <c r="D5683">
        <v>1047</v>
      </c>
      <c r="E5683">
        <v>2113</v>
      </c>
      <c r="F5683">
        <v>4314</v>
      </c>
    </row>
    <row r="5684" spans="2:6" x14ac:dyDescent="0.2">
      <c r="B5684" s="2">
        <v>41015</v>
      </c>
      <c r="C5684">
        <v>334</v>
      </c>
      <c r="D5684">
        <v>1052</v>
      </c>
      <c r="E5684">
        <v>2123</v>
      </c>
      <c r="F5684">
        <v>4334</v>
      </c>
    </row>
    <row r="5685" spans="2:6" x14ac:dyDescent="0.2">
      <c r="B5685" s="2">
        <v>41016</v>
      </c>
      <c r="C5685">
        <v>355</v>
      </c>
      <c r="D5685">
        <v>1038</v>
      </c>
      <c r="E5685">
        <v>2094</v>
      </c>
      <c r="F5685">
        <v>4261</v>
      </c>
    </row>
    <row r="5686" spans="2:6" x14ac:dyDescent="0.2">
      <c r="B5686" s="2">
        <v>41017</v>
      </c>
      <c r="C5686">
        <v>345.5</v>
      </c>
      <c r="D5686">
        <v>1038</v>
      </c>
      <c r="E5686">
        <v>2123</v>
      </c>
      <c r="F5686">
        <v>4305</v>
      </c>
    </row>
    <row r="5687" spans="2:6" x14ac:dyDescent="0.2">
      <c r="B5687" s="2">
        <v>41018</v>
      </c>
      <c r="C5687">
        <v>331.5</v>
      </c>
      <c r="D5687">
        <v>1042</v>
      </c>
      <c r="E5687">
        <v>2101</v>
      </c>
      <c r="F5687">
        <v>4284</v>
      </c>
    </row>
    <row r="5688" spans="2:6" x14ac:dyDescent="0.2">
      <c r="B5688" s="2">
        <v>41019</v>
      </c>
      <c r="C5688">
        <v>340</v>
      </c>
      <c r="D5688">
        <v>1035</v>
      </c>
      <c r="E5688">
        <v>2088</v>
      </c>
      <c r="F5688">
        <v>4255</v>
      </c>
    </row>
    <row r="5689" spans="2:6" x14ac:dyDescent="0.2">
      <c r="B5689" s="2">
        <v>41022</v>
      </c>
      <c r="C5689">
        <v>330.5</v>
      </c>
      <c r="D5689">
        <v>1047.53</v>
      </c>
      <c r="E5689">
        <v>2099</v>
      </c>
      <c r="F5689">
        <v>4270.5</v>
      </c>
    </row>
    <row r="5690" spans="2:6" x14ac:dyDescent="0.2">
      <c r="B5690" s="2">
        <v>41023</v>
      </c>
      <c r="C5690">
        <v>362.5</v>
      </c>
      <c r="D5690">
        <v>1028</v>
      </c>
      <c r="E5690">
        <v>2075</v>
      </c>
      <c r="F5690">
        <v>4229</v>
      </c>
    </row>
    <row r="5691" spans="2:6" x14ac:dyDescent="0.2">
      <c r="B5691" s="2">
        <v>41024</v>
      </c>
      <c r="C5691">
        <v>342.5</v>
      </c>
      <c r="D5691">
        <v>1037</v>
      </c>
      <c r="E5691">
        <v>2075</v>
      </c>
      <c r="F5691">
        <v>4200</v>
      </c>
    </row>
    <row r="5692" spans="2:6" x14ac:dyDescent="0.2">
      <c r="B5692" s="2">
        <v>41025</v>
      </c>
      <c r="C5692">
        <v>365</v>
      </c>
      <c r="D5692">
        <v>1044</v>
      </c>
      <c r="E5692">
        <v>2096</v>
      </c>
      <c r="F5692">
        <v>4221</v>
      </c>
    </row>
    <row r="5693" spans="2:6" x14ac:dyDescent="0.2">
      <c r="B5693" s="2">
        <v>41026</v>
      </c>
      <c r="C5693">
        <v>368</v>
      </c>
      <c r="D5693">
        <v>1032</v>
      </c>
      <c r="E5693">
        <v>2071</v>
      </c>
      <c r="F5693">
        <v>4171</v>
      </c>
    </row>
    <row r="5694" spans="2:6" x14ac:dyDescent="0.2">
      <c r="B5694" s="2">
        <v>41029</v>
      </c>
      <c r="C5694">
        <v>360</v>
      </c>
      <c r="D5694">
        <v>1042</v>
      </c>
      <c r="E5694">
        <v>2115</v>
      </c>
      <c r="F5694">
        <v>4212</v>
      </c>
    </row>
    <row r="5695" spans="2:6" x14ac:dyDescent="0.2">
      <c r="B5695" s="2">
        <v>41030</v>
      </c>
      <c r="C5695">
        <v>354</v>
      </c>
      <c r="D5695">
        <v>1036</v>
      </c>
      <c r="E5695">
        <v>2102</v>
      </c>
      <c r="F5695">
        <v>4200</v>
      </c>
    </row>
    <row r="5696" spans="2:6" x14ac:dyDescent="0.2">
      <c r="B5696" s="2">
        <v>41031</v>
      </c>
      <c r="C5696">
        <v>348.99</v>
      </c>
      <c r="D5696">
        <v>1056.99</v>
      </c>
      <c r="E5696">
        <v>2083</v>
      </c>
      <c r="F5696">
        <v>4221</v>
      </c>
    </row>
    <row r="5697" spans="2:6" x14ac:dyDescent="0.2">
      <c r="B5697" s="2">
        <v>41032</v>
      </c>
      <c r="C5697">
        <v>343</v>
      </c>
      <c r="D5697">
        <v>1039</v>
      </c>
      <c r="E5697">
        <v>2078</v>
      </c>
      <c r="F5697">
        <v>4188</v>
      </c>
    </row>
    <row r="5698" spans="2:6" x14ac:dyDescent="0.2">
      <c r="B5698" s="2">
        <v>41033</v>
      </c>
      <c r="C5698">
        <v>354.25</v>
      </c>
      <c r="D5698">
        <v>1052</v>
      </c>
      <c r="E5698">
        <v>2103.25</v>
      </c>
      <c r="F5698">
        <v>4241</v>
      </c>
    </row>
    <row r="5699" spans="2:6" x14ac:dyDescent="0.2">
      <c r="B5699" s="2">
        <v>41036</v>
      </c>
      <c r="C5699">
        <v>379.25</v>
      </c>
      <c r="D5699">
        <v>1063</v>
      </c>
      <c r="E5699">
        <v>2100</v>
      </c>
      <c r="F5699">
        <v>4232</v>
      </c>
    </row>
    <row r="5700" spans="2:6" x14ac:dyDescent="0.2">
      <c r="B5700" s="2">
        <v>41037</v>
      </c>
      <c r="C5700">
        <v>362.5</v>
      </c>
      <c r="D5700">
        <v>1063</v>
      </c>
      <c r="E5700">
        <v>2160</v>
      </c>
      <c r="F5700">
        <v>4283</v>
      </c>
    </row>
    <row r="5701" spans="2:6" x14ac:dyDescent="0.2">
      <c r="B5701" s="2">
        <v>41038</v>
      </c>
      <c r="C5701">
        <v>356.5</v>
      </c>
      <c r="D5701">
        <v>1103</v>
      </c>
      <c r="E5701">
        <v>2175</v>
      </c>
      <c r="F5701">
        <v>4357</v>
      </c>
    </row>
    <row r="5702" spans="2:6" x14ac:dyDescent="0.2">
      <c r="B5702" s="2">
        <v>41039</v>
      </c>
      <c r="C5702">
        <v>364</v>
      </c>
      <c r="D5702">
        <v>1081</v>
      </c>
      <c r="E5702">
        <v>2153</v>
      </c>
      <c r="F5702">
        <v>4322</v>
      </c>
    </row>
    <row r="5703" spans="2:6" x14ac:dyDescent="0.2">
      <c r="B5703" s="2">
        <v>41040</v>
      </c>
      <c r="C5703">
        <v>368</v>
      </c>
      <c r="D5703">
        <v>1088</v>
      </c>
      <c r="E5703">
        <v>2156</v>
      </c>
      <c r="F5703">
        <v>4313</v>
      </c>
    </row>
    <row r="5704" spans="2:6" x14ac:dyDescent="0.2">
      <c r="B5704" s="2">
        <v>41043</v>
      </c>
      <c r="C5704">
        <v>395</v>
      </c>
      <c r="D5704">
        <v>1099</v>
      </c>
      <c r="E5704">
        <v>2174</v>
      </c>
      <c r="F5704">
        <v>4319</v>
      </c>
    </row>
    <row r="5705" spans="2:6" x14ac:dyDescent="0.2">
      <c r="B5705" s="2">
        <v>41044</v>
      </c>
      <c r="C5705">
        <v>386</v>
      </c>
      <c r="D5705">
        <v>1101</v>
      </c>
      <c r="E5705">
        <v>2199</v>
      </c>
      <c r="F5705">
        <v>4289</v>
      </c>
    </row>
    <row r="5706" spans="2:6" x14ac:dyDescent="0.2">
      <c r="B5706" s="2">
        <v>41045</v>
      </c>
      <c r="C5706">
        <v>369.5</v>
      </c>
      <c r="D5706">
        <v>1132</v>
      </c>
      <c r="E5706">
        <v>2146</v>
      </c>
      <c r="F5706">
        <v>4182</v>
      </c>
    </row>
    <row r="5707" spans="2:6" x14ac:dyDescent="0.2">
      <c r="B5707" s="2">
        <v>41046</v>
      </c>
      <c r="C5707">
        <v>369</v>
      </c>
      <c r="D5707">
        <v>1106</v>
      </c>
      <c r="E5707">
        <v>2168</v>
      </c>
      <c r="F5707">
        <v>4244</v>
      </c>
    </row>
    <row r="5708" spans="2:6" x14ac:dyDescent="0.2">
      <c r="B5708" s="2">
        <v>41047</v>
      </c>
      <c r="C5708">
        <v>377</v>
      </c>
      <c r="D5708">
        <v>1102.17</v>
      </c>
      <c r="E5708">
        <v>2146.2800000000002</v>
      </c>
      <c r="F5708">
        <v>4153</v>
      </c>
    </row>
    <row r="5709" spans="2:6" x14ac:dyDescent="0.2">
      <c r="B5709" s="2">
        <v>41050</v>
      </c>
      <c r="C5709">
        <v>387.5</v>
      </c>
      <c r="D5709">
        <v>1092</v>
      </c>
      <c r="E5709">
        <v>2120</v>
      </c>
      <c r="F5709">
        <v>4084</v>
      </c>
    </row>
    <row r="5710" spans="2:6" x14ac:dyDescent="0.2">
      <c r="B5710" s="2">
        <v>41051</v>
      </c>
      <c r="C5710">
        <v>394</v>
      </c>
      <c r="D5710">
        <v>1109</v>
      </c>
      <c r="E5710">
        <v>2178</v>
      </c>
      <c r="F5710">
        <v>4170</v>
      </c>
    </row>
    <row r="5711" spans="2:6" x14ac:dyDescent="0.2">
      <c r="B5711" s="2">
        <v>41052</v>
      </c>
      <c r="C5711">
        <v>391</v>
      </c>
      <c r="D5711">
        <v>1162</v>
      </c>
      <c r="E5711">
        <v>2216</v>
      </c>
      <c r="F5711">
        <v>4263</v>
      </c>
    </row>
    <row r="5712" spans="2:6" x14ac:dyDescent="0.2">
      <c r="B5712" s="2">
        <v>41053</v>
      </c>
      <c r="C5712">
        <v>389</v>
      </c>
      <c r="D5712">
        <v>1138</v>
      </c>
      <c r="E5712">
        <v>2202</v>
      </c>
      <c r="F5712">
        <v>4211</v>
      </c>
    </row>
    <row r="5713" spans="2:6" x14ac:dyDescent="0.2">
      <c r="B5713" s="2">
        <v>41054</v>
      </c>
      <c r="C5713">
        <v>386</v>
      </c>
      <c r="D5713">
        <v>1147</v>
      </c>
      <c r="E5713">
        <v>2221</v>
      </c>
      <c r="F5713">
        <v>4255</v>
      </c>
    </row>
    <row r="5714" spans="2:6" x14ac:dyDescent="0.2">
      <c r="B5714" s="2">
        <v>41057</v>
      </c>
      <c r="C5714">
        <v>377</v>
      </c>
      <c r="D5714">
        <v>1136</v>
      </c>
      <c r="E5714">
        <v>2206</v>
      </c>
      <c r="F5714">
        <v>4209</v>
      </c>
    </row>
    <row r="5715" spans="2:6" x14ac:dyDescent="0.2">
      <c r="B5715" s="2">
        <v>41058</v>
      </c>
      <c r="C5715">
        <v>358</v>
      </c>
      <c r="D5715">
        <v>1119</v>
      </c>
      <c r="E5715">
        <v>2158</v>
      </c>
      <c r="F5715">
        <v>4155</v>
      </c>
    </row>
    <row r="5716" spans="2:6" x14ac:dyDescent="0.2">
      <c r="B5716" s="2">
        <v>41059</v>
      </c>
      <c r="C5716">
        <v>383</v>
      </c>
      <c r="D5716">
        <v>1182.5</v>
      </c>
      <c r="E5716">
        <v>2228.5</v>
      </c>
      <c r="F5716">
        <v>4242</v>
      </c>
    </row>
    <row r="5717" spans="2:6" x14ac:dyDescent="0.2">
      <c r="B5717" s="2">
        <v>41060</v>
      </c>
      <c r="C5717">
        <v>382</v>
      </c>
      <c r="D5717">
        <v>1135.5</v>
      </c>
      <c r="E5717">
        <v>2167.25</v>
      </c>
      <c r="F5717">
        <v>4124.5</v>
      </c>
    </row>
    <row r="5718" spans="2:6" x14ac:dyDescent="0.2">
      <c r="B5718" s="2">
        <v>41061</v>
      </c>
      <c r="C5718">
        <v>376</v>
      </c>
      <c r="D5718">
        <v>1154</v>
      </c>
      <c r="E5718">
        <v>2183.25</v>
      </c>
      <c r="F5718">
        <v>4150</v>
      </c>
    </row>
    <row r="5719" spans="2:6" x14ac:dyDescent="0.2">
      <c r="B5719" s="2">
        <v>41064</v>
      </c>
      <c r="C5719">
        <v>372</v>
      </c>
      <c r="D5719">
        <v>1141</v>
      </c>
      <c r="E5719">
        <v>2159.75</v>
      </c>
      <c r="F5719">
        <v>4098.5</v>
      </c>
    </row>
    <row r="5720" spans="2:6" x14ac:dyDescent="0.2">
      <c r="B5720" s="2">
        <v>41065</v>
      </c>
      <c r="C5720">
        <v>396</v>
      </c>
      <c r="D5720">
        <v>1139</v>
      </c>
      <c r="E5720">
        <v>2157.25</v>
      </c>
      <c r="F5720">
        <v>4096.5</v>
      </c>
    </row>
    <row r="5721" spans="2:6" x14ac:dyDescent="0.2">
      <c r="B5721" s="2">
        <v>41066</v>
      </c>
      <c r="C5721">
        <v>380</v>
      </c>
      <c r="D5721">
        <v>1157.5</v>
      </c>
      <c r="E5721">
        <v>2194.25</v>
      </c>
      <c r="F5721">
        <v>4129.5</v>
      </c>
    </row>
    <row r="5722" spans="2:6" x14ac:dyDescent="0.2">
      <c r="B5722" s="2">
        <v>41067</v>
      </c>
      <c r="C5722">
        <v>368.25</v>
      </c>
      <c r="D5722">
        <v>1138.5</v>
      </c>
      <c r="E5722">
        <v>2179</v>
      </c>
      <c r="F5722">
        <v>4158</v>
      </c>
    </row>
    <row r="5723" spans="2:6" x14ac:dyDescent="0.2">
      <c r="B5723" s="2">
        <v>41068</v>
      </c>
      <c r="C5723">
        <v>380.25</v>
      </c>
      <c r="D5723">
        <v>1141.6400000000001</v>
      </c>
      <c r="E5723">
        <v>2186.84</v>
      </c>
      <c r="F5723">
        <v>4184</v>
      </c>
    </row>
    <row r="5724" spans="2:6" x14ac:dyDescent="0.2">
      <c r="B5724" s="2">
        <v>41071</v>
      </c>
      <c r="C5724">
        <v>381.25</v>
      </c>
      <c r="D5724">
        <v>1147</v>
      </c>
      <c r="E5724">
        <v>2199.75</v>
      </c>
      <c r="F5724">
        <v>4197</v>
      </c>
    </row>
    <row r="5725" spans="2:6" x14ac:dyDescent="0.2">
      <c r="B5725" s="2">
        <v>41072</v>
      </c>
      <c r="C5725">
        <v>396</v>
      </c>
      <c r="D5725">
        <v>1142.6300000000001</v>
      </c>
      <c r="E5725">
        <v>2180.3200000000002</v>
      </c>
      <c r="F5725">
        <v>4195</v>
      </c>
    </row>
    <row r="5726" spans="2:6" x14ac:dyDescent="0.2">
      <c r="B5726" s="2">
        <v>41073</v>
      </c>
      <c r="C5726">
        <v>380</v>
      </c>
      <c r="D5726">
        <v>1155.5</v>
      </c>
      <c r="E5726">
        <v>2186.75</v>
      </c>
      <c r="F5726">
        <v>4122.5</v>
      </c>
    </row>
    <row r="5727" spans="2:6" x14ac:dyDescent="0.2">
      <c r="B5727" s="2">
        <v>41074</v>
      </c>
      <c r="C5727">
        <v>368</v>
      </c>
      <c r="D5727">
        <v>1134</v>
      </c>
      <c r="E5727">
        <v>2160</v>
      </c>
      <c r="F5727">
        <v>4115</v>
      </c>
    </row>
    <row r="5728" spans="2:6" x14ac:dyDescent="0.2">
      <c r="B5728" s="2">
        <v>41075</v>
      </c>
      <c r="C5728">
        <v>379.25</v>
      </c>
      <c r="D5728">
        <v>1135</v>
      </c>
      <c r="E5728">
        <v>2172.75</v>
      </c>
      <c r="F5728">
        <v>4128</v>
      </c>
    </row>
    <row r="5729" spans="2:6" x14ac:dyDescent="0.2">
      <c r="B5729" s="2">
        <v>41078</v>
      </c>
      <c r="C5729">
        <v>366</v>
      </c>
      <c r="D5729">
        <v>1129.5</v>
      </c>
      <c r="E5729">
        <v>2162</v>
      </c>
      <c r="F5729">
        <v>4124</v>
      </c>
    </row>
    <row r="5730" spans="2:6" x14ac:dyDescent="0.2">
      <c r="B5730" s="2">
        <v>41079</v>
      </c>
      <c r="C5730">
        <v>358.66</v>
      </c>
      <c r="D5730">
        <v>1104.75</v>
      </c>
      <c r="E5730">
        <v>2144.23</v>
      </c>
      <c r="F5730">
        <v>4041.5</v>
      </c>
    </row>
    <row r="5731" spans="2:6" x14ac:dyDescent="0.2">
      <c r="B5731" s="2">
        <v>41080</v>
      </c>
      <c r="C5731">
        <v>373</v>
      </c>
      <c r="D5731">
        <v>1135.5</v>
      </c>
      <c r="E5731">
        <v>2130</v>
      </c>
      <c r="F5731">
        <v>4042.5</v>
      </c>
    </row>
    <row r="5732" spans="2:6" x14ac:dyDescent="0.2">
      <c r="B5732" s="2">
        <v>41081</v>
      </c>
      <c r="C5732">
        <v>364</v>
      </c>
      <c r="D5732">
        <v>1108</v>
      </c>
      <c r="E5732">
        <v>2139.25</v>
      </c>
      <c r="F5732">
        <v>4054.5</v>
      </c>
    </row>
    <row r="5733" spans="2:6" x14ac:dyDescent="0.2">
      <c r="B5733" s="2">
        <v>41082</v>
      </c>
      <c r="C5733">
        <v>375.24</v>
      </c>
      <c r="D5733">
        <v>1113.6300000000001</v>
      </c>
      <c r="E5733">
        <v>2147.2600000000002</v>
      </c>
      <c r="F5733">
        <v>4137.5</v>
      </c>
    </row>
    <row r="5734" spans="2:6" x14ac:dyDescent="0.2">
      <c r="B5734" s="2">
        <v>41085</v>
      </c>
      <c r="C5734">
        <v>374</v>
      </c>
      <c r="D5734">
        <v>1134</v>
      </c>
      <c r="E5734">
        <v>2181.75</v>
      </c>
      <c r="F5734">
        <v>4184.5</v>
      </c>
    </row>
    <row r="5735" spans="2:6" x14ac:dyDescent="0.2">
      <c r="B5735" s="2">
        <v>41086</v>
      </c>
      <c r="C5735">
        <v>396</v>
      </c>
      <c r="D5735">
        <v>1116</v>
      </c>
      <c r="E5735">
        <v>2186.75</v>
      </c>
      <c r="F5735">
        <v>4148.5</v>
      </c>
    </row>
    <row r="5736" spans="2:6" x14ac:dyDescent="0.2">
      <c r="B5736" s="2">
        <v>41087</v>
      </c>
      <c r="C5736">
        <v>397</v>
      </c>
      <c r="D5736">
        <v>1114.25</v>
      </c>
      <c r="E5736">
        <v>2188</v>
      </c>
      <c r="F5736">
        <v>4114.5</v>
      </c>
    </row>
    <row r="5737" spans="2:6" x14ac:dyDescent="0.2">
      <c r="B5737" s="2">
        <v>41088</v>
      </c>
      <c r="C5737">
        <v>384</v>
      </c>
      <c r="D5737">
        <v>1130</v>
      </c>
      <c r="E5737">
        <v>2192.25</v>
      </c>
      <c r="F5737">
        <v>4146.5</v>
      </c>
    </row>
    <row r="5738" spans="2:6" x14ac:dyDescent="0.2">
      <c r="B5738" s="2">
        <v>41089</v>
      </c>
      <c r="C5738">
        <v>379</v>
      </c>
      <c r="D5738">
        <v>1093</v>
      </c>
      <c r="E5738">
        <v>2152</v>
      </c>
      <c r="F5738">
        <v>4087.5</v>
      </c>
    </row>
    <row r="5739" spans="2:6" x14ac:dyDescent="0.2">
      <c r="B5739" s="2">
        <v>41092</v>
      </c>
      <c r="C5739">
        <v>384</v>
      </c>
      <c r="D5739">
        <v>1092</v>
      </c>
      <c r="E5739">
        <v>2166.75</v>
      </c>
      <c r="F5739">
        <v>4080.5</v>
      </c>
    </row>
    <row r="5740" spans="2:6" x14ac:dyDescent="0.2">
      <c r="B5740" s="2">
        <v>41093</v>
      </c>
      <c r="C5740">
        <v>377</v>
      </c>
      <c r="D5740">
        <v>1075.3599999999999</v>
      </c>
      <c r="E5740">
        <v>2129.3000000000002</v>
      </c>
      <c r="F5740">
        <v>4001.29</v>
      </c>
    </row>
    <row r="5741" spans="2:6" x14ac:dyDescent="0.2">
      <c r="B5741" s="2">
        <v>41094</v>
      </c>
      <c r="C5741">
        <v>367</v>
      </c>
      <c r="D5741">
        <v>1115.8499999999999</v>
      </c>
      <c r="E5741">
        <v>2150.25</v>
      </c>
      <c r="F5741">
        <v>4038.7</v>
      </c>
    </row>
    <row r="5742" spans="2:6" x14ac:dyDescent="0.2">
      <c r="B5742" s="2">
        <v>41095</v>
      </c>
      <c r="C5742">
        <v>380</v>
      </c>
      <c r="D5742">
        <v>1071.5</v>
      </c>
      <c r="E5742">
        <v>2117</v>
      </c>
      <c r="F5742">
        <v>3988</v>
      </c>
    </row>
    <row r="5743" spans="2:6" x14ac:dyDescent="0.2">
      <c r="B5743" s="2">
        <v>41096</v>
      </c>
      <c r="C5743">
        <v>376.28</v>
      </c>
      <c r="D5743">
        <v>1085.8800000000001</v>
      </c>
      <c r="E5743">
        <v>2116.77</v>
      </c>
      <c r="F5743">
        <v>4014.12</v>
      </c>
    </row>
    <row r="5744" spans="2:6" x14ac:dyDescent="0.2">
      <c r="B5744" s="2">
        <v>41099</v>
      </c>
      <c r="C5744">
        <v>392</v>
      </c>
      <c r="D5744">
        <v>1084.8900000000001</v>
      </c>
      <c r="E5744">
        <v>2116.79</v>
      </c>
      <c r="F5744">
        <v>4035.66</v>
      </c>
    </row>
    <row r="5745" spans="2:6" x14ac:dyDescent="0.2">
      <c r="B5745" s="2">
        <v>41100</v>
      </c>
      <c r="C5745">
        <v>377</v>
      </c>
      <c r="D5745">
        <v>1073.69</v>
      </c>
      <c r="E5745">
        <v>2109.91</v>
      </c>
      <c r="F5745">
        <v>3988.35</v>
      </c>
    </row>
    <row r="5746" spans="2:6" x14ac:dyDescent="0.2">
      <c r="B5746" s="2">
        <v>41101</v>
      </c>
      <c r="C5746">
        <v>368</v>
      </c>
      <c r="D5746">
        <v>1109.25</v>
      </c>
      <c r="E5746">
        <v>2126.25</v>
      </c>
      <c r="F5746">
        <v>4044</v>
      </c>
    </row>
    <row r="5747" spans="2:6" x14ac:dyDescent="0.2">
      <c r="B5747" s="2">
        <v>41102</v>
      </c>
      <c r="C5747">
        <v>370.6</v>
      </c>
      <c r="D5747">
        <v>1091.55</v>
      </c>
      <c r="E5747">
        <v>2137.12</v>
      </c>
      <c r="F5747">
        <v>4084.54</v>
      </c>
    </row>
    <row r="5748" spans="2:6" x14ac:dyDescent="0.2">
      <c r="B5748" s="2">
        <v>41103</v>
      </c>
      <c r="C5748">
        <v>379.25</v>
      </c>
      <c r="D5748">
        <v>1086</v>
      </c>
      <c r="E5748">
        <v>2123.75</v>
      </c>
      <c r="F5748">
        <v>4054.5</v>
      </c>
    </row>
    <row r="5749" spans="2:6" x14ac:dyDescent="0.2">
      <c r="B5749" s="2">
        <v>41106</v>
      </c>
      <c r="C5749">
        <v>402.5</v>
      </c>
      <c r="D5749">
        <v>1090</v>
      </c>
      <c r="E5749">
        <v>2138.5</v>
      </c>
      <c r="F5749">
        <v>4079.5</v>
      </c>
    </row>
    <row r="5750" spans="2:6" x14ac:dyDescent="0.2">
      <c r="B5750" s="2">
        <v>41107</v>
      </c>
      <c r="C5750">
        <v>378</v>
      </c>
      <c r="D5750">
        <v>1078</v>
      </c>
      <c r="E5750">
        <v>2139.25</v>
      </c>
      <c r="F5750">
        <v>4048</v>
      </c>
    </row>
    <row r="5751" spans="2:6" x14ac:dyDescent="0.2">
      <c r="B5751" s="2">
        <v>41108</v>
      </c>
      <c r="C5751">
        <v>359.6</v>
      </c>
      <c r="D5751">
        <v>1088.3</v>
      </c>
      <c r="E5751">
        <v>2121.5</v>
      </c>
      <c r="F5751">
        <v>4081</v>
      </c>
    </row>
    <row r="5752" spans="2:6" x14ac:dyDescent="0.2">
      <c r="B5752" s="2">
        <v>41109</v>
      </c>
      <c r="C5752">
        <v>343</v>
      </c>
      <c r="D5752">
        <v>997.25</v>
      </c>
      <c r="E5752">
        <v>1964.75</v>
      </c>
      <c r="F5752">
        <v>3858</v>
      </c>
    </row>
    <row r="5753" spans="2:6" x14ac:dyDescent="0.2">
      <c r="B5753" s="2">
        <v>41110</v>
      </c>
      <c r="C5753">
        <v>349</v>
      </c>
      <c r="D5753">
        <v>1003.75</v>
      </c>
      <c r="E5753">
        <v>1981.75</v>
      </c>
      <c r="F5753">
        <v>3810</v>
      </c>
    </row>
    <row r="5754" spans="2:6" x14ac:dyDescent="0.2">
      <c r="B5754" s="2">
        <v>41113</v>
      </c>
      <c r="C5754">
        <v>366.5</v>
      </c>
      <c r="D5754">
        <v>1018.65</v>
      </c>
      <c r="E5754">
        <v>1997.87</v>
      </c>
      <c r="F5754">
        <v>3858.5</v>
      </c>
    </row>
    <row r="5755" spans="2:6" x14ac:dyDescent="0.2">
      <c r="B5755" s="2">
        <v>41114</v>
      </c>
      <c r="C5755">
        <v>355.5</v>
      </c>
      <c r="D5755">
        <v>1029.4000000000001</v>
      </c>
      <c r="E5755">
        <v>2049.87</v>
      </c>
      <c r="F5755">
        <v>3918.5</v>
      </c>
    </row>
    <row r="5756" spans="2:6" x14ac:dyDescent="0.2">
      <c r="B5756" s="2">
        <v>41115</v>
      </c>
      <c r="C5756">
        <v>351.5</v>
      </c>
      <c r="D5756">
        <v>1025</v>
      </c>
      <c r="E5756">
        <v>2013.75</v>
      </c>
      <c r="F5756">
        <v>3890</v>
      </c>
    </row>
    <row r="5757" spans="2:6" x14ac:dyDescent="0.2">
      <c r="B5757" s="2">
        <v>41116</v>
      </c>
      <c r="C5757">
        <v>341.99</v>
      </c>
      <c r="D5757">
        <v>994.99</v>
      </c>
      <c r="E5757">
        <v>1965.9</v>
      </c>
      <c r="F5757">
        <v>3776</v>
      </c>
    </row>
    <row r="5758" spans="2:6" x14ac:dyDescent="0.2">
      <c r="B5758" s="2">
        <v>41117</v>
      </c>
      <c r="C5758">
        <v>345.25</v>
      </c>
      <c r="D5758">
        <v>993</v>
      </c>
      <c r="E5758">
        <v>1964.75</v>
      </c>
      <c r="F5758">
        <v>3762.5</v>
      </c>
    </row>
    <row r="5759" spans="2:6" x14ac:dyDescent="0.2">
      <c r="B5759" s="2">
        <v>41120</v>
      </c>
      <c r="C5759">
        <v>379.5</v>
      </c>
      <c r="D5759">
        <v>995</v>
      </c>
      <c r="E5759">
        <v>1977.25</v>
      </c>
      <c r="F5759">
        <v>3811</v>
      </c>
    </row>
    <row r="5760" spans="2:6" x14ac:dyDescent="0.2">
      <c r="B5760" s="2">
        <v>41121</v>
      </c>
      <c r="C5760">
        <v>374.87</v>
      </c>
      <c r="D5760">
        <v>1007.67</v>
      </c>
      <c r="E5760">
        <v>2027.95</v>
      </c>
      <c r="F5760">
        <v>3907.5</v>
      </c>
    </row>
    <row r="5761" spans="2:6" x14ac:dyDescent="0.2">
      <c r="B5761" s="2">
        <v>41122</v>
      </c>
      <c r="C5761">
        <v>355</v>
      </c>
      <c r="D5761">
        <v>1038</v>
      </c>
      <c r="E5761">
        <v>2019.5</v>
      </c>
      <c r="F5761">
        <v>3920</v>
      </c>
    </row>
    <row r="5762" spans="2:6" x14ac:dyDescent="0.2">
      <c r="B5762" s="2">
        <v>41123</v>
      </c>
      <c r="C5762">
        <v>355.25</v>
      </c>
      <c r="D5762">
        <v>1030</v>
      </c>
      <c r="E5762">
        <v>2038.25</v>
      </c>
      <c r="F5762">
        <v>3933.5</v>
      </c>
    </row>
    <row r="5763" spans="2:6" x14ac:dyDescent="0.2">
      <c r="B5763" s="2">
        <v>41124</v>
      </c>
      <c r="C5763">
        <v>344.25</v>
      </c>
      <c r="D5763">
        <v>998</v>
      </c>
      <c r="E5763">
        <v>1961.25</v>
      </c>
      <c r="F5763">
        <v>3785.5</v>
      </c>
    </row>
    <row r="5764" spans="2:6" x14ac:dyDescent="0.2">
      <c r="B5764" s="2">
        <v>41127</v>
      </c>
      <c r="C5764">
        <v>381.21</v>
      </c>
      <c r="D5764">
        <v>1002.5</v>
      </c>
      <c r="E5764">
        <v>1973.25</v>
      </c>
      <c r="F5764">
        <v>3794</v>
      </c>
    </row>
    <row r="5765" spans="2:6" x14ac:dyDescent="0.2">
      <c r="B5765" s="2">
        <v>41128</v>
      </c>
      <c r="C5765">
        <v>353.25</v>
      </c>
      <c r="D5765">
        <v>1053</v>
      </c>
      <c r="E5765">
        <v>2004.25</v>
      </c>
      <c r="F5765">
        <v>3906</v>
      </c>
    </row>
    <row r="5766" spans="2:6" x14ac:dyDescent="0.2">
      <c r="B5766" s="2">
        <v>41129</v>
      </c>
      <c r="C5766">
        <v>337.5</v>
      </c>
      <c r="D5766">
        <v>1010</v>
      </c>
      <c r="E5766">
        <v>1985</v>
      </c>
      <c r="F5766">
        <v>3829</v>
      </c>
    </row>
    <row r="5767" spans="2:6" x14ac:dyDescent="0.2">
      <c r="B5767" s="2">
        <v>41130</v>
      </c>
      <c r="C5767">
        <v>337.5</v>
      </c>
      <c r="D5767">
        <v>1006</v>
      </c>
      <c r="E5767">
        <v>1989.75</v>
      </c>
      <c r="F5767">
        <v>3818.75</v>
      </c>
    </row>
    <row r="5768" spans="2:6" x14ac:dyDescent="0.2">
      <c r="B5768" s="2">
        <v>41131</v>
      </c>
      <c r="C5768">
        <v>346.93</v>
      </c>
      <c r="D5768">
        <v>1002.85</v>
      </c>
      <c r="E5768">
        <v>1976.85</v>
      </c>
      <c r="F5768">
        <v>3823</v>
      </c>
    </row>
    <row r="5769" spans="2:6" x14ac:dyDescent="0.2">
      <c r="B5769" s="2">
        <v>41134</v>
      </c>
      <c r="C5769">
        <v>369.96</v>
      </c>
      <c r="D5769">
        <v>1001.12</v>
      </c>
      <c r="E5769">
        <v>1973.06</v>
      </c>
      <c r="F5769">
        <v>3825</v>
      </c>
    </row>
    <row r="5770" spans="2:6" x14ac:dyDescent="0.2">
      <c r="B5770" s="2">
        <v>41135</v>
      </c>
      <c r="C5770">
        <v>354</v>
      </c>
      <c r="D5770">
        <v>1000.1</v>
      </c>
      <c r="E5770">
        <v>1994.27</v>
      </c>
      <c r="F5770">
        <v>3839.1</v>
      </c>
    </row>
    <row r="5771" spans="2:6" x14ac:dyDescent="0.2">
      <c r="B5771" s="2">
        <v>41136</v>
      </c>
      <c r="C5771">
        <v>350.25</v>
      </c>
      <c r="D5771">
        <v>1033</v>
      </c>
      <c r="E5771">
        <v>2007.25</v>
      </c>
      <c r="F5771">
        <v>3885</v>
      </c>
    </row>
    <row r="5772" spans="2:6" x14ac:dyDescent="0.2">
      <c r="B5772" s="2">
        <v>41137</v>
      </c>
      <c r="C5772">
        <v>347.75</v>
      </c>
      <c r="D5772">
        <v>1011.5</v>
      </c>
      <c r="E5772">
        <v>1996</v>
      </c>
      <c r="F5772">
        <v>3872.5</v>
      </c>
    </row>
    <row r="5773" spans="2:6" x14ac:dyDescent="0.2">
      <c r="B5773" s="2">
        <v>41138</v>
      </c>
      <c r="C5773">
        <v>346</v>
      </c>
      <c r="D5773">
        <v>1022.6</v>
      </c>
      <c r="E5773">
        <v>2022</v>
      </c>
      <c r="F5773">
        <v>3966</v>
      </c>
    </row>
    <row r="5774" spans="2:6" x14ac:dyDescent="0.2">
      <c r="B5774" s="2">
        <v>41141</v>
      </c>
      <c r="C5774">
        <v>387.58</v>
      </c>
      <c r="D5774">
        <v>1041.55</v>
      </c>
      <c r="E5774">
        <v>2037.86</v>
      </c>
      <c r="F5774">
        <v>3938.6</v>
      </c>
    </row>
    <row r="5775" spans="2:6" x14ac:dyDescent="0.2">
      <c r="B5775" s="2">
        <v>41142</v>
      </c>
      <c r="C5775">
        <v>372.25</v>
      </c>
      <c r="D5775">
        <v>1019.25</v>
      </c>
      <c r="E5775">
        <v>2038.25</v>
      </c>
      <c r="F5775">
        <v>3899.5</v>
      </c>
    </row>
    <row r="5776" spans="2:6" x14ac:dyDescent="0.2">
      <c r="B5776" s="2">
        <v>41143</v>
      </c>
      <c r="C5776">
        <v>352.58</v>
      </c>
      <c r="D5776">
        <v>1044.99</v>
      </c>
      <c r="E5776">
        <v>2012.9</v>
      </c>
      <c r="F5776">
        <v>3884</v>
      </c>
    </row>
    <row r="5777" spans="2:6" x14ac:dyDescent="0.2">
      <c r="B5777" s="2">
        <v>41144</v>
      </c>
      <c r="C5777">
        <v>353.29</v>
      </c>
      <c r="D5777">
        <v>1014</v>
      </c>
      <c r="E5777">
        <v>1994.25</v>
      </c>
      <c r="F5777">
        <v>3840.5</v>
      </c>
    </row>
    <row r="5778" spans="2:6" x14ac:dyDescent="0.2">
      <c r="B5778" s="2">
        <v>41145</v>
      </c>
      <c r="C5778">
        <v>356</v>
      </c>
      <c r="D5778">
        <v>1029</v>
      </c>
      <c r="E5778">
        <v>2021.05</v>
      </c>
      <c r="F5778">
        <v>3898.25</v>
      </c>
    </row>
    <row r="5779" spans="2:6" x14ac:dyDescent="0.2">
      <c r="B5779" s="2">
        <v>41148</v>
      </c>
      <c r="C5779">
        <v>332.93</v>
      </c>
      <c r="D5779">
        <v>1034.25</v>
      </c>
      <c r="E5779">
        <v>2033.35</v>
      </c>
      <c r="F5779">
        <v>3935</v>
      </c>
    </row>
    <row r="5780" spans="2:6" x14ac:dyDescent="0.2">
      <c r="B5780" s="2">
        <v>41149</v>
      </c>
      <c r="C5780">
        <v>316.69</v>
      </c>
      <c r="D5780">
        <v>1025.73</v>
      </c>
      <c r="E5780">
        <v>2002.62</v>
      </c>
      <c r="F5780">
        <v>3895</v>
      </c>
    </row>
    <row r="5781" spans="2:6" x14ac:dyDescent="0.2">
      <c r="B5781" s="2">
        <v>41150</v>
      </c>
      <c r="C5781">
        <v>325.10000000000002</v>
      </c>
      <c r="D5781">
        <v>1022.8</v>
      </c>
      <c r="E5781">
        <v>2020.4</v>
      </c>
      <c r="F5781">
        <v>3901</v>
      </c>
    </row>
    <row r="5782" spans="2:6" x14ac:dyDescent="0.2">
      <c r="B5782" s="2">
        <v>41151</v>
      </c>
      <c r="C5782">
        <v>331.66</v>
      </c>
      <c r="D5782">
        <v>1024.0899999999999</v>
      </c>
      <c r="E5782">
        <v>2003.54</v>
      </c>
      <c r="F5782">
        <v>3917</v>
      </c>
    </row>
    <row r="5783" spans="2:6" x14ac:dyDescent="0.2">
      <c r="B5783" s="2">
        <v>41152</v>
      </c>
      <c r="C5783">
        <v>342.75</v>
      </c>
      <c r="D5783">
        <v>1016.99</v>
      </c>
      <c r="E5783">
        <v>1998</v>
      </c>
      <c r="F5783">
        <v>3895</v>
      </c>
    </row>
    <row r="5784" spans="2:6" x14ac:dyDescent="0.2">
      <c r="B5784" s="2">
        <v>41155</v>
      </c>
      <c r="C5784">
        <v>342.4</v>
      </c>
      <c r="D5784">
        <v>1018</v>
      </c>
      <c r="E5784">
        <v>1999.9</v>
      </c>
      <c r="F5784">
        <v>3915</v>
      </c>
    </row>
    <row r="5785" spans="2:6" x14ac:dyDescent="0.2">
      <c r="B5785" s="2">
        <v>41156</v>
      </c>
      <c r="C5785">
        <v>368</v>
      </c>
      <c r="D5785">
        <v>1000</v>
      </c>
      <c r="E5785">
        <v>1991.17</v>
      </c>
      <c r="F5785">
        <v>3907.35</v>
      </c>
    </row>
    <row r="5786" spans="2:6" x14ac:dyDescent="0.2">
      <c r="B5786" s="2">
        <v>41157</v>
      </c>
      <c r="C5786">
        <v>351.01</v>
      </c>
      <c r="D5786">
        <v>1014</v>
      </c>
      <c r="E5786">
        <v>1993</v>
      </c>
      <c r="F5786">
        <v>3937</v>
      </c>
    </row>
    <row r="5787" spans="2:6" x14ac:dyDescent="0.2">
      <c r="B5787" s="2">
        <v>41158</v>
      </c>
      <c r="C5787">
        <v>333</v>
      </c>
      <c r="D5787">
        <v>994</v>
      </c>
      <c r="E5787">
        <v>1976.9</v>
      </c>
      <c r="F5787">
        <v>3859.9</v>
      </c>
    </row>
    <row r="5788" spans="2:6" x14ac:dyDescent="0.2">
      <c r="B5788" s="2">
        <v>41159</v>
      </c>
      <c r="C5788">
        <v>331.75</v>
      </c>
      <c r="D5788">
        <v>987.5</v>
      </c>
      <c r="E5788">
        <v>1933.65</v>
      </c>
      <c r="F5788">
        <v>3788</v>
      </c>
    </row>
    <row r="5789" spans="2:6" x14ac:dyDescent="0.2">
      <c r="B5789" s="2">
        <v>41162</v>
      </c>
      <c r="C5789">
        <v>325.32</v>
      </c>
      <c r="D5789">
        <v>984</v>
      </c>
      <c r="E5789">
        <v>1933</v>
      </c>
      <c r="F5789">
        <v>3791</v>
      </c>
    </row>
    <row r="5790" spans="2:6" x14ac:dyDescent="0.2">
      <c r="B5790" s="2">
        <v>41163</v>
      </c>
      <c r="C5790">
        <v>346</v>
      </c>
      <c r="D5790">
        <v>980</v>
      </c>
      <c r="E5790">
        <v>1972.4</v>
      </c>
      <c r="F5790">
        <v>3865</v>
      </c>
    </row>
    <row r="5791" spans="2:6" x14ac:dyDescent="0.2">
      <c r="B5791" s="2">
        <v>41164</v>
      </c>
      <c r="C5791">
        <v>351.86</v>
      </c>
      <c r="D5791">
        <v>1020.63</v>
      </c>
      <c r="E5791">
        <v>2003.82</v>
      </c>
      <c r="F5791">
        <v>3997.75</v>
      </c>
    </row>
    <row r="5792" spans="2:6" x14ac:dyDescent="0.2">
      <c r="B5792" s="2">
        <v>41165</v>
      </c>
      <c r="C5792">
        <v>327.47000000000003</v>
      </c>
      <c r="D5792">
        <v>1034</v>
      </c>
      <c r="E5792">
        <v>2037</v>
      </c>
      <c r="F5792">
        <v>4039</v>
      </c>
    </row>
    <row r="5793" spans="2:6" x14ac:dyDescent="0.2">
      <c r="B5793" s="2">
        <v>41166</v>
      </c>
      <c r="C5793">
        <v>332</v>
      </c>
      <c r="D5793">
        <v>1002</v>
      </c>
      <c r="E5793">
        <v>1981.15</v>
      </c>
      <c r="F5793">
        <v>3976.25</v>
      </c>
    </row>
    <row r="5794" spans="2:6" x14ac:dyDescent="0.2">
      <c r="B5794" s="2">
        <v>41169</v>
      </c>
      <c r="C5794">
        <v>331</v>
      </c>
      <c r="D5794">
        <v>997</v>
      </c>
      <c r="E5794">
        <v>1980.58</v>
      </c>
      <c r="F5794">
        <v>3987</v>
      </c>
    </row>
    <row r="5795" spans="2:6" x14ac:dyDescent="0.2">
      <c r="B5795" s="2">
        <v>41170</v>
      </c>
      <c r="C5795">
        <v>352</v>
      </c>
      <c r="D5795">
        <v>1001.9</v>
      </c>
      <c r="E5795">
        <v>1972.87</v>
      </c>
      <c r="F5795">
        <v>3959</v>
      </c>
    </row>
    <row r="5796" spans="2:6" x14ac:dyDescent="0.2">
      <c r="B5796" s="2">
        <v>41171</v>
      </c>
      <c r="C5796">
        <v>340</v>
      </c>
      <c r="D5796">
        <v>995</v>
      </c>
      <c r="E5796">
        <v>1970.7</v>
      </c>
      <c r="F5796">
        <v>3984.5</v>
      </c>
    </row>
    <row r="5797" spans="2:6" x14ac:dyDescent="0.2">
      <c r="B5797" s="2">
        <v>41172</v>
      </c>
      <c r="C5797">
        <v>333</v>
      </c>
      <c r="D5797">
        <v>1032</v>
      </c>
      <c r="E5797">
        <v>2016.3</v>
      </c>
      <c r="F5797">
        <v>4013.9</v>
      </c>
    </row>
    <row r="5798" spans="2:6" x14ac:dyDescent="0.2">
      <c r="B5798" s="2">
        <v>41173</v>
      </c>
      <c r="C5798">
        <v>324.25</v>
      </c>
      <c r="D5798">
        <v>1022.99</v>
      </c>
      <c r="E5798">
        <v>1991.7</v>
      </c>
      <c r="F5798">
        <v>3937</v>
      </c>
    </row>
    <row r="5799" spans="2:6" x14ac:dyDescent="0.2">
      <c r="B5799" s="2">
        <v>41176</v>
      </c>
      <c r="C5799">
        <v>323.82</v>
      </c>
      <c r="D5799">
        <v>1030</v>
      </c>
      <c r="E5799">
        <v>1995.8</v>
      </c>
      <c r="F5799">
        <v>3963.5</v>
      </c>
    </row>
    <row r="5800" spans="2:6" x14ac:dyDescent="0.2">
      <c r="B5800" s="2">
        <v>41177</v>
      </c>
      <c r="C5800">
        <v>350</v>
      </c>
      <c r="D5800">
        <v>1005</v>
      </c>
      <c r="E5800">
        <v>1973.88</v>
      </c>
      <c r="F5800">
        <v>3957.92</v>
      </c>
    </row>
    <row r="5801" spans="2:6" x14ac:dyDescent="0.2">
      <c r="B5801" s="2">
        <v>41178</v>
      </c>
      <c r="C5801">
        <v>361</v>
      </c>
      <c r="D5801">
        <v>1045</v>
      </c>
      <c r="E5801">
        <v>1991</v>
      </c>
      <c r="F5801">
        <v>3960</v>
      </c>
    </row>
    <row r="5802" spans="2:6" x14ac:dyDescent="0.2">
      <c r="B5802" s="2">
        <v>41179</v>
      </c>
      <c r="C5802">
        <v>334.3</v>
      </c>
      <c r="D5802">
        <v>1049.99</v>
      </c>
      <c r="E5802">
        <v>2021.5</v>
      </c>
      <c r="F5802">
        <v>3941.77</v>
      </c>
    </row>
    <row r="5803" spans="2:6" x14ac:dyDescent="0.2">
      <c r="B5803" s="2">
        <v>41180</v>
      </c>
      <c r="C5803">
        <v>348</v>
      </c>
      <c r="D5803">
        <v>1068</v>
      </c>
      <c r="E5803">
        <v>2057</v>
      </c>
      <c r="F5803">
        <v>4013</v>
      </c>
    </row>
    <row r="5804" spans="2:6" x14ac:dyDescent="0.2">
      <c r="B5804" s="2">
        <v>41183</v>
      </c>
      <c r="C5804">
        <v>379.3</v>
      </c>
      <c r="D5804">
        <v>1087.8</v>
      </c>
      <c r="E5804">
        <v>2072.17</v>
      </c>
      <c r="F5804">
        <v>4025</v>
      </c>
    </row>
    <row r="5805" spans="2:6" x14ac:dyDescent="0.2">
      <c r="B5805" s="2">
        <v>41184</v>
      </c>
      <c r="C5805">
        <v>361</v>
      </c>
      <c r="D5805">
        <v>1070</v>
      </c>
      <c r="E5805">
        <v>2040.5</v>
      </c>
      <c r="F5805">
        <v>3974</v>
      </c>
    </row>
    <row r="5806" spans="2:6" x14ac:dyDescent="0.2">
      <c r="B5806" s="2">
        <v>41185</v>
      </c>
      <c r="C5806">
        <v>353</v>
      </c>
      <c r="D5806">
        <v>1110</v>
      </c>
      <c r="E5806">
        <v>2039</v>
      </c>
      <c r="F5806">
        <v>3978</v>
      </c>
    </row>
    <row r="5807" spans="2:6" x14ac:dyDescent="0.2">
      <c r="B5807" s="2">
        <v>41186</v>
      </c>
      <c r="C5807">
        <v>360</v>
      </c>
      <c r="D5807">
        <v>1105</v>
      </c>
      <c r="E5807">
        <v>2099.25</v>
      </c>
      <c r="F5807">
        <v>4085</v>
      </c>
    </row>
    <row r="5808" spans="2:6" x14ac:dyDescent="0.2">
      <c r="B5808" s="2">
        <v>41187</v>
      </c>
      <c r="C5808">
        <v>374.58</v>
      </c>
      <c r="D5808">
        <v>1134.05</v>
      </c>
      <c r="E5808">
        <v>2167.8000000000002</v>
      </c>
      <c r="F5808">
        <v>4206.54</v>
      </c>
    </row>
    <row r="5809" spans="2:6" x14ac:dyDescent="0.2">
      <c r="B5809" s="2">
        <v>41190</v>
      </c>
      <c r="C5809">
        <v>427</v>
      </c>
      <c r="D5809">
        <v>1155</v>
      </c>
      <c r="E5809">
        <v>2236.25</v>
      </c>
      <c r="F5809">
        <v>4373</v>
      </c>
    </row>
    <row r="5810" spans="2:6" x14ac:dyDescent="0.2">
      <c r="B5810" s="2">
        <v>41191</v>
      </c>
      <c r="C5810">
        <v>411</v>
      </c>
      <c r="D5810">
        <v>1155</v>
      </c>
      <c r="E5810">
        <v>2207.5100000000002</v>
      </c>
      <c r="F5810">
        <v>4309.22</v>
      </c>
    </row>
    <row r="5811" spans="2:6" x14ac:dyDescent="0.2">
      <c r="B5811" s="2">
        <v>41192</v>
      </c>
      <c r="C5811">
        <v>385</v>
      </c>
      <c r="D5811">
        <v>1160</v>
      </c>
      <c r="E5811">
        <v>2164.38</v>
      </c>
      <c r="F5811">
        <v>4238</v>
      </c>
    </row>
    <row r="5812" spans="2:6" x14ac:dyDescent="0.2">
      <c r="B5812" s="2">
        <v>41193</v>
      </c>
      <c r="C5812">
        <v>367</v>
      </c>
      <c r="D5812">
        <v>1140.49</v>
      </c>
      <c r="E5812">
        <v>2162.25</v>
      </c>
      <c r="F5812">
        <v>4162.5</v>
      </c>
    </row>
    <row r="5813" spans="2:6" x14ac:dyDescent="0.2">
      <c r="B5813" s="2">
        <v>41194</v>
      </c>
      <c r="C5813">
        <v>376.3</v>
      </c>
      <c r="D5813">
        <v>1137.8</v>
      </c>
      <c r="E5813">
        <v>2152.5</v>
      </c>
      <c r="F5813">
        <v>4172</v>
      </c>
    </row>
    <row r="5814" spans="2:6" x14ac:dyDescent="0.2">
      <c r="B5814" s="2">
        <v>41197</v>
      </c>
      <c r="C5814">
        <v>410.4</v>
      </c>
      <c r="D5814">
        <v>1170</v>
      </c>
      <c r="E5814">
        <v>2222.1</v>
      </c>
      <c r="F5814">
        <v>4268.1000000000004</v>
      </c>
    </row>
    <row r="5815" spans="2:6" x14ac:dyDescent="0.2">
      <c r="B5815" s="2">
        <v>41198</v>
      </c>
      <c r="C5815">
        <v>383</v>
      </c>
      <c r="D5815">
        <v>1135</v>
      </c>
      <c r="E5815">
        <v>2182.5300000000002</v>
      </c>
      <c r="F5815">
        <v>4227</v>
      </c>
    </row>
    <row r="5816" spans="2:6" x14ac:dyDescent="0.2">
      <c r="B5816" s="2">
        <v>41199</v>
      </c>
      <c r="C5816">
        <v>363</v>
      </c>
      <c r="D5816">
        <v>1155</v>
      </c>
      <c r="E5816">
        <v>2144</v>
      </c>
      <c r="F5816">
        <v>4179</v>
      </c>
    </row>
    <row r="5817" spans="2:6" x14ac:dyDescent="0.2">
      <c r="B5817" s="2">
        <v>41200</v>
      </c>
      <c r="C5817">
        <v>371.75</v>
      </c>
      <c r="D5817">
        <v>1118</v>
      </c>
      <c r="E5817">
        <v>2153</v>
      </c>
      <c r="F5817">
        <v>4168.5</v>
      </c>
    </row>
    <row r="5818" spans="2:6" x14ac:dyDescent="0.2">
      <c r="B5818" s="2">
        <v>41201</v>
      </c>
      <c r="C5818">
        <v>367</v>
      </c>
      <c r="D5818">
        <v>1116</v>
      </c>
      <c r="E5818">
        <v>2135</v>
      </c>
      <c r="F5818">
        <v>4171</v>
      </c>
    </row>
    <row r="5819" spans="2:6" x14ac:dyDescent="0.2">
      <c r="B5819" s="2">
        <v>41204</v>
      </c>
      <c r="C5819">
        <v>391.28</v>
      </c>
      <c r="D5819">
        <v>1125.8</v>
      </c>
      <c r="E5819">
        <v>2156</v>
      </c>
      <c r="F5819">
        <v>4142</v>
      </c>
    </row>
    <row r="5820" spans="2:6" x14ac:dyDescent="0.2">
      <c r="B5820" s="2">
        <v>41205</v>
      </c>
      <c r="C5820">
        <v>393.3</v>
      </c>
      <c r="D5820">
        <v>1144.99</v>
      </c>
      <c r="E5820">
        <v>2211.4</v>
      </c>
      <c r="F5820">
        <v>4272.5</v>
      </c>
    </row>
    <row r="5821" spans="2:6" x14ac:dyDescent="0.2">
      <c r="B5821" s="2">
        <v>41206</v>
      </c>
      <c r="C5821">
        <v>377</v>
      </c>
      <c r="D5821">
        <v>1177</v>
      </c>
      <c r="E5821">
        <v>2231</v>
      </c>
      <c r="F5821">
        <v>4387</v>
      </c>
    </row>
    <row r="5822" spans="2:6" x14ac:dyDescent="0.2">
      <c r="B5822" s="2">
        <v>41207</v>
      </c>
      <c r="C5822">
        <v>369.43</v>
      </c>
      <c r="D5822">
        <v>1154</v>
      </c>
      <c r="E5822">
        <v>2189.6</v>
      </c>
      <c r="F5822">
        <v>4288</v>
      </c>
    </row>
    <row r="5823" spans="2:6" x14ac:dyDescent="0.2">
      <c r="B5823" s="2">
        <v>41208</v>
      </c>
      <c r="C5823">
        <v>366.43</v>
      </c>
      <c r="D5823">
        <v>1149</v>
      </c>
      <c r="E5823">
        <v>2196</v>
      </c>
      <c r="F5823">
        <v>4292</v>
      </c>
    </row>
    <row r="5824" spans="2:6" x14ac:dyDescent="0.2">
      <c r="B5824" s="2">
        <v>41211</v>
      </c>
      <c r="C5824">
        <v>365</v>
      </c>
      <c r="D5824">
        <v>1158</v>
      </c>
      <c r="E5824">
        <v>2206.5</v>
      </c>
      <c r="F5824">
        <v>4309.5</v>
      </c>
    </row>
    <row r="5825" spans="2:6" x14ac:dyDescent="0.2">
      <c r="B5825" s="2">
        <v>41212</v>
      </c>
      <c r="C5825">
        <v>388</v>
      </c>
      <c r="D5825">
        <v>1170</v>
      </c>
      <c r="E5825">
        <v>2211.92</v>
      </c>
      <c r="F5825">
        <v>4278.8500000000004</v>
      </c>
    </row>
    <row r="5826" spans="2:6" x14ac:dyDescent="0.2">
      <c r="B5826" s="2">
        <v>41213</v>
      </c>
      <c r="C5826">
        <v>378</v>
      </c>
      <c r="D5826">
        <v>1185</v>
      </c>
      <c r="E5826">
        <v>2209.66</v>
      </c>
      <c r="F5826">
        <v>4309</v>
      </c>
    </row>
    <row r="5827" spans="2:6" x14ac:dyDescent="0.2">
      <c r="B5827" s="2">
        <v>41214</v>
      </c>
      <c r="C5827">
        <v>360</v>
      </c>
      <c r="D5827">
        <v>1165</v>
      </c>
      <c r="E5827">
        <v>2216.4</v>
      </c>
      <c r="F5827">
        <v>4370</v>
      </c>
    </row>
    <row r="5828" spans="2:6" x14ac:dyDescent="0.2">
      <c r="B5828" s="2">
        <v>41215</v>
      </c>
      <c r="C5828">
        <v>358</v>
      </c>
      <c r="D5828">
        <v>1170</v>
      </c>
      <c r="E5828">
        <v>2236</v>
      </c>
      <c r="F5828">
        <v>4401</v>
      </c>
    </row>
    <row r="5829" spans="2:6" x14ac:dyDescent="0.2">
      <c r="B5829" s="2">
        <v>41218</v>
      </c>
      <c r="C5829">
        <v>364.28</v>
      </c>
      <c r="D5829">
        <v>1178.68</v>
      </c>
      <c r="E5829">
        <v>2195.35</v>
      </c>
      <c r="F5829">
        <v>4382.79</v>
      </c>
    </row>
    <row r="5830" spans="2:6" x14ac:dyDescent="0.2">
      <c r="B5830" s="2">
        <v>41219</v>
      </c>
      <c r="C5830">
        <v>379</v>
      </c>
      <c r="D5830">
        <v>1155</v>
      </c>
      <c r="E5830">
        <v>2178</v>
      </c>
      <c r="F5830">
        <v>4315.5</v>
      </c>
    </row>
    <row r="5831" spans="2:6" x14ac:dyDescent="0.2">
      <c r="B5831" s="2">
        <v>41220</v>
      </c>
      <c r="C5831">
        <v>360</v>
      </c>
      <c r="D5831">
        <v>1170</v>
      </c>
      <c r="E5831">
        <v>2191</v>
      </c>
      <c r="F5831">
        <v>4367</v>
      </c>
    </row>
    <row r="5832" spans="2:6" x14ac:dyDescent="0.2">
      <c r="B5832" s="2">
        <v>41221</v>
      </c>
      <c r="C5832">
        <v>362</v>
      </c>
      <c r="D5832">
        <v>1150</v>
      </c>
      <c r="E5832">
        <v>2199</v>
      </c>
      <c r="F5832">
        <v>4351</v>
      </c>
    </row>
    <row r="5833" spans="2:6" x14ac:dyDescent="0.2">
      <c r="B5833" s="2">
        <v>41222</v>
      </c>
      <c r="C5833">
        <v>364.52</v>
      </c>
      <c r="D5833">
        <v>1167.4000000000001</v>
      </c>
      <c r="E5833">
        <v>2194.37</v>
      </c>
      <c r="F5833">
        <v>4306</v>
      </c>
    </row>
    <row r="5834" spans="2:6" x14ac:dyDescent="0.2">
      <c r="B5834" s="2">
        <v>41225</v>
      </c>
      <c r="C5834">
        <v>358</v>
      </c>
      <c r="D5834">
        <v>1155</v>
      </c>
      <c r="E5834">
        <v>2196</v>
      </c>
      <c r="F5834">
        <v>4300</v>
      </c>
    </row>
    <row r="5835" spans="2:6" x14ac:dyDescent="0.2">
      <c r="B5835" s="2">
        <v>41226</v>
      </c>
      <c r="C5835">
        <v>410</v>
      </c>
      <c r="D5835">
        <v>1180</v>
      </c>
      <c r="E5835">
        <v>2219</v>
      </c>
      <c r="F5835">
        <v>4339</v>
      </c>
    </row>
    <row r="5836" spans="2:6" x14ac:dyDescent="0.2">
      <c r="B5836" s="2">
        <v>41227</v>
      </c>
      <c r="C5836">
        <v>401</v>
      </c>
      <c r="D5836">
        <v>1240</v>
      </c>
      <c r="E5836">
        <v>2271</v>
      </c>
      <c r="F5836">
        <v>4440</v>
      </c>
    </row>
    <row r="5837" spans="2:6" x14ac:dyDescent="0.2">
      <c r="B5837" s="2">
        <v>41228</v>
      </c>
      <c r="C5837">
        <v>381</v>
      </c>
      <c r="D5837">
        <v>1210</v>
      </c>
      <c r="E5837">
        <v>2295</v>
      </c>
      <c r="F5837">
        <v>4445</v>
      </c>
    </row>
    <row r="5838" spans="2:6" x14ac:dyDescent="0.2">
      <c r="B5838" s="2">
        <v>41229</v>
      </c>
      <c r="C5838">
        <v>380</v>
      </c>
      <c r="D5838">
        <v>1205</v>
      </c>
      <c r="E5838">
        <v>2259</v>
      </c>
      <c r="F5838">
        <v>4390</v>
      </c>
    </row>
    <row r="5839" spans="2:6" x14ac:dyDescent="0.2">
      <c r="B5839" s="2">
        <v>41232</v>
      </c>
      <c r="C5839">
        <v>381</v>
      </c>
      <c r="D5839">
        <v>1201</v>
      </c>
      <c r="E5839">
        <v>2235</v>
      </c>
      <c r="F5839">
        <v>4346</v>
      </c>
    </row>
    <row r="5840" spans="2:6" x14ac:dyDescent="0.2">
      <c r="B5840" s="2">
        <v>41233</v>
      </c>
      <c r="C5840">
        <v>394</v>
      </c>
      <c r="D5840">
        <v>1218</v>
      </c>
      <c r="E5840">
        <v>2222</v>
      </c>
      <c r="F5840">
        <v>4341</v>
      </c>
    </row>
    <row r="5841" spans="2:6" x14ac:dyDescent="0.2">
      <c r="B5841" s="2">
        <v>41234</v>
      </c>
      <c r="C5841">
        <v>397</v>
      </c>
      <c r="D5841">
        <v>1226</v>
      </c>
      <c r="E5841">
        <v>2249</v>
      </c>
      <c r="F5841">
        <v>4418</v>
      </c>
    </row>
    <row r="5842" spans="2:6" x14ac:dyDescent="0.2">
      <c r="B5842" s="2">
        <v>41235</v>
      </c>
      <c r="C5842">
        <v>395</v>
      </c>
      <c r="D5842">
        <v>1190</v>
      </c>
      <c r="E5842">
        <v>2296</v>
      </c>
      <c r="F5842">
        <v>4464</v>
      </c>
    </row>
    <row r="5843" spans="2:6" x14ac:dyDescent="0.2">
      <c r="B5843" s="2">
        <v>41236</v>
      </c>
      <c r="C5843">
        <v>372.36</v>
      </c>
      <c r="D5843">
        <v>1200</v>
      </c>
      <c r="E5843">
        <v>2263.9</v>
      </c>
      <c r="F5843">
        <v>4454.3999999999996</v>
      </c>
    </row>
    <row r="5844" spans="2:6" x14ac:dyDescent="0.2">
      <c r="B5844" s="2">
        <v>41239</v>
      </c>
      <c r="C5844">
        <v>384</v>
      </c>
      <c r="D5844">
        <v>1185</v>
      </c>
      <c r="E5844">
        <v>2256</v>
      </c>
      <c r="F5844">
        <v>4440</v>
      </c>
    </row>
    <row r="5845" spans="2:6" x14ac:dyDescent="0.2">
      <c r="B5845" s="2">
        <v>41240</v>
      </c>
      <c r="C5845">
        <v>416</v>
      </c>
      <c r="D5845">
        <v>1171.82</v>
      </c>
      <c r="E5845">
        <v>2245</v>
      </c>
      <c r="F5845">
        <v>4393</v>
      </c>
    </row>
    <row r="5846" spans="2:6" x14ac:dyDescent="0.2">
      <c r="B5846" s="2">
        <v>41241</v>
      </c>
      <c r="C5846">
        <v>402</v>
      </c>
      <c r="D5846">
        <v>1157</v>
      </c>
      <c r="E5846">
        <v>2245</v>
      </c>
      <c r="F5846">
        <v>4385</v>
      </c>
    </row>
    <row r="5847" spans="2:6" x14ac:dyDescent="0.2">
      <c r="B5847" s="2">
        <v>41242</v>
      </c>
      <c r="C5847">
        <v>416</v>
      </c>
      <c r="D5847">
        <v>1165</v>
      </c>
      <c r="E5847">
        <v>2240</v>
      </c>
      <c r="F5847">
        <v>4375</v>
      </c>
    </row>
    <row r="5848" spans="2:6" x14ac:dyDescent="0.2">
      <c r="B5848" s="2">
        <v>41243</v>
      </c>
      <c r="C5848">
        <v>417</v>
      </c>
      <c r="D5848">
        <v>1159</v>
      </c>
      <c r="E5848">
        <v>2268</v>
      </c>
      <c r="F5848">
        <v>4450</v>
      </c>
    </row>
    <row r="5849" spans="2:6" x14ac:dyDescent="0.2">
      <c r="B5849" s="2">
        <v>41246</v>
      </c>
      <c r="C5849">
        <v>435</v>
      </c>
      <c r="D5849">
        <v>1140.9100000000001</v>
      </c>
      <c r="E5849">
        <v>2261</v>
      </c>
      <c r="F5849">
        <v>4439</v>
      </c>
    </row>
    <row r="5850" spans="2:6" x14ac:dyDescent="0.2">
      <c r="B5850" s="2">
        <v>41247</v>
      </c>
      <c r="C5850">
        <v>416</v>
      </c>
      <c r="D5850">
        <v>1141</v>
      </c>
      <c r="E5850">
        <v>2234</v>
      </c>
      <c r="F5850">
        <v>4400</v>
      </c>
    </row>
    <row r="5851" spans="2:6" x14ac:dyDescent="0.2">
      <c r="B5851" s="2">
        <v>41248</v>
      </c>
      <c r="C5851">
        <v>404</v>
      </c>
      <c r="D5851">
        <v>1132</v>
      </c>
      <c r="E5851">
        <v>2222</v>
      </c>
      <c r="F5851">
        <v>4400</v>
      </c>
    </row>
    <row r="5852" spans="2:6" x14ac:dyDescent="0.2">
      <c r="B5852" s="2">
        <v>41249</v>
      </c>
      <c r="C5852">
        <v>385</v>
      </c>
      <c r="D5852">
        <v>1111</v>
      </c>
      <c r="E5852">
        <v>2175</v>
      </c>
      <c r="F5852">
        <v>4303</v>
      </c>
    </row>
    <row r="5853" spans="2:6" x14ac:dyDescent="0.2">
      <c r="B5853" s="2">
        <v>41250</v>
      </c>
      <c r="C5853">
        <v>390</v>
      </c>
      <c r="D5853">
        <v>1094</v>
      </c>
      <c r="E5853">
        <v>2164</v>
      </c>
      <c r="F5853">
        <v>4285</v>
      </c>
    </row>
    <row r="5854" spans="2:6" x14ac:dyDescent="0.2">
      <c r="B5854" s="2">
        <v>41253</v>
      </c>
      <c r="C5854">
        <v>414.56</v>
      </c>
      <c r="D5854">
        <v>1084.57</v>
      </c>
      <c r="E5854">
        <v>2164</v>
      </c>
      <c r="F5854">
        <v>4283</v>
      </c>
    </row>
    <row r="5855" spans="2:6" x14ac:dyDescent="0.2">
      <c r="B5855" s="2">
        <v>41254</v>
      </c>
      <c r="C5855">
        <v>408</v>
      </c>
      <c r="D5855">
        <v>1090</v>
      </c>
      <c r="E5855">
        <v>2149</v>
      </c>
      <c r="F5855">
        <v>4241</v>
      </c>
    </row>
    <row r="5856" spans="2:6" x14ac:dyDescent="0.2">
      <c r="B5856" s="2">
        <v>41255</v>
      </c>
      <c r="C5856">
        <v>406</v>
      </c>
      <c r="D5856">
        <v>1092</v>
      </c>
      <c r="E5856">
        <v>2146</v>
      </c>
      <c r="F5856">
        <v>4270</v>
      </c>
    </row>
    <row r="5857" spans="2:6" x14ac:dyDescent="0.2">
      <c r="B5857" s="2">
        <v>41256</v>
      </c>
      <c r="C5857">
        <v>395</v>
      </c>
      <c r="D5857">
        <v>1096</v>
      </c>
      <c r="E5857">
        <v>2155</v>
      </c>
      <c r="F5857">
        <v>4245</v>
      </c>
    </row>
    <row r="5858" spans="2:6" x14ac:dyDescent="0.2">
      <c r="B5858" s="2">
        <v>41257</v>
      </c>
      <c r="C5858">
        <v>435</v>
      </c>
      <c r="D5858">
        <v>1085</v>
      </c>
      <c r="E5858">
        <v>2170</v>
      </c>
      <c r="F5858">
        <v>4281.3999999999996</v>
      </c>
    </row>
    <row r="5859" spans="2:6" x14ac:dyDescent="0.2">
      <c r="B5859" s="2">
        <v>41260</v>
      </c>
      <c r="C5859">
        <v>426.23</v>
      </c>
      <c r="D5859">
        <v>1074</v>
      </c>
      <c r="E5859">
        <v>2136</v>
      </c>
      <c r="F5859">
        <v>4205</v>
      </c>
    </row>
    <row r="5860" spans="2:6" x14ac:dyDescent="0.2">
      <c r="B5860" s="2">
        <v>41261</v>
      </c>
      <c r="C5860">
        <v>403.8</v>
      </c>
      <c r="D5860">
        <v>1071</v>
      </c>
      <c r="E5860">
        <v>2132</v>
      </c>
      <c r="F5860">
        <v>4203.8999999999996</v>
      </c>
    </row>
    <row r="5861" spans="2:6" x14ac:dyDescent="0.2">
      <c r="B5861" s="2">
        <v>41262</v>
      </c>
      <c r="C5861">
        <v>381</v>
      </c>
      <c r="D5861">
        <v>1072</v>
      </c>
      <c r="E5861">
        <v>2095</v>
      </c>
      <c r="F5861">
        <v>4160</v>
      </c>
    </row>
    <row r="5862" spans="2:6" x14ac:dyDescent="0.2">
      <c r="B5862" s="2">
        <v>41263</v>
      </c>
      <c r="C5862">
        <v>368</v>
      </c>
      <c r="D5862">
        <v>1075</v>
      </c>
      <c r="E5862">
        <v>2100</v>
      </c>
      <c r="F5862">
        <v>4159</v>
      </c>
    </row>
    <row r="5863" spans="2:6" x14ac:dyDescent="0.2">
      <c r="B5863" s="2">
        <v>41264</v>
      </c>
      <c r="C5863">
        <v>383</v>
      </c>
      <c r="D5863">
        <v>1060</v>
      </c>
      <c r="E5863">
        <v>2116.5</v>
      </c>
      <c r="F5863">
        <v>4204.5</v>
      </c>
    </row>
    <row r="5864" spans="2:6" x14ac:dyDescent="0.2">
      <c r="B5864" s="2">
        <v>41267</v>
      </c>
      <c r="C5864">
        <v>364.99</v>
      </c>
      <c r="D5864">
        <v>1062.5999999999999</v>
      </c>
      <c r="E5864">
        <v>2130.75</v>
      </c>
      <c r="F5864">
        <v>4226.2</v>
      </c>
    </row>
    <row r="5865" spans="2:6" x14ac:dyDescent="0.2">
      <c r="B5865" s="2">
        <v>41268</v>
      </c>
      <c r="C5865">
        <v>366</v>
      </c>
      <c r="D5865">
        <v>1067.49</v>
      </c>
      <c r="E5865">
        <v>2106.0300000000002</v>
      </c>
      <c r="F5865">
        <v>4215.17</v>
      </c>
    </row>
    <row r="5866" spans="2:6" x14ac:dyDescent="0.2">
      <c r="B5866" s="2">
        <v>41269</v>
      </c>
      <c r="C5866">
        <v>371.15</v>
      </c>
      <c r="D5866">
        <v>1060.1400000000001</v>
      </c>
      <c r="E5866">
        <v>2118</v>
      </c>
      <c r="F5866">
        <v>4219</v>
      </c>
    </row>
    <row r="5867" spans="2:6" x14ac:dyDescent="0.2">
      <c r="B5867" s="2">
        <v>41270</v>
      </c>
      <c r="C5867">
        <v>365</v>
      </c>
      <c r="D5867">
        <v>1020</v>
      </c>
      <c r="E5867">
        <v>2059</v>
      </c>
      <c r="F5867">
        <v>4151</v>
      </c>
    </row>
    <row r="5868" spans="2:6" x14ac:dyDescent="0.2">
      <c r="B5868" s="2">
        <v>41271</v>
      </c>
      <c r="C5868">
        <v>377</v>
      </c>
      <c r="D5868">
        <v>1040</v>
      </c>
      <c r="E5868">
        <v>2061</v>
      </c>
      <c r="F5868">
        <v>4127</v>
      </c>
    </row>
    <row r="5869" spans="2:6" x14ac:dyDescent="0.2">
      <c r="B5869" s="2">
        <v>41274</v>
      </c>
      <c r="C5869">
        <v>365</v>
      </c>
      <c r="D5869">
        <v>1040</v>
      </c>
      <c r="E5869">
        <v>2085</v>
      </c>
      <c r="F5869">
        <v>4139</v>
      </c>
    </row>
    <row r="5870" spans="2:6" x14ac:dyDescent="0.2">
      <c r="B5870" s="2">
        <v>41275</v>
      </c>
      <c r="C5870">
        <v>365</v>
      </c>
      <c r="D5870">
        <v>1040</v>
      </c>
      <c r="E5870">
        <v>2067.5</v>
      </c>
      <c r="F5870">
        <v>4132.5</v>
      </c>
    </row>
    <row r="5871" spans="2:6" x14ac:dyDescent="0.2">
      <c r="B5871" s="2">
        <v>41276</v>
      </c>
      <c r="C5871">
        <v>354</v>
      </c>
      <c r="D5871">
        <v>1042</v>
      </c>
      <c r="E5871">
        <v>2085</v>
      </c>
      <c r="F5871">
        <v>4184</v>
      </c>
    </row>
    <row r="5872" spans="2:6" x14ac:dyDescent="0.2">
      <c r="B5872" s="2">
        <v>41277</v>
      </c>
      <c r="C5872">
        <v>352</v>
      </c>
      <c r="D5872">
        <v>1045</v>
      </c>
      <c r="E5872">
        <v>2089</v>
      </c>
      <c r="F5872">
        <v>4193</v>
      </c>
    </row>
    <row r="5873" spans="2:6" x14ac:dyDescent="0.2">
      <c r="B5873" s="2">
        <v>41278</v>
      </c>
      <c r="C5873">
        <v>346.91</v>
      </c>
      <c r="D5873">
        <v>1040</v>
      </c>
      <c r="E5873">
        <v>2080</v>
      </c>
      <c r="F5873">
        <v>4200</v>
      </c>
    </row>
    <row r="5874" spans="2:6" x14ac:dyDescent="0.2">
      <c r="B5874" s="2">
        <v>41281</v>
      </c>
      <c r="C5874">
        <v>372.6</v>
      </c>
      <c r="D5874">
        <v>1035.8</v>
      </c>
      <c r="E5874">
        <v>2083.5</v>
      </c>
      <c r="F5874">
        <v>4238</v>
      </c>
    </row>
    <row r="5875" spans="2:6" x14ac:dyDescent="0.2">
      <c r="B5875" s="2">
        <v>41282</v>
      </c>
      <c r="C5875">
        <v>357.08</v>
      </c>
      <c r="D5875">
        <v>1017.92</v>
      </c>
      <c r="E5875">
        <v>2050.52</v>
      </c>
      <c r="F5875">
        <v>4186</v>
      </c>
    </row>
    <row r="5876" spans="2:6" x14ac:dyDescent="0.2">
      <c r="B5876" s="2">
        <v>41283</v>
      </c>
      <c r="C5876">
        <v>342</v>
      </c>
      <c r="D5876">
        <v>1012</v>
      </c>
      <c r="E5876">
        <v>2040</v>
      </c>
      <c r="F5876">
        <v>4179</v>
      </c>
    </row>
    <row r="5877" spans="2:6" x14ac:dyDescent="0.2">
      <c r="B5877" s="2">
        <v>41284</v>
      </c>
      <c r="C5877">
        <v>338.25</v>
      </c>
      <c r="D5877">
        <v>1022</v>
      </c>
      <c r="E5877">
        <v>2055</v>
      </c>
      <c r="F5877">
        <v>4192.3</v>
      </c>
    </row>
    <row r="5878" spans="2:6" x14ac:dyDescent="0.2">
      <c r="B5878" s="2">
        <v>41285</v>
      </c>
      <c r="C5878">
        <v>350</v>
      </c>
      <c r="D5878">
        <v>1030</v>
      </c>
      <c r="E5878">
        <v>2076.0700000000002</v>
      </c>
      <c r="F5878">
        <v>4224.5</v>
      </c>
    </row>
    <row r="5879" spans="2:6" x14ac:dyDescent="0.2">
      <c r="B5879" s="2">
        <v>41288</v>
      </c>
      <c r="C5879">
        <v>378</v>
      </c>
      <c r="D5879">
        <v>1030</v>
      </c>
      <c r="E5879">
        <v>2080</v>
      </c>
      <c r="F5879">
        <v>4196</v>
      </c>
    </row>
    <row r="5880" spans="2:6" x14ac:dyDescent="0.2">
      <c r="B5880" s="2">
        <v>41289</v>
      </c>
      <c r="C5880">
        <v>384</v>
      </c>
      <c r="D5880">
        <v>1061</v>
      </c>
      <c r="E5880">
        <v>2120</v>
      </c>
      <c r="F5880">
        <v>4276</v>
      </c>
    </row>
    <row r="5881" spans="2:6" x14ac:dyDescent="0.2">
      <c r="B5881" s="2">
        <v>41290</v>
      </c>
      <c r="C5881">
        <v>377</v>
      </c>
      <c r="D5881">
        <v>1055</v>
      </c>
      <c r="E5881">
        <v>2122</v>
      </c>
      <c r="F5881">
        <v>4315</v>
      </c>
    </row>
    <row r="5882" spans="2:6" x14ac:dyDescent="0.2">
      <c r="B5882" s="2">
        <v>41291</v>
      </c>
      <c r="C5882">
        <v>360</v>
      </c>
      <c r="D5882">
        <v>1050</v>
      </c>
      <c r="E5882">
        <v>2122</v>
      </c>
      <c r="F5882">
        <v>4269</v>
      </c>
    </row>
    <row r="5883" spans="2:6" x14ac:dyDescent="0.2">
      <c r="B5883" s="2">
        <v>41292</v>
      </c>
      <c r="C5883">
        <v>367</v>
      </c>
      <c r="D5883">
        <v>1079</v>
      </c>
      <c r="E5883">
        <v>2144</v>
      </c>
      <c r="F5883">
        <v>4315</v>
      </c>
    </row>
    <row r="5884" spans="2:6" x14ac:dyDescent="0.2">
      <c r="B5884" s="2">
        <v>41295</v>
      </c>
      <c r="C5884">
        <v>389</v>
      </c>
      <c r="D5884">
        <v>1060</v>
      </c>
      <c r="E5884">
        <v>2135</v>
      </c>
      <c r="F5884">
        <v>4336</v>
      </c>
    </row>
    <row r="5885" spans="2:6" x14ac:dyDescent="0.2">
      <c r="B5885" s="2">
        <v>41296</v>
      </c>
      <c r="C5885">
        <v>380</v>
      </c>
      <c r="D5885">
        <v>1074</v>
      </c>
      <c r="E5885">
        <v>2139</v>
      </c>
      <c r="F5885">
        <v>4295</v>
      </c>
    </row>
    <row r="5886" spans="2:6" x14ac:dyDescent="0.2">
      <c r="B5886" s="2">
        <v>41297</v>
      </c>
      <c r="C5886">
        <v>377</v>
      </c>
      <c r="D5886">
        <v>1099</v>
      </c>
      <c r="E5886">
        <v>2197</v>
      </c>
      <c r="F5886">
        <v>4457</v>
      </c>
    </row>
    <row r="5887" spans="2:6" x14ac:dyDescent="0.2">
      <c r="B5887" s="2">
        <v>41298</v>
      </c>
      <c r="C5887">
        <v>376.92</v>
      </c>
      <c r="D5887">
        <v>1116</v>
      </c>
      <c r="E5887">
        <v>2222</v>
      </c>
      <c r="F5887">
        <v>4468</v>
      </c>
    </row>
    <row r="5888" spans="2:6" x14ac:dyDescent="0.2">
      <c r="B5888" s="2">
        <v>41299</v>
      </c>
      <c r="C5888">
        <v>362</v>
      </c>
      <c r="D5888">
        <v>1093</v>
      </c>
      <c r="E5888">
        <v>2179</v>
      </c>
      <c r="F5888">
        <v>4396</v>
      </c>
    </row>
    <row r="5889" spans="2:6" x14ac:dyDescent="0.2">
      <c r="B5889" s="2">
        <v>41302</v>
      </c>
      <c r="C5889">
        <v>356.5</v>
      </c>
      <c r="D5889">
        <v>1115.8</v>
      </c>
      <c r="E5889">
        <v>2227.4</v>
      </c>
      <c r="F5889">
        <v>4503</v>
      </c>
    </row>
    <row r="5890" spans="2:6" x14ac:dyDescent="0.2">
      <c r="B5890" s="2">
        <v>41303</v>
      </c>
      <c r="C5890">
        <v>343</v>
      </c>
      <c r="D5890">
        <v>1097</v>
      </c>
      <c r="E5890">
        <v>2225</v>
      </c>
      <c r="F5890">
        <v>4450</v>
      </c>
    </row>
    <row r="5891" spans="2:6" x14ac:dyDescent="0.2">
      <c r="B5891" s="2">
        <v>41304</v>
      </c>
      <c r="C5891">
        <v>341</v>
      </c>
      <c r="D5891">
        <v>1106</v>
      </c>
      <c r="E5891">
        <v>2203</v>
      </c>
      <c r="F5891">
        <v>4469</v>
      </c>
    </row>
    <row r="5892" spans="2:6" x14ac:dyDescent="0.2">
      <c r="B5892" s="2">
        <v>41305</v>
      </c>
      <c r="C5892">
        <v>339</v>
      </c>
      <c r="D5892">
        <v>1100.67</v>
      </c>
      <c r="E5892">
        <v>2190</v>
      </c>
      <c r="F5892">
        <v>4376</v>
      </c>
    </row>
    <row r="5893" spans="2:6" x14ac:dyDescent="0.2">
      <c r="B5893" s="2">
        <v>41306</v>
      </c>
      <c r="C5893">
        <v>336</v>
      </c>
      <c r="D5893">
        <v>1082</v>
      </c>
      <c r="E5893">
        <v>2158</v>
      </c>
      <c r="F5893">
        <v>4343</v>
      </c>
    </row>
    <row r="5894" spans="2:6" x14ac:dyDescent="0.2">
      <c r="B5894" s="2">
        <v>41309</v>
      </c>
      <c r="C5894">
        <v>338.53</v>
      </c>
      <c r="D5894">
        <v>1071.82</v>
      </c>
      <c r="E5894">
        <v>2184</v>
      </c>
      <c r="F5894">
        <v>4399</v>
      </c>
    </row>
    <row r="5895" spans="2:6" x14ac:dyDescent="0.2">
      <c r="B5895" s="2">
        <v>41310</v>
      </c>
      <c r="C5895">
        <v>338.99</v>
      </c>
      <c r="D5895">
        <v>1068</v>
      </c>
      <c r="E5895">
        <v>2160</v>
      </c>
      <c r="F5895">
        <v>4343</v>
      </c>
    </row>
    <row r="5896" spans="2:6" x14ac:dyDescent="0.2">
      <c r="B5896" s="2">
        <v>41311</v>
      </c>
      <c r="C5896">
        <v>338</v>
      </c>
      <c r="D5896">
        <v>1072</v>
      </c>
      <c r="E5896">
        <v>2180</v>
      </c>
      <c r="F5896">
        <v>4414</v>
      </c>
    </row>
    <row r="5897" spans="2:6" x14ac:dyDescent="0.2">
      <c r="B5897" s="2">
        <v>41312</v>
      </c>
      <c r="C5897">
        <v>333</v>
      </c>
      <c r="D5897">
        <v>1090</v>
      </c>
      <c r="E5897">
        <v>2193</v>
      </c>
      <c r="F5897">
        <v>4385</v>
      </c>
    </row>
    <row r="5898" spans="2:6" x14ac:dyDescent="0.2">
      <c r="B5898" s="2">
        <v>41313</v>
      </c>
      <c r="C5898">
        <v>338</v>
      </c>
      <c r="D5898">
        <v>1078.54</v>
      </c>
      <c r="E5898">
        <v>2171</v>
      </c>
      <c r="F5898">
        <v>4364</v>
      </c>
    </row>
    <row r="5899" spans="2:6" x14ac:dyDescent="0.2">
      <c r="B5899" s="2">
        <v>41316</v>
      </c>
      <c r="C5899">
        <v>339</v>
      </c>
      <c r="D5899">
        <v>1079</v>
      </c>
      <c r="E5899">
        <v>2175</v>
      </c>
      <c r="F5899">
        <v>4371</v>
      </c>
    </row>
    <row r="5900" spans="2:6" x14ac:dyDescent="0.2">
      <c r="B5900" s="2">
        <v>41317</v>
      </c>
      <c r="C5900">
        <v>336.71</v>
      </c>
      <c r="D5900">
        <v>1062.97</v>
      </c>
      <c r="E5900">
        <v>2169</v>
      </c>
      <c r="F5900">
        <v>4360</v>
      </c>
    </row>
    <row r="5901" spans="2:6" x14ac:dyDescent="0.2">
      <c r="B5901" s="2">
        <v>41318</v>
      </c>
      <c r="C5901">
        <v>332</v>
      </c>
      <c r="D5901">
        <v>1059.44</v>
      </c>
      <c r="E5901">
        <v>2155</v>
      </c>
      <c r="F5901">
        <v>4362</v>
      </c>
    </row>
    <row r="5902" spans="2:6" x14ac:dyDescent="0.2">
      <c r="B5902" s="2">
        <v>41319</v>
      </c>
      <c r="C5902">
        <v>331.01</v>
      </c>
      <c r="D5902">
        <v>1074</v>
      </c>
      <c r="E5902">
        <v>2155</v>
      </c>
      <c r="F5902">
        <v>4292</v>
      </c>
    </row>
    <row r="5903" spans="2:6" x14ac:dyDescent="0.2">
      <c r="B5903" s="2">
        <v>41320</v>
      </c>
      <c r="C5903">
        <v>337</v>
      </c>
      <c r="D5903">
        <v>1078</v>
      </c>
      <c r="E5903">
        <v>2148</v>
      </c>
      <c r="F5903">
        <v>4314</v>
      </c>
    </row>
    <row r="5904" spans="2:6" x14ac:dyDescent="0.2">
      <c r="B5904" s="2">
        <v>41323</v>
      </c>
      <c r="C5904">
        <v>333</v>
      </c>
      <c r="D5904">
        <v>1065</v>
      </c>
      <c r="E5904">
        <v>2155</v>
      </c>
      <c r="F5904">
        <v>4336</v>
      </c>
    </row>
    <row r="5905" spans="2:6" x14ac:dyDescent="0.2">
      <c r="B5905" s="2">
        <v>41324</v>
      </c>
      <c r="C5905">
        <v>347</v>
      </c>
      <c r="D5905">
        <v>1065</v>
      </c>
      <c r="E5905">
        <v>2165</v>
      </c>
      <c r="F5905">
        <v>4345</v>
      </c>
    </row>
    <row r="5906" spans="2:6" x14ac:dyDescent="0.2">
      <c r="B5906" s="2">
        <v>41325</v>
      </c>
      <c r="C5906">
        <v>338</v>
      </c>
      <c r="D5906">
        <v>1059.48</v>
      </c>
      <c r="E5906">
        <v>2159</v>
      </c>
      <c r="F5906">
        <v>4359</v>
      </c>
    </row>
    <row r="5907" spans="2:6" x14ac:dyDescent="0.2">
      <c r="B5907" s="2">
        <v>41326</v>
      </c>
      <c r="C5907">
        <v>333</v>
      </c>
      <c r="D5907">
        <v>1100</v>
      </c>
      <c r="E5907">
        <v>2170</v>
      </c>
      <c r="F5907">
        <v>4342</v>
      </c>
    </row>
    <row r="5908" spans="2:6" x14ac:dyDescent="0.2">
      <c r="B5908" s="2">
        <v>41327</v>
      </c>
      <c r="C5908">
        <v>325.13</v>
      </c>
      <c r="D5908">
        <v>1088</v>
      </c>
      <c r="E5908">
        <v>2148</v>
      </c>
      <c r="F5908">
        <v>4313</v>
      </c>
    </row>
    <row r="5909" spans="2:6" x14ac:dyDescent="0.2">
      <c r="B5909" s="2">
        <v>41330</v>
      </c>
      <c r="C5909">
        <v>322.25</v>
      </c>
      <c r="D5909">
        <v>1060</v>
      </c>
      <c r="E5909">
        <v>2115</v>
      </c>
      <c r="F5909">
        <v>4279</v>
      </c>
    </row>
    <row r="5910" spans="2:6" x14ac:dyDescent="0.2">
      <c r="B5910" s="2">
        <v>41331</v>
      </c>
      <c r="C5910">
        <v>332</v>
      </c>
      <c r="D5910">
        <v>1095</v>
      </c>
      <c r="E5910">
        <v>2152</v>
      </c>
      <c r="F5910">
        <v>4280</v>
      </c>
    </row>
    <row r="5911" spans="2:6" x14ac:dyDescent="0.2">
      <c r="B5911" s="2">
        <v>41332</v>
      </c>
      <c r="C5911">
        <v>380</v>
      </c>
      <c r="D5911">
        <v>1122</v>
      </c>
      <c r="E5911">
        <v>2200</v>
      </c>
      <c r="F5911">
        <v>4306</v>
      </c>
    </row>
    <row r="5912" spans="2:6" x14ac:dyDescent="0.2">
      <c r="B5912" s="2">
        <v>41333</v>
      </c>
      <c r="C5912">
        <v>370</v>
      </c>
      <c r="D5912">
        <v>1105</v>
      </c>
      <c r="E5912">
        <v>2200</v>
      </c>
      <c r="F5912">
        <v>4415</v>
      </c>
    </row>
    <row r="5913" spans="2:6" x14ac:dyDescent="0.2">
      <c r="B5913" s="2">
        <v>41334</v>
      </c>
      <c r="C5913">
        <v>376</v>
      </c>
      <c r="D5913">
        <v>1121.92</v>
      </c>
      <c r="E5913">
        <v>2232.83</v>
      </c>
      <c r="F5913">
        <v>4455</v>
      </c>
    </row>
    <row r="5914" spans="2:6" x14ac:dyDescent="0.2">
      <c r="B5914" s="2">
        <v>41337</v>
      </c>
      <c r="C5914">
        <v>404</v>
      </c>
      <c r="D5914">
        <v>1132</v>
      </c>
      <c r="E5914">
        <v>2247</v>
      </c>
      <c r="F5914">
        <v>4470</v>
      </c>
    </row>
    <row r="5915" spans="2:6" x14ac:dyDescent="0.2">
      <c r="B5915" s="2">
        <v>41338</v>
      </c>
      <c r="C5915">
        <v>385</v>
      </c>
      <c r="D5915">
        <v>1115</v>
      </c>
      <c r="E5915">
        <v>2255</v>
      </c>
      <c r="F5915">
        <v>4443</v>
      </c>
    </row>
    <row r="5916" spans="2:6" x14ac:dyDescent="0.2">
      <c r="B5916" s="2">
        <v>41339</v>
      </c>
      <c r="C5916">
        <v>372</v>
      </c>
      <c r="D5916">
        <v>1138</v>
      </c>
      <c r="E5916">
        <v>2240</v>
      </c>
      <c r="F5916">
        <v>4515</v>
      </c>
    </row>
    <row r="5917" spans="2:6" x14ac:dyDescent="0.2">
      <c r="B5917" s="2">
        <v>41340</v>
      </c>
      <c r="C5917">
        <v>377</v>
      </c>
      <c r="D5917">
        <v>1123.69</v>
      </c>
      <c r="E5917">
        <v>2260</v>
      </c>
      <c r="F5917">
        <v>4490</v>
      </c>
    </row>
    <row r="5918" spans="2:6" x14ac:dyDescent="0.2">
      <c r="B5918" s="2">
        <v>41341</v>
      </c>
      <c r="C5918">
        <v>375</v>
      </c>
      <c r="D5918">
        <v>1117</v>
      </c>
      <c r="E5918">
        <v>2245</v>
      </c>
      <c r="F5918">
        <v>4487</v>
      </c>
    </row>
    <row r="5919" spans="2:6" x14ac:dyDescent="0.2">
      <c r="B5919" s="2">
        <v>41344</v>
      </c>
      <c r="C5919">
        <v>401</v>
      </c>
      <c r="D5919">
        <v>1126</v>
      </c>
      <c r="E5919">
        <v>2251</v>
      </c>
      <c r="F5919">
        <v>4496</v>
      </c>
    </row>
    <row r="5920" spans="2:6" x14ac:dyDescent="0.2">
      <c r="B5920" s="2">
        <v>41345</v>
      </c>
      <c r="C5920">
        <v>392</v>
      </c>
      <c r="D5920">
        <v>1123</v>
      </c>
      <c r="E5920">
        <v>2270</v>
      </c>
      <c r="F5920">
        <v>4550</v>
      </c>
    </row>
    <row r="5921" spans="2:6" x14ac:dyDescent="0.2">
      <c r="B5921" s="2">
        <v>41346</v>
      </c>
      <c r="C5921">
        <v>385</v>
      </c>
      <c r="D5921">
        <v>1172</v>
      </c>
      <c r="E5921">
        <v>2295</v>
      </c>
      <c r="F5921">
        <v>4637</v>
      </c>
    </row>
    <row r="5922" spans="2:6" x14ac:dyDescent="0.2">
      <c r="B5922" s="2">
        <v>41347</v>
      </c>
      <c r="C5922">
        <v>377</v>
      </c>
      <c r="D5922">
        <v>1127</v>
      </c>
      <c r="E5922">
        <v>2260</v>
      </c>
      <c r="F5922">
        <v>4548</v>
      </c>
    </row>
    <row r="5923" spans="2:6" x14ac:dyDescent="0.2">
      <c r="B5923" s="2">
        <v>41348</v>
      </c>
      <c r="C5923">
        <v>379</v>
      </c>
      <c r="D5923">
        <v>1130</v>
      </c>
      <c r="E5923">
        <v>2265</v>
      </c>
      <c r="F5923">
        <v>4530</v>
      </c>
    </row>
    <row r="5924" spans="2:6" x14ac:dyDescent="0.2">
      <c r="B5924" s="2">
        <v>41351</v>
      </c>
      <c r="C5924">
        <v>402</v>
      </c>
      <c r="D5924">
        <v>1128</v>
      </c>
      <c r="E5924">
        <v>2268</v>
      </c>
      <c r="F5924">
        <v>4531</v>
      </c>
    </row>
    <row r="5925" spans="2:6" x14ac:dyDescent="0.2">
      <c r="B5925" s="2">
        <v>41352</v>
      </c>
      <c r="C5925">
        <v>380</v>
      </c>
      <c r="D5925">
        <v>1158</v>
      </c>
      <c r="E5925">
        <v>2290</v>
      </c>
      <c r="F5925">
        <v>4579</v>
      </c>
    </row>
    <row r="5926" spans="2:6" x14ac:dyDescent="0.2">
      <c r="B5926" s="2">
        <v>41353</v>
      </c>
      <c r="C5926">
        <v>382</v>
      </c>
      <c r="D5926">
        <v>1145</v>
      </c>
      <c r="E5926">
        <v>2290</v>
      </c>
      <c r="F5926">
        <v>4658</v>
      </c>
    </row>
    <row r="5927" spans="2:6" x14ac:dyDescent="0.2">
      <c r="B5927" s="2">
        <v>41354</v>
      </c>
      <c r="C5927">
        <v>389</v>
      </c>
      <c r="D5927">
        <v>1161</v>
      </c>
      <c r="E5927">
        <v>2314</v>
      </c>
      <c r="F5927">
        <v>4645</v>
      </c>
    </row>
    <row r="5928" spans="2:6" x14ac:dyDescent="0.2">
      <c r="B5928" s="2">
        <v>41355</v>
      </c>
      <c r="C5928">
        <v>386.65</v>
      </c>
      <c r="D5928">
        <v>1156</v>
      </c>
      <c r="E5928">
        <v>2305</v>
      </c>
      <c r="F5928">
        <v>4636</v>
      </c>
    </row>
    <row r="5929" spans="2:6" x14ac:dyDescent="0.2">
      <c r="B5929" s="2">
        <v>41358</v>
      </c>
      <c r="C5929">
        <v>402.75</v>
      </c>
      <c r="D5929">
        <v>1157</v>
      </c>
      <c r="E5929">
        <v>2296.2399999999998</v>
      </c>
      <c r="F5929">
        <v>4641</v>
      </c>
    </row>
    <row r="5930" spans="2:6" x14ac:dyDescent="0.2">
      <c r="B5930" s="2">
        <v>41359</v>
      </c>
      <c r="C5930">
        <v>409.66</v>
      </c>
      <c r="D5930">
        <v>1140</v>
      </c>
      <c r="E5930">
        <v>2315</v>
      </c>
      <c r="F5930">
        <v>4605</v>
      </c>
    </row>
    <row r="5931" spans="2:6" x14ac:dyDescent="0.2">
      <c r="B5931" s="2">
        <v>41360</v>
      </c>
      <c r="C5931">
        <v>369</v>
      </c>
      <c r="D5931">
        <v>1132</v>
      </c>
      <c r="E5931">
        <v>2282</v>
      </c>
      <c r="F5931">
        <v>4590</v>
      </c>
    </row>
    <row r="5932" spans="2:6" x14ac:dyDescent="0.2">
      <c r="B5932" s="2">
        <v>41361</v>
      </c>
      <c r="C5932">
        <v>366</v>
      </c>
      <c r="D5932">
        <v>1123</v>
      </c>
      <c r="E5932">
        <v>2264</v>
      </c>
      <c r="F5932">
        <v>4505</v>
      </c>
    </row>
    <row r="5933" spans="2:6" x14ac:dyDescent="0.2">
      <c r="B5933" s="2">
        <v>41362</v>
      </c>
      <c r="C5933">
        <v>373</v>
      </c>
      <c r="D5933">
        <v>1138</v>
      </c>
      <c r="E5933">
        <v>2276</v>
      </c>
      <c r="F5933">
        <v>4573</v>
      </c>
    </row>
    <row r="5934" spans="2:6" x14ac:dyDescent="0.2">
      <c r="B5934" s="2">
        <v>41365</v>
      </c>
      <c r="C5934">
        <v>370.58</v>
      </c>
      <c r="D5934">
        <v>1120.56</v>
      </c>
      <c r="E5934">
        <v>2268</v>
      </c>
      <c r="F5934">
        <v>4556</v>
      </c>
    </row>
    <row r="5935" spans="2:6" x14ac:dyDescent="0.2">
      <c r="B5935" s="2">
        <v>41366</v>
      </c>
      <c r="C5935">
        <v>392</v>
      </c>
      <c r="D5935">
        <v>1137</v>
      </c>
      <c r="E5935">
        <v>2265</v>
      </c>
      <c r="F5935">
        <v>4525</v>
      </c>
    </row>
    <row r="5936" spans="2:6" x14ac:dyDescent="0.2">
      <c r="B5936" s="2">
        <v>41367</v>
      </c>
      <c r="C5936">
        <v>380</v>
      </c>
      <c r="D5936">
        <v>1123</v>
      </c>
      <c r="E5936">
        <v>2285</v>
      </c>
      <c r="F5936">
        <v>4565</v>
      </c>
    </row>
    <row r="5937" spans="2:6" x14ac:dyDescent="0.2">
      <c r="B5937" s="2">
        <v>41368</v>
      </c>
      <c r="C5937">
        <v>367.82</v>
      </c>
      <c r="D5937">
        <v>1120</v>
      </c>
      <c r="E5937">
        <v>2255</v>
      </c>
      <c r="F5937">
        <v>4547</v>
      </c>
    </row>
    <row r="5938" spans="2:6" x14ac:dyDescent="0.2">
      <c r="B5938" s="2">
        <v>41369</v>
      </c>
      <c r="C5938">
        <v>362</v>
      </c>
      <c r="D5938">
        <v>1110</v>
      </c>
      <c r="E5938">
        <v>2235</v>
      </c>
      <c r="F5938">
        <v>4490</v>
      </c>
    </row>
    <row r="5939" spans="2:6" x14ac:dyDescent="0.2">
      <c r="B5939" s="2">
        <v>41372</v>
      </c>
      <c r="C5939">
        <v>359</v>
      </c>
      <c r="D5939">
        <v>1102</v>
      </c>
      <c r="E5939">
        <v>2217</v>
      </c>
      <c r="F5939">
        <v>4455</v>
      </c>
    </row>
    <row r="5940" spans="2:6" x14ac:dyDescent="0.2">
      <c r="B5940" s="2">
        <v>41373</v>
      </c>
      <c r="C5940">
        <v>381</v>
      </c>
      <c r="D5940">
        <v>1091</v>
      </c>
      <c r="E5940">
        <v>2195</v>
      </c>
      <c r="F5940">
        <v>4415</v>
      </c>
    </row>
    <row r="5941" spans="2:6" x14ac:dyDescent="0.2">
      <c r="B5941" s="2">
        <v>41374</v>
      </c>
      <c r="C5941">
        <v>368</v>
      </c>
      <c r="D5941">
        <v>1080</v>
      </c>
      <c r="E5941">
        <v>2217.9899999999998</v>
      </c>
      <c r="F5941">
        <v>4381.91</v>
      </c>
    </row>
    <row r="5942" spans="2:6" x14ac:dyDescent="0.2">
      <c r="B5942" s="2">
        <v>41375</v>
      </c>
      <c r="C5942">
        <v>353.71</v>
      </c>
      <c r="D5942">
        <v>1080.04</v>
      </c>
      <c r="E5942">
        <v>2185</v>
      </c>
      <c r="F5942">
        <v>4384</v>
      </c>
    </row>
    <row r="5943" spans="2:6" x14ac:dyDescent="0.2">
      <c r="B5943" s="2">
        <v>41376</v>
      </c>
      <c r="C5943">
        <v>352</v>
      </c>
      <c r="D5943">
        <v>1093</v>
      </c>
      <c r="E5943">
        <v>2192</v>
      </c>
      <c r="F5943">
        <v>4355</v>
      </c>
    </row>
    <row r="5944" spans="2:6" x14ac:dyDescent="0.2">
      <c r="B5944" s="2">
        <v>41379</v>
      </c>
      <c r="C5944">
        <v>368.43</v>
      </c>
      <c r="D5944">
        <v>1100</v>
      </c>
      <c r="E5944">
        <v>2263</v>
      </c>
      <c r="F5944">
        <v>4537</v>
      </c>
    </row>
    <row r="5945" spans="2:6" x14ac:dyDescent="0.2">
      <c r="B5945" s="2">
        <v>41380</v>
      </c>
      <c r="C5945">
        <v>389.27</v>
      </c>
      <c r="D5945">
        <v>1112</v>
      </c>
      <c r="E5945">
        <v>2240</v>
      </c>
      <c r="F5945">
        <v>4525</v>
      </c>
    </row>
    <row r="5946" spans="2:6" x14ac:dyDescent="0.2">
      <c r="B5946" s="2">
        <v>41381</v>
      </c>
      <c r="C5946">
        <v>377</v>
      </c>
      <c r="D5946">
        <v>1113</v>
      </c>
      <c r="E5946">
        <v>2243</v>
      </c>
      <c r="F5946">
        <v>4458</v>
      </c>
    </row>
    <row r="5947" spans="2:6" x14ac:dyDescent="0.2">
      <c r="B5947" s="2">
        <v>41382</v>
      </c>
      <c r="C5947">
        <v>361</v>
      </c>
      <c r="D5947">
        <v>1096</v>
      </c>
      <c r="E5947">
        <v>2200</v>
      </c>
      <c r="F5947">
        <v>4430</v>
      </c>
    </row>
    <row r="5948" spans="2:6" x14ac:dyDescent="0.2">
      <c r="B5948" s="2">
        <v>41383</v>
      </c>
      <c r="C5948">
        <v>369.58</v>
      </c>
      <c r="D5948">
        <v>1102.1600000000001</v>
      </c>
      <c r="E5948">
        <v>2226.1999999999998</v>
      </c>
      <c r="F5948">
        <v>4437.5</v>
      </c>
    </row>
    <row r="5949" spans="2:6" x14ac:dyDescent="0.2">
      <c r="B5949" s="2">
        <v>41386</v>
      </c>
      <c r="C5949">
        <v>370</v>
      </c>
      <c r="D5949">
        <v>1118</v>
      </c>
      <c r="E5949">
        <v>2230</v>
      </c>
      <c r="F5949">
        <v>4457</v>
      </c>
    </row>
    <row r="5950" spans="2:6" x14ac:dyDescent="0.2">
      <c r="B5950" s="2">
        <v>41387</v>
      </c>
      <c r="C5950">
        <v>406</v>
      </c>
      <c r="D5950">
        <v>1114</v>
      </c>
      <c r="E5950">
        <v>2220</v>
      </c>
      <c r="F5950">
        <v>4412</v>
      </c>
    </row>
    <row r="5951" spans="2:6" x14ac:dyDescent="0.2">
      <c r="B5951" s="2">
        <v>41388</v>
      </c>
      <c r="C5951">
        <v>387</v>
      </c>
      <c r="D5951">
        <v>1101</v>
      </c>
      <c r="E5951">
        <v>2235</v>
      </c>
      <c r="F5951">
        <v>4405</v>
      </c>
    </row>
    <row r="5952" spans="2:6" x14ac:dyDescent="0.2">
      <c r="B5952" s="2">
        <v>41389</v>
      </c>
      <c r="C5952">
        <v>355</v>
      </c>
      <c r="D5952">
        <v>1083</v>
      </c>
      <c r="E5952">
        <v>2170</v>
      </c>
      <c r="F5952">
        <v>4290</v>
      </c>
    </row>
    <row r="5953" spans="2:6" x14ac:dyDescent="0.2">
      <c r="B5953" s="2">
        <v>41390</v>
      </c>
      <c r="C5953">
        <v>369</v>
      </c>
      <c r="D5953">
        <v>1112</v>
      </c>
      <c r="E5953">
        <v>2205</v>
      </c>
      <c r="F5953">
        <v>4325</v>
      </c>
    </row>
    <row r="5954" spans="2:6" x14ac:dyDescent="0.2">
      <c r="B5954" s="2">
        <v>41393</v>
      </c>
      <c r="C5954">
        <v>383</v>
      </c>
      <c r="D5954">
        <v>1103</v>
      </c>
      <c r="E5954">
        <v>2200</v>
      </c>
      <c r="F5954">
        <v>4309</v>
      </c>
    </row>
    <row r="5955" spans="2:6" x14ac:dyDescent="0.2">
      <c r="B5955" s="2">
        <v>41394</v>
      </c>
      <c r="C5955">
        <v>369</v>
      </c>
      <c r="D5955">
        <v>1122</v>
      </c>
      <c r="E5955">
        <v>2190</v>
      </c>
      <c r="F5955">
        <v>4300</v>
      </c>
    </row>
    <row r="5956" spans="2:6" x14ac:dyDescent="0.2">
      <c r="B5956" s="2">
        <v>41395</v>
      </c>
      <c r="C5956">
        <v>364.5</v>
      </c>
      <c r="D5956">
        <v>1117</v>
      </c>
      <c r="E5956">
        <v>2190</v>
      </c>
      <c r="F5956">
        <v>4300</v>
      </c>
    </row>
    <row r="5957" spans="2:6" x14ac:dyDescent="0.2">
      <c r="B5957" s="2">
        <v>41396</v>
      </c>
      <c r="C5957">
        <v>368</v>
      </c>
      <c r="D5957">
        <v>1092</v>
      </c>
      <c r="E5957">
        <v>2170</v>
      </c>
      <c r="F5957">
        <v>4255</v>
      </c>
    </row>
    <row r="5958" spans="2:6" x14ac:dyDescent="0.2">
      <c r="B5958" s="2">
        <v>41397</v>
      </c>
      <c r="C5958">
        <v>368</v>
      </c>
      <c r="D5958">
        <v>1088</v>
      </c>
      <c r="E5958">
        <v>2170</v>
      </c>
      <c r="F5958">
        <v>4245</v>
      </c>
    </row>
    <row r="5959" spans="2:6" x14ac:dyDescent="0.2">
      <c r="B5959" s="2">
        <v>41400</v>
      </c>
      <c r="C5959">
        <v>398</v>
      </c>
      <c r="D5959">
        <v>1102</v>
      </c>
      <c r="E5959">
        <v>2195</v>
      </c>
      <c r="F5959">
        <v>4300</v>
      </c>
    </row>
    <row r="5960" spans="2:6" x14ac:dyDescent="0.2">
      <c r="B5960" s="2">
        <v>41401</v>
      </c>
      <c r="C5960">
        <v>386</v>
      </c>
      <c r="D5960">
        <v>1140</v>
      </c>
      <c r="E5960">
        <v>2230</v>
      </c>
      <c r="F5960">
        <v>4305</v>
      </c>
    </row>
    <row r="5961" spans="2:6" x14ac:dyDescent="0.2">
      <c r="B5961" s="2">
        <v>41402</v>
      </c>
      <c r="C5961">
        <v>373</v>
      </c>
      <c r="D5961">
        <v>1122</v>
      </c>
      <c r="E5961">
        <v>2200</v>
      </c>
      <c r="F5961">
        <v>4300</v>
      </c>
    </row>
    <row r="5962" spans="2:6" x14ac:dyDescent="0.2">
      <c r="B5962" s="2">
        <v>41403</v>
      </c>
      <c r="C5962">
        <v>373</v>
      </c>
      <c r="D5962">
        <v>1093</v>
      </c>
      <c r="E5962">
        <v>2157</v>
      </c>
      <c r="F5962">
        <v>4240</v>
      </c>
    </row>
    <row r="5963" spans="2:6" x14ac:dyDescent="0.2">
      <c r="B5963" s="2">
        <v>41404</v>
      </c>
      <c r="C5963">
        <v>373</v>
      </c>
      <c r="D5963">
        <v>1101</v>
      </c>
      <c r="E5963">
        <v>2180</v>
      </c>
      <c r="F5963">
        <v>4275</v>
      </c>
    </row>
    <row r="5964" spans="2:6" x14ac:dyDescent="0.2">
      <c r="B5964" s="2">
        <v>41407</v>
      </c>
      <c r="C5964">
        <v>413</v>
      </c>
      <c r="D5964">
        <v>1105</v>
      </c>
      <c r="E5964">
        <v>2185</v>
      </c>
      <c r="F5964">
        <v>4285</v>
      </c>
    </row>
    <row r="5965" spans="2:6" x14ac:dyDescent="0.2">
      <c r="B5965" s="2">
        <v>41408</v>
      </c>
      <c r="C5965">
        <v>407</v>
      </c>
      <c r="D5965">
        <v>1120</v>
      </c>
      <c r="E5965">
        <v>2240</v>
      </c>
      <c r="F5965">
        <v>4325</v>
      </c>
    </row>
    <row r="5966" spans="2:6" x14ac:dyDescent="0.2">
      <c r="B5966" s="2">
        <v>41409</v>
      </c>
      <c r="C5966">
        <v>399.99</v>
      </c>
      <c r="D5966">
        <v>1153</v>
      </c>
      <c r="E5966">
        <v>2250</v>
      </c>
      <c r="F5966">
        <v>4400</v>
      </c>
    </row>
    <row r="5967" spans="2:6" x14ac:dyDescent="0.2">
      <c r="B5967" s="2">
        <v>41410</v>
      </c>
      <c r="C5967">
        <v>391</v>
      </c>
      <c r="D5967">
        <v>1146</v>
      </c>
      <c r="E5967">
        <v>2249</v>
      </c>
      <c r="F5967">
        <v>4421</v>
      </c>
    </row>
    <row r="5968" spans="2:6" x14ac:dyDescent="0.2">
      <c r="B5968" s="2">
        <v>41411</v>
      </c>
      <c r="C5968">
        <v>395</v>
      </c>
      <c r="D5968">
        <v>1157</v>
      </c>
      <c r="E5968">
        <v>2267</v>
      </c>
      <c r="F5968">
        <v>4443</v>
      </c>
    </row>
    <row r="5969" spans="2:6" x14ac:dyDescent="0.2">
      <c r="B5969" s="2">
        <v>41414</v>
      </c>
      <c r="C5969">
        <v>415.99</v>
      </c>
      <c r="D5969">
        <v>1145</v>
      </c>
      <c r="E5969">
        <v>2291.9</v>
      </c>
      <c r="F5969">
        <v>4450</v>
      </c>
    </row>
    <row r="5970" spans="2:6" x14ac:dyDescent="0.2">
      <c r="B5970" s="2">
        <v>41415</v>
      </c>
      <c r="C5970">
        <v>410</v>
      </c>
      <c r="D5970">
        <v>1169</v>
      </c>
      <c r="E5970">
        <v>2346</v>
      </c>
      <c r="F5970">
        <v>4594</v>
      </c>
    </row>
    <row r="5971" spans="2:6" x14ac:dyDescent="0.2">
      <c r="B5971" s="2">
        <v>41416</v>
      </c>
      <c r="C5971">
        <v>396</v>
      </c>
      <c r="D5971">
        <v>1197</v>
      </c>
      <c r="E5971">
        <v>2361.9</v>
      </c>
      <c r="F5971">
        <v>4615</v>
      </c>
    </row>
    <row r="5972" spans="2:6" x14ac:dyDescent="0.2">
      <c r="B5972" s="2">
        <v>41417</v>
      </c>
      <c r="C5972">
        <v>405.99</v>
      </c>
      <c r="D5972">
        <v>1198</v>
      </c>
      <c r="E5972">
        <v>2383</v>
      </c>
      <c r="F5972">
        <v>4650</v>
      </c>
    </row>
    <row r="5973" spans="2:6" x14ac:dyDescent="0.2">
      <c r="B5973" s="2">
        <v>41418</v>
      </c>
      <c r="C5973">
        <v>408</v>
      </c>
      <c r="D5973">
        <v>1198</v>
      </c>
      <c r="E5973">
        <v>2410</v>
      </c>
      <c r="F5973">
        <v>4650</v>
      </c>
    </row>
    <row r="5974" spans="2:6" x14ac:dyDescent="0.2">
      <c r="B5974" s="2">
        <v>41421</v>
      </c>
      <c r="C5974">
        <v>394</v>
      </c>
      <c r="D5974">
        <v>1205</v>
      </c>
      <c r="E5974">
        <v>2410</v>
      </c>
      <c r="F5974">
        <v>4699.5</v>
      </c>
    </row>
    <row r="5975" spans="2:6" x14ac:dyDescent="0.2">
      <c r="B5975" s="2">
        <v>41422</v>
      </c>
      <c r="C5975">
        <v>392</v>
      </c>
      <c r="D5975">
        <v>1228</v>
      </c>
      <c r="E5975">
        <v>2425</v>
      </c>
      <c r="F5975">
        <v>4750</v>
      </c>
    </row>
    <row r="5976" spans="2:6" x14ac:dyDescent="0.2">
      <c r="B5976" s="2">
        <v>41423</v>
      </c>
      <c r="C5976">
        <v>386.31</v>
      </c>
      <c r="D5976">
        <v>1220.3399999999999</v>
      </c>
      <c r="E5976">
        <v>2441.9</v>
      </c>
      <c r="F5976">
        <v>4775</v>
      </c>
    </row>
    <row r="5977" spans="2:6" x14ac:dyDescent="0.2">
      <c r="B5977" s="2">
        <v>41424</v>
      </c>
      <c r="C5977">
        <v>423</v>
      </c>
      <c r="D5977">
        <v>1280</v>
      </c>
      <c r="E5977">
        <v>2535.9</v>
      </c>
      <c r="F5977">
        <v>5030</v>
      </c>
    </row>
    <row r="5978" spans="2:6" x14ac:dyDescent="0.2">
      <c r="B5978" s="2">
        <v>41425</v>
      </c>
      <c r="C5978">
        <v>438</v>
      </c>
      <c r="D5978">
        <v>1295</v>
      </c>
      <c r="E5978">
        <v>2651.9</v>
      </c>
      <c r="F5978">
        <v>5300</v>
      </c>
    </row>
    <row r="5979" spans="2:6" x14ac:dyDescent="0.2">
      <c r="B5979" s="2">
        <v>41428</v>
      </c>
      <c r="C5979">
        <v>425.99</v>
      </c>
      <c r="D5979">
        <v>1280</v>
      </c>
      <c r="E5979">
        <v>2555</v>
      </c>
      <c r="F5979">
        <v>5115</v>
      </c>
    </row>
    <row r="5980" spans="2:6" x14ac:dyDescent="0.2">
      <c r="B5980" s="2">
        <v>41429</v>
      </c>
      <c r="C5980">
        <v>439.25</v>
      </c>
      <c r="D5980">
        <v>1270</v>
      </c>
      <c r="E5980">
        <v>2517</v>
      </c>
      <c r="F5980">
        <v>5057</v>
      </c>
    </row>
    <row r="5981" spans="2:6" x14ac:dyDescent="0.2">
      <c r="B5981" s="2">
        <v>41430</v>
      </c>
      <c r="C5981">
        <v>447</v>
      </c>
      <c r="D5981">
        <v>1345</v>
      </c>
      <c r="E5981">
        <v>2635</v>
      </c>
      <c r="F5981">
        <v>5395</v>
      </c>
    </row>
    <row r="5982" spans="2:6" x14ac:dyDescent="0.2">
      <c r="B5982" s="2">
        <v>41431</v>
      </c>
      <c r="C5982">
        <v>432</v>
      </c>
      <c r="D5982">
        <v>1320</v>
      </c>
      <c r="E5982">
        <v>2621.9</v>
      </c>
      <c r="F5982">
        <v>5425</v>
      </c>
    </row>
    <row r="5983" spans="2:6" x14ac:dyDescent="0.2">
      <c r="B5983" s="2">
        <v>41432</v>
      </c>
      <c r="C5983">
        <v>442</v>
      </c>
      <c r="D5983">
        <v>1350</v>
      </c>
      <c r="E5983">
        <v>2718.5</v>
      </c>
      <c r="F5983">
        <v>5550</v>
      </c>
    </row>
    <row r="5984" spans="2:6" x14ac:dyDescent="0.2">
      <c r="B5984" s="2">
        <v>41435</v>
      </c>
      <c r="C5984">
        <v>455.6</v>
      </c>
      <c r="D5984">
        <v>1405</v>
      </c>
      <c r="E5984">
        <v>2837.75</v>
      </c>
      <c r="F5984">
        <v>5916</v>
      </c>
    </row>
    <row r="5985" spans="2:6" x14ac:dyDescent="0.2">
      <c r="B5985" s="2">
        <v>41436</v>
      </c>
      <c r="C5985">
        <v>473.25</v>
      </c>
      <c r="D5985">
        <v>1390</v>
      </c>
      <c r="E5985">
        <v>2748.75</v>
      </c>
      <c r="F5985">
        <v>5712.2</v>
      </c>
    </row>
    <row r="5986" spans="2:6" x14ac:dyDescent="0.2">
      <c r="B5986" s="2">
        <v>41437</v>
      </c>
      <c r="C5986">
        <v>455</v>
      </c>
      <c r="D5986">
        <v>1375</v>
      </c>
      <c r="E5986">
        <v>2715</v>
      </c>
      <c r="F5986">
        <v>5605</v>
      </c>
    </row>
    <row r="5987" spans="2:6" x14ac:dyDescent="0.2">
      <c r="B5987" s="2">
        <v>41438</v>
      </c>
      <c r="C5987">
        <v>425</v>
      </c>
      <c r="D5987">
        <v>1315</v>
      </c>
      <c r="E5987">
        <v>2633</v>
      </c>
      <c r="F5987">
        <v>5435</v>
      </c>
    </row>
    <row r="5988" spans="2:6" x14ac:dyDescent="0.2">
      <c r="B5988" s="2">
        <v>41439</v>
      </c>
      <c r="C5988">
        <v>415</v>
      </c>
      <c r="D5988">
        <v>1290</v>
      </c>
      <c r="E5988">
        <v>2600</v>
      </c>
      <c r="F5988">
        <v>5325</v>
      </c>
    </row>
    <row r="5989" spans="2:6" x14ac:dyDescent="0.2">
      <c r="B5989" s="2">
        <v>41442</v>
      </c>
      <c r="C5989">
        <v>410.51</v>
      </c>
      <c r="D5989">
        <v>1300.25</v>
      </c>
      <c r="E5989">
        <v>2592.75</v>
      </c>
      <c r="F5989">
        <v>5373</v>
      </c>
    </row>
    <row r="5990" spans="2:6" x14ac:dyDescent="0.2">
      <c r="B5990" s="2">
        <v>41443</v>
      </c>
      <c r="C5990">
        <v>442</v>
      </c>
      <c r="D5990">
        <v>1295</v>
      </c>
      <c r="E5990">
        <v>2589</v>
      </c>
      <c r="F5990">
        <v>5481</v>
      </c>
    </row>
    <row r="5991" spans="2:6" x14ac:dyDescent="0.2">
      <c r="B5991" s="2">
        <v>41444</v>
      </c>
      <c r="C5991">
        <v>418</v>
      </c>
      <c r="D5991">
        <v>1285</v>
      </c>
      <c r="E5991">
        <v>2624</v>
      </c>
      <c r="F5991">
        <v>5275</v>
      </c>
    </row>
    <row r="5992" spans="2:6" x14ac:dyDescent="0.2">
      <c r="B5992" s="2">
        <v>41445</v>
      </c>
      <c r="C5992">
        <v>419.75</v>
      </c>
      <c r="D5992">
        <v>1350</v>
      </c>
      <c r="E5992">
        <v>2710</v>
      </c>
      <c r="F5992">
        <v>5710</v>
      </c>
    </row>
    <row r="5993" spans="2:6" x14ac:dyDescent="0.2">
      <c r="B5993" s="2">
        <v>41446</v>
      </c>
      <c r="C5993">
        <v>420</v>
      </c>
      <c r="D5993">
        <v>1312</v>
      </c>
      <c r="E5993">
        <v>2660</v>
      </c>
      <c r="F5993">
        <v>5525</v>
      </c>
    </row>
    <row r="5994" spans="2:6" x14ac:dyDescent="0.2">
      <c r="B5994" s="2">
        <v>41449</v>
      </c>
      <c r="C5994">
        <v>412</v>
      </c>
      <c r="D5994">
        <v>1285</v>
      </c>
      <c r="E5994">
        <v>2615</v>
      </c>
      <c r="F5994">
        <v>5455</v>
      </c>
    </row>
    <row r="5995" spans="2:6" x14ac:dyDescent="0.2">
      <c r="B5995" s="2">
        <v>41450</v>
      </c>
      <c r="C5995">
        <v>441</v>
      </c>
      <c r="D5995">
        <v>1297</v>
      </c>
      <c r="E5995">
        <v>2596</v>
      </c>
      <c r="F5995">
        <v>5445</v>
      </c>
    </row>
    <row r="5996" spans="2:6" x14ac:dyDescent="0.2">
      <c r="B5996" s="2">
        <v>41451</v>
      </c>
      <c r="C5996">
        <v>468</v>
      </c>
      <c r="D5996">
        <v>1340</v>
      </c>
      <c r="E5996">
        <v>2671</v>
      </c>
      <c r="F5996">
        <v>5425</v>
      </c>
    </row>
    <row r="5997" spans="2:6" x14ac:dyDescent="0.2">
      <c r="B5997" s="2">
        <v>41452</v>
      </c>
      <c r="C5997">
        <v>435</v>
      </c>
      <c r="D5997">
        <v>1295</v>
      </c>
      <c r="E5997">
        <v>2594</v>
      </c>
      <c r="F5997">
        <v>5181</v>
      </c>
    </row>
    <row r="5998" spans="2:6" x14ac:dyDescent="0.2">
      <c r="B5998" s="2">
        <v>41453</v>
      </c>
      <c r="C5998">
        <v>435.5</v>
      </c>
      <c r="D5998">
        <v>1295</v>
      </c>
      <c r="E5998">
        <v>2595</v>
      </c>
      <c r="F5998">
        <v>5230</v>
      </c>
    </row>
    <row r="5999" spans="2:6" x14ac:dyDescent="0.2">
      <c r="B5999" s="2">
        <v>41456</v>
      </c>
      <c r="C5999">
        <v>456.51</v>
      </c>
      <c r="D5999">
        <v>1284.5</v>
      </c>
      <c r="E5999">
        <v>2577</v>
      </c>
      <c r="F5999">
        <v>5174.5</v>
      </c>
    </row>
    <row r="6000" spans="2:6" x14ac:dyDescent="0.2">
      <c r="B6000" s="2">
        <v>41457</v>
      </c>
      <c r="C6000">
        <v>430.63</v>
      </c>
      <c r="D6000">
        <v>1305</v>
      </c>
      <c r="E6000">
        <v>2585</v>
      </c>
      <c r="F6000">
        <v>5203.5</v>
      </c>
    </row>
    <row r="6001" spans="2:6" x14ac:dyDescent="0.2">
      <c r="B6001" s="2">
        <v>41458</v>
      </c>
      <c r="C6001">
        <v>445</v>
      </c>
      <c r="D6001">
        <v>1340</v>
      </c>
      <c r="E6001">
        <v>2676.75</v>
      </c>
      <c r="F6001">
        <v>5350</v>
      </c>
    </row>
    <row r="6002" spans="2:6" x14ac:dyDescent="0.2">
      <c r="B6002" s="2">
        <v>41459</v>
      </c>
      <c r="C6002">
        <v>432</v>
      </c>
      <c r="D6002">
        <v>1285</v>
      </c>
      <c r="E6002">
        <v>2614.25</v>
      </c>
      <c r="F6002">
        <v>5235</v>
      </c>
    </row>
    <row r="6003" spans="2:6" x14ac:dyDescent="0.2">
      <c r="B6003" s="2">
        <v>41460</v>
      </c>
      <c r="C6003">
        <v>484</v>
      </c>
      <c r="D6003">
        <v>1310</v>
      </c>
      <c r="E6003">
        <v>2666.25</v>
      </c>
      <c r="F6003">
        <v>5375</v>
      </c>
    </row>
    <row r="6004" spans="2:6" x14ac:dyDescent="0.2">
      <c r="B6004" s="2">
        <v>41463</v>
      </c>
      <c r="C6004">
        <v>467.25</v>
      </c>
      <c r="D6004">
        <v>1310</v>
      </c>
      <c r="E6004">
        <v>2650</v>
      </c>
      <c r="F6004">
        <v>5365.3</v>
      </c>
    </row>
    <row r="6005" spans="2:6" x14ac:dyDescent="0.2">
      <c r="B6005" s="2">
        <v>41464</v>
      </c>
      <c r="C6005">
        <v>445.5</v>
      </c>
      <c r="D6005">
        <v>1293.1199999999999</v>
      </c>
      <c r="E6005">
        <v>2630.46</v>
      </c>
      <c r="F6005">
        <v>5242.6099999999997</v>
      </c>
    </row>
    <row r="6006" spans="2:6" x14ac:dyDescent="0.2">
      <c r="B6006" s="2">
        <v>41465</v>
      </c>
      <c r="C6006">
        <v>438</v>
      </c>
      <c r="D6006">
        <v>1335</v>
      </c>
      <c r="E6006">
        <v>2622.88</v>
      </c>
      <c r="F6006">
        <v>5315</v>
      </c>
    </row>
    <row r="6007" spans="2:6" x14ac:dyDescent="0.2">
      <c r="B6007" s="2">
        <v>41466</v>
      </c>
      <c r="C6007">
        <v>438</v>
      </c>
      <c r="D6007">
        <v>1290</v>
      </c>
      <c r="E6007">
        <v>2623.5</v>
      </c>
      <c r="F6007">
        <v>5245</v>
      </c>
    </row>
    <row r="6008" spans="2:6" x14ac:dyDescent="0.2">
      <c r="B6008" s="2">
        <v>41467</v>
      </c>
      <c r="C6008">
        <v>440</v>
      </c>
      <c r="D6008">
        <v>1290</v>
      </c>
      <c r="E6008">
        <v>2650.23</v>
      </c>
      <c r="F6008">
        <v>5285</v>
      </c>
    </row>
    <row r="6009" spans="2:6" x14ac:dyDescent="0.2">
      <c r="B6009" s="2">
        <v>41470</v>
      </c>
      <c r="C6009">
        <v>461</v>
      </c>
      <c r="D6009">
        <v>1285</v>
      </c>
      <c r="E6009">
        <v>2590</v>
      </c>
      <c r="F6009">
        <v>5215</v>
      </c>
    </row>
    <row r="6010" spans="2:6" x14ac:dyDescent="0.2">
      <c r="B6010" s="2">
        <v>41471</v>
      </c>
      <c r="C6010">
        <v>444</v>
      </c>
      <c r="D6010">
        <v>1275</v>
      </c>
      <c r="E6010">
        <v>2605</v>
      </c>
      <c r="F6010">
        <v>5145</v>
      </c>
    </row>
    <row r="6011" spans="2:6" x14ac:dyDescent="0.2">
      <c r="B6011" s="2">
        <v>41472</v>
      </c>
      <c r="C6011">
        <v>429.75</v>
      </c>
      <c r="D6011">
        <v>1301.76</v>
      </c>
      <c r="E6011">
        <v>2586.2399999999998</v>
      </c>
      <c r="F6011">
        <v>5173.5</v>
      </c>
    </row>
    <row r="6012" spans="2:6" x14ac:dyDescent="0.2">
      <c r="B6012" s="2">
        <v>41473</v>
      </c>
      <c r="C6012">
        <v>425</v>
      </c>
      <c r="D6012">
        <v>1275</v>
      </c>
      <c r="E6012">
        <v>2618.5</v>
      </c>
      <c r="F6012">
        <v>5175</v>
      </c>
    </row>
    <row r="6013" spans="2:6" x14ac:dyDescent="0.2">
      <c r="B6013" s="2">
        <v>41474</v>
      </c>
      <c r="C6013">
        <v>427.05</v>
      </c>
      <c r="D6013">
        <v>1280.44</v>
      </c>
      <c r="E6013">
        <v>2620</v>
      </c>
      <c r="F6013">
        <v>5190</v>
      </c>
    </row>
    <row r="6014" spans="2:6" x14ac:dyDescent="0.2">
      <c r="B6014" s="2">
        <v>41477</v>
      </c>
      <c r="C6014">
        <v>445.75</v>
      </c>
      <c r="D6014">
        <v>1271.47</v>
      </c>
      <c r="E6014">
        <v>2550</v>
      </c>
      <c r="F6014">
        <v>5148</v>
      </c>
    </row>
    <row r="6015" spans="2:6" x14ac:dyDescent="0.2">
      <c r="B6015" s="2">
        <v>41478</v>
      </c>
      <c r="C6015">
        <v>439</v>
      </c>
      <c r="D6015">
        <v>1270</v>
      </c>
      <c r="E6015">
        <v>2590</v>
      </c>
      <c r="F6015">
        <v>5225</v>
      </c>
    </row>
    <row r="6016" spans="2:6" x14ac:dyDescent="0.2">
      <c r="B6016" s="2">
        <v>41479</v>
      </c>
      <c r="C6016">
        <v>427.17</v>
      </c>
      <c r="D6016">
        <v>1284.46</v>
      </c>
      <c r="E6016">
        <v>2575.67</v>
      </c>
      <c r="F6016">
        <v>5180.41</v>
      </c>
    </row>
    <row r="6017" spans="2:6" x14ac:dyDescent="0.2">
      <c r="B6017" s="2">
        <v>41480</v>
      </c>
      <c r="C6017">
        <v>419.25</v>
      </c>
      <c r="D6017">
        <v>1270</v>
      </c>
      <c r="E6017">
        <v>2565</v>
      </c>
      <c r="F6017">
        <v>5276.9</v>
      </c>
    </row>
    <row r="6018" spans="2:6" x14ac:dyDescent="0.2">
      <c r="B6018" s="2">
        <v>41481</v>
      </c>
      <c r="C6018">
        <v>423.89</v>
      </c>
      <c r="D6018">
        <v>1273.75</v>
      </c>
      <c r="E6018">
        <v>2602.5</v>
      </c>
      <c r="F6018">
        <v>5360.18</v>
      </c>
    </row>
    <row r="6019" spans="2:6" x14ac:dyDescent="0.2">
      <c r="B6019" s="2">
        <v>41484</v>
      </c>
      <c r="C6019">
        <v>412</v>
      </c>
      <c r="D6019">
        <v>1275</v>
      </c>
      <c r="E6019">
        <v>2600</v>
      </c>
      <c r="F6019">
        <v>5395</v>
      </c>
    </row>
    <row r="6020" spans="2:6" x14ac:dyDescent="0.2">
      <c r="B6020" s="2">
        <v>41485</v>
      </c>
      <c r="C6020">
        <v>453</v>
      </c>
      <c r="D6020">
        <v>1280</v>
      </c>
      <c r="E6020">
        <v>2630</v>
      </c>
      <c r="F6020">
        <v>5375</v>
      </c>
    </row>
    <row r="6021" spans="2:6" x14ac:dyDescent="0.2">
      <c r="B6021" s="2">
        <v>41486</v>
      </c>
      <c r="C6021">
        <v>437</v>
      </c>
      <c r="D6021">
        <v>1315</v>
      </c>
      <c r="E6021">
        <v>2630</v>
      </c>
      <c r="F6021">
        <v>5400</v>
      </c>
    </row>
    <row r="6022" spans="2:6" x14ac:dyDescent="0.2">
      <c r="B6022" s="2">
        <v>41487</v>
      </c>
      <c r="C6022">
        <v>423</v>
      </c>
      <c r="D6022">
        <v>1280</v>
      </c>
      <c r="E6022">
        <v>2590</v>
      </c>
      <c r="F6022">
        <v>5350</v>
      </c>
    </row>
    <row r="6023" spans="2:6" x14ac:dyDescent="0.2">
      <c r="B6023" s="2">
        <v>41488</v>
      </c>
      <c r="C6023">
        <v>428</v>
      </c>
      <c r="D6023">
        <v>1280</v>
      </c>
      <c r="E6023">
        <v>2590</v>
      </c>
      <c r="F6023">
        <v>5415</v>
      </c>
    </row>
    <row r="6024" spans="2:6" x14ac:dyDescent="0.2">
      <c r="B6024" s="2">
        <v>41491</v>
      </c>
      <c r="C6024">
        <v>451</v>
      </c>
      <c r="D6024">
        <v>1265</v>
      </c>
      <c r="E6024">
        <v>2550</v>
      </c>
      <c r="F6024">
        <v>5275</v>
      </c>
    </row>
    <row r="6025" spans="2:6" x14ac:dyDescent="0.2">
      <c r="B6025" s="2">
        <v>41492</v>
      </c>
      <c r="C6025">
        <v>443</v>
      </c>
      <c r="D6025">
        <v>1280</v>
      </c>
      <c r="E6025">
        <v>2620</v>
      </c>
      <c r="F6025">
        <v>5325</v>
      </c>
    </row>
    <row r="6026" spans="2:6" x14ac:dyDescent="0.2">
      <c r="B6026" s="2">
        <v>41493</v>
      </c>
      <c r="C6026">
        <v>437.85</v>
      </c>
      <c r="D6026">
        <v>1287.6400000000001</v>
      </c>
      <c r="E6026">
        <v>2608.27</v>
      </c>
      <c r="F6026">
        <v>5375.75</v>
      </c>
    </row>
    <row r="6027" spans="2:6" x14ac:dyDescent="0.2">
      <c r="B6027" s="2">
        <v>41494</v>
      </c>
      <c r="C6027">
        <v>430.54</v>
      </c>
      <c r="D6027">
        <v>1273.03</v>
      </c>
      <c r="E6027">
        <v>2583.41</v>
      </c>
      <c r="F6027">
        <v>5334.57</v>
      </c>
    </row>
    <row r="6028" spans="2:6" x14ac:dyDescent="0.2">
      <c r="B6028" s="2">
        <v>41495</v>
      </c>
      <c r="C6028">
        <v>430.96</v>
      </c>
      <c r="D6028">
        <v>1283.58</v>
      </c>
      <c r="E6028">
        <v>2564.2199999999998</v>
      </c>
      <c r="F6028">
        <v>5319.59</v>
      </c>
    </row>
    <row r="6029" spans="2:6" x14ac:dyDescent="0.2">
      <c r="B6029" s="2">
        <v>41498</v>
      </c>
      <c r="C6029">
        <v>455</v>
      </c>
      <c r="D6029">
        <v>1275</v>
      </c>
      <c r="E6029">
        <v>2545</v>
      </c>
      <c r="F6029">
        <v>5285</v>
      </c>
    </row>
    <row r="6030" spans="2:6" x14ac:dyDescent="0.2">
      <c r="B6030" s="2">
        <v>41499</v>
      </c>
      <c r="C6030">
        <v>442</v>
      </c>
      <c r="D6030">
        <v>1285</v>
      </c>
      <c r="E6030">
        <v>2640</v>
      </c>
      <c r="F6030">
        <v>5395</v>
      </c>
    </row>
    <row r="6031" spans="2:6" x14ac:dyDescent="0.2">
      <c r="B6031" s="2">
        <v>41500</v>
      </c>
      <c r="C6031">
        <v>427.25</v>
      </c>
      <c r="D6031">
        <v>1327.32</v>
      </c>
      <c r="E6031">
        <v>2608.4</v>
      </c>
      <c r="F6031">
        <v>5390.5</v>
      </c>
    </row>
    <row r="6032" spans="2:6" x14ac:dyDescent="0.2">
      <c r="B6032" s="2">
        <v>41501</v>
      </c>
      <c r="C6032">
        <v>437</v>
      </c>
      <c r="D6032">
        <v>1300</v>
      </c>
      <c r="E6032">
        <v>2600</v>
      </c>
      <c r="F6032">
        <v>5421</v>
      </c>
    </row>
    <row r="6033" spans="2:6" x14ac:dyDescent="0.2">
      <c r="B6033" s="2">
        <v>41502</v>
      </c>
      <c r="C6033">
        <v>433.03</v>
      </c>
      <c r="D6033">
        <v>1318.4</v>
      </c>
      <c r="E6033">
        <v>2646.3</v>
      </c>
      <c r="F6033">
        <v>5521.08</v>
      </c>
    </row>
    <row r="6034" spans="2:6" x14ac:dyDescent="0.2">
      <c r="B6034" s="2">
        <v>41505</v>
      </c>
      <c r="C6034">
        <v>474</v>
      </c>
      <c r="D6034">
        <v>1350</v>
      </c>
      <c r="E6034">
        <v>2740</v>
      </c>
      <c r="F6034">
        <v>5800</v>
      </c>
    </row>
    <row r="6035" spans="2:6" x14ac:dyDescent="0.2">
      <c r="B6035" s="2">
        <v>41506</v>
      </c>
      <c r="C6035">
        <v>457.75</v>
      </c>
      <c r="D6035">
        <v>1350.26</v>
      </c>
      <c r="E6035">
        <v>2767.05</v>
      </c>
      <c r="F6035">
        <v>5736.5</v>
      </c>
    </row>
    <row r="6036" spans="2:6" x14ac:dyDescent="0.2">
      <c r="B6036" s="2">
        <v>41507</v>
      </c>
      <c r="C6036">
        <v>455</v>
      </c>
      <c r="D6036">
        <v>1395</v>
      </c>
      <c r="E6036">
        <v>2780</v>
      </c>
      <c r="F6036">
        <v>5875</v>
      </c>
    </row>
    <row r="6037" spans="2:6" x14ac:dyDescent="0.2">
      <c r="B6037" s="2">
        <v>41508</v>
      </c>
      <c r="C6037">
        <v>472</v>
      </c>
      <c r="D6037">
        <v>1425</v>
      </c>
      <c r="E6037">
        <v>2890</v>
      </c>
      <c r="F6037">
        <v>6075</v>
      </c>
    </row>
    <row r="6038" spans="2:6" x14ac:dyDescent="0.2">
      <c r="B6038" s="2">
        <v>41509</v>
      </c>
      <c r="C6038">
        <v>466</v>
      </c>
      <c r="D6038">
        <v>1400</v>
      </c>
      <c r="E6038">
        <v>2849.8</v>
      </c>
      <c r="F6038">
        <v>5934.9</v>
      </c>
    </row>
    <row r="6039" spans="2:6" x14ac:dyDescent="0.2">
      <c r="B6039" s="2">
        <v>41512</v>
      </c>
      <c r="C6039">
        <v>514.11</v>
      </c>
      <c r="D6039">
        <v>1420</v>
      </c>
      <c r="E6039">
        <v>2868.75</v>
      </c>
      <c r="F6039">
        <v>5925</v>
      </c>
    </row>
    <row r="6040" spans="2:6" x14ac:dyDescent="0.2">
      <c r="B6040" s="2">
        <v>41513</v>
      </c>
      <c r="C6040">
        <v>521.01</v>
      </c>
      <c r="D6040">
        <v>1492.75</v>
      </c>
      <c r="E6040">
        <v>2946.8</v>
      </c>
      <c r="F6040">
        <v>6200</v>
      </c>
    </row>
    <row r="6041" spans="2:6" x14ac:dyDescent="0.2">
      <c r="B6041" s="2">
        <v>41514</v>
      </c>
      <c r="C6041">
        <v>528</v>
      </c>
      <c r="D6041">
        <v>1530</v>
      </c>
      <c r="E6041">
        <v>3000</v>
      </c>
      <c r="F6041">
        <v>6325</v>
      </c>
    </row>
    <row r="6042" spans="2:6" x14ac:dyDescent="0.2">
      <c r="B6042" s="2">
        <v>41515</v>
      </c>
      <c r="C6042">
        <v>453.75</v>
      </c>
      <c r="D6042">
        <v>1420</v>
      </c>
      <c r="E6042">
        <v>2873.8</v>
      </c>
      <c r="F6042">
        <v>6122.1</v>
      </c>
    </row>
    <row r="6043" spans="2:6" x14ac:dyDescent="0.2">
      <c r="B6043" s="2">
        <v>41516</v>
      </c>
      <c r="C6043">
        <v>461.07</v>
      </c>
      <c r="D6043">
        <v>1415</v>
      </c>
      <c r="E6043">
        <v>2840</v>
      </c>
      <c r="F6043">
        <v>6072</v>
      </c>
    </row>
    <row r="6044" spans="2:6" x14ac:dyDescent="0.2">
      <c r="B6044" s="2">
        <v>41519</v>
      </c>
      <c r="C6044">
        <v>449.08</v>
      </c>
      <c r="D6044">
        <v>1390</v>
      </c>
      <c r="E6044">
        <v>2796.3</v>
      </c>
      <c r="F6044">
        <v>5912</v>
      </c>
    </row>
    <row r="6045" spans="2:6" x14ac:dyDescent="0.2">
      <c r="B6045" s="2">
        <v>41520</v>
      </c>
      <c r="C6045">
        <v>478</v>
      </c>
      <c r="D6045">
        <v>1405</v>
      </c>
      <c r="E6045">
        <v>2848.6</v>
      </c>
      <c r="F6045">
        <v>6060</v>
      </c>
    </row>
    <row r="6046" spans="2:6" x14ac:dyDescent="0.2">
      <c r="B6046" s="2">
        <v>41521</v>
      </c>
      <c r="C6046">
        <v>452</v>
      </c>
      <c r="D6046">
        <v>1370</v>
      </c>
      <c r="E6046">
        <v>2790</v>
      </c>
      <c r="F6046">
        <v>5940</v>
      </c>
    </row>
    <row r="6047" spans="2:6" x14ac:dyDescent="0.2">
      <c r="B6047" s="2">
        <v>41522</v>
      </c>
      <c r="C6047">
        <v>445</v>
      </c>
      <c r="D6047">
        <v>1380</v>
      </c>
      <c r="E6047">
        <v>2770</v>
      </c>
      <c r="F6047">
        <v>5890</v>
      </c>
    </row>
    <row r="6048" spans="2:6" x14ac:dyDescent="0.2">
      <c r="B6048" s="2">
        <v>41523</v>
      </c>
      <c r="C6048">
        <v>430</v>
      </c>
      <c r="D6048">
        <v>1340</v>
      </c>
      <c r="E6048">
        <v>2670.3</v>
      </c>
      <c r="F6048">
        <v>5625</v>
      </c>
    </row>
    <row r="6049" spans="2:6" x14ac:dyDescent="0.2">
      <c r="B6049" s="2">
        <v>41526</v>
      </c>
      <c r="C6049">
        <v>430</v>
      </c>
      <c r="D6049">
        <v>1325</v>
      </c>
      <c r="E6049">
        <v>2639.7</v>
      </c>
      <c r="F6049">
        <v>5550</v>
      </c>
    </row>
    <row r="6050" spans="2:6" x14ac:dyDescent="0.2">
      <c r="B6050" s="2">
        <v>41527</v>
      </c>
      <c r="C6050">
        <v>474</v>
      </c>
      <c r="D6050">
        <v>1315</v>
      </c>
      <c r="E6050">
        <v>2640</v>
      </c>
      <c r="F6050">
        <v>5535</v>
      </c>
    </row>
    <row r="6051" spans="2:6" x14ac:dyDescent="0.2">
      <c r="B6051" s="2">
        <v>41528</v>
      </c>
      <c r="C6051">
        <v>452</v>
      </c>
      <c r="D6051">
        <v>1310</v>
      </c>
      <c r="E6051">
        <v>2635</v>
      </c>
      <c r="F6051">
        <v>5500</v>
      </c>
    </row>
    <row r="6052" spans="2:6" x14ac:dyDescent="0.2">
      <c r="B6052" s="2">
        <v>41529</v>
      </c>
      <c r="C6052">
        <v>423</v>
      </c>
      <c r="D6052">
        <v>1320</v>
      </c>
      <c r="E6052">
        <v>2630</v>
      </c>
      <c r="F6052">
        <v>5435</v>
      </c>
    </row>
    <row r="6053" spans="2:6" x14ac:dyDescent="0.2">
      <c r="B6053" s="2">
        <v>41530</v>
      </c>
      <c r="C6053">
        <v>426</v>
      </c>
      <c r="D6053">
        <v>1310</v>
      </c>
      <c r="E6053">
        <v>2637.01</v>
      </c>
      <c r="F6053">
        <v>5475</v>
      </c>
    </row>
    <row r="6054" spans="2:6" x14ac:dyDescent="0.2">
      <c r="B6054" s="2">
        <v>41533</v>
      </c>
      <c r="C6054">
        <v>408</v>
      </c>
      <c r="D6054">
        <v>1260</v>
      </c>
      <c r="E6054">
        <v>2530</v>
      </c>
      <c r="F6054">
        <v>5250</v>
      </c>
    </row>
    <row r="6055" spans="2:6" x14ac:dyDescent="0.2">
      <c r="B6055" s="2">
        <v>41534</v>
      </c>
      <c r="C6055">
        <v>424.5</v>
      </c>
      <c r="D6055">
        <v>1265</v>
      </c>
      <c r="E6055">
        <v>2556</v>
      </c>
      <c r="F6055">
        <v>5360.15</v>
      </c>
    </row>
    <row r="6056" spans="2:6" x14ac:dyDescent="0.2">
      <c r="B6056" s="2">
        <v>41535</v>
      </c>
      <c r="C6056">
        <v>422</v>
      </c>
      <c r="D6056">
        <v>1262</v>
      </c>
      <c r="E6056">
        <v>2565</v>
      </c>
      <c r="F6056">
        <v>5375</v>
      </c>
    </row>
    <row r="6057" spans="2:6" x14ac:dyDescent="0.2">
      <c r="B6057" s="2">
        <v>41536</v>
      </c>
      <c r="C6057">
        <v>402.6</v>
      </c>
      <c r="D6057">
        <v>1251.72</v>
      </c>
      <c r="E6057">
        <v>2557</v>
      </c>
      <c r="F6057">
        <v>5225.5</v>
      </c>
    </row>
    <row r="6058" spans="2:6" x14ac:dyDescent="0.2">
      <c r="B6058" s="2">
        <v>41537</v>
      </c>
      <c r="C6058">
        <v>400.25</v>
      </c>
      <c r="D6058">
        <v>1290</v>
      </c>
      <c r="E6058">
        <v>2586.5</v>
      </c>
      <c r="F6058">
        <v>5375</v>
      </c>
    </row>
    <row r="6059" spans="2:6" x14ac:dyDescent="0.2">
      <c r="B6059" s="2">
        <v>41540</v>
      </c>
      <c r="C6059">
        <v>440.13</v>
      </c>
      <c r="D6059">
        <v>1297</v>
      </c>
      <c r="E6059">
        <v>2588.8000000000002</v>
      </c>
      <c r="F6059">
        <v>5416.3</v>
      </c>
    </row>
    <row r="6060" spans="2:6" x14ac:dyDescent="0.2">
      <c r="B6060" s="2">
        <v>41541</v>
      </c>
      <c r="C6060">
        <v>438</v>
      </c>
      <c r="D6060">
        <v>1294.3800000000001</v>
      </c>
      <c r="E6060">
        <v>2608.16</v>
      </c>
      <c r="F6060">
        <v>5452</v>
      </c>
    </row>
    <row r="6061" spans="2:6" x14ac:dyDescent="0.2">
      <c r="B6061" s="2">
        <v>41542</v>
      </c>
      <c r="C6061">
        <v>433</v>
      </c>
      <c r="D6061">
        <v>1294.3699999999999</v>
      </c>
      <c r="E6061">
        <v>2627.8</v>
      </c>
      <c r="F6061">
        <v>5495.07</v>
      </c>
    </row>
    <row r="6062" spans="2:6" x14ac:dyDescent="0.2">
      <c r="B6062" s="2">
        <v>41543</v>
      </c>
      <c r="C6062">
        <v>455.51</v>
      </c>
      <c r="D6062">
        <v>1340.2</v>
      </c>
      <c r="E6062">
        <v>2676</v>
      </c>
      <c r="F6062">
        <v>5630</v>
      </c>
    </row>
    <row r="6063" spans="2:6" x14ac:dyDescent="0.2">
      <c r="B6063" s="2">
        <v>41544</v>
      </c>
      <c r="C6063">
        <v>444.47</v>
      </c>
      <c r="D6063">
        <v>1390</v>
      </c>
      <c r="E6063">
        <v>2732</v>
      </c>
      <c r="F6063">
        <v>5702</v>
      </c>
    </row>
    <row r="6064" spans="2:6" x14ac:dyDescent="0.2">
      <c r="B6064" s="2">
        <v>41547</v>
      </c>
      <c r="C6064">
        <v>466.9</v>
      </c>
      <c r="D6064">
        <v>1387.18</v>
      </c>
      <c r="E6064">
        <v>2706</v>
      </c>
      <c r="F6064">
        <v>5689.15</v>
      </c>
    </row>
    <row r="6065" spans="2:6" x14ac:dyDescent="0.2">
      <c r="B6065" s="2">
        <v>41548</v>
      </c>
      <c r="C6065">
        <v>455.1</v>
      </c>
      <c r="D6065">
        <v>1402.98</v>
      </c>
      <c r="E6065">
        <v>2756</v>
      </c>
      <c r="F6065">
        <v>5723.5</v>
      </c>
    </row>
    <row r="6066" spans="2:6" x14ac:dyDescent="0.2">
      <c r="B6066" s="2">
        <v>41549</v>
      </c>
      <c r="C6066">
        <v>441</v>
      </c>
      <c r="D6066">
        <v>1434.87</v>
      </c>
      <c r="E6066">
        <v>2747</v>
      </c>
      <c r="F6066">
        <v>5804</v>
      </c>
    </row>
    <row r="6067" spans="2:6" x14ac:dyDescent="0.2">
      <c r="B6067" s="2">
        <v>41550</v>
      </c>
      <c r="C6067">
        <v>441</v>
      </c>
      <c r="D6067">
        <v>1412</v>
      </c>
      <c r="E6067">
        <v>2756.8</v>
      </c>
      <c r="F6067">
        <v>5668</v>
      </c>
    </row>
    <row r="6068" spans="2:6" x14ac:dyDescent="0.2">
      <c r="B6068" s="2">
        <v>41551</v>
      </c>
      <c r="C6068">
        <v>438.51</v>
      </c>
      <c r="D6068">
        <v>1392.37</v>
      </c>
      <c r="E6068">
        <v>2716.4</v>
      </c>
      <c r="F6068">
        <v>5564.39</v>
      </c>
    </row>
    <row r="6069" spans="2:6" x14ac:dyDescent="0.2">
      <c r="B6069" s="2">
        <v>41554</v>
      </c>
      <c r="C6069">
        <v>484.27</v>
      </c>
      <c r="D6069">
        <v>1384.25</v>
      </c>
      <c r="E6069">
        <v>2700.71</v>
      </c>
      <c r="F6069">
        <v>5523.4</v>
      </c>
    </row>
    <row r="6070" spans="2:6" x14ac:dyDescent="0.2">
      <c r="B6070" s="2">
        <v>41555</v>
      </c>
      <c r="C6070">
        <v>463.51</v>
      </c>
      <c r="D6070">
        <v>1378</v>
      </c>
      <c r="E6070">
        <v>2689.3</v>
      </c>
      <c r="F6070">
        <v>5539.32</v>
      </c>
    </row>
    <row r="6071" spans="2:6" x14ac:dyDescent="0.2">
      <c r="B6071" s="2">
        <v>41556</v>
      </c>
      <c r="C6071">
        <v>449</v>
      </c>
      <c r="D6071">
        <v>1385</v>
      </c>
      <c r="E6071">
        <v>2647</v>
      </c>
      <c r="F6071">
        <v>5507</v>
      </c>
    </row>
    <row r="6072" spans="2:6" x14ac:dyDescent="0.2">
      <c r="B6072" s="2">
        <v>41557</v>
      </c>
      <c r="C6072">
        <v>424.38</v>
      </c>
      <c r="D6072">
        <v>1344.61</v>
      </c>
      <c r="E6072">
        <v>2617.3000000000002</v>
      </c>
      <c r="F6072">
        <v>5377.4</v>
      </c>
    </row>
    <row r="6073" spans="2:6" x14ac:dyDescent="0.2">
      <c r="B6073" s="2">
        <v>41558</v>
      </c>
      <c r="C6073">
        <v>429.88</v>
      </c>
      <c r="D6073">
        <v>1346.49</v>
      </c>
      <c r="E6073">
        <v>2636.1</v>
      </c>
      <c r="F6073">
        <v>5388</v>
      </c>
    </row>
    <row r="6074" spans="2:6" x14ac:dyDescent="0.2">
      <c r="B6074" s="2">
        <v>41561</v>
      </c>
      <c r="C6074">
        <v>464.5</v>
      </c>
      <c r="D6074">
        <v>1354.36</v>
      </c>
      <c r="E6074">
        <v>2634.3</v>
      </c>
      <c r="F6074">
        <v>5419.87</v>
      </c>
    </row>
    <row r="6075" spans="2:6" x14ac:dyDescent="0.2">
      <c r="B6075" s="2">
        <v>41562</v>
      </c>
      <c r="C6075">
        <v>451.63</v>
      </c>
      <c r="D6075">
        <v>1362.3</v>
      </c>
      <c r="E6075">
        <v>2654</v>
      </c>
      <c r="F6075">
        <v>5449.2</v>
      </c>
    </row>
    <row r="6076" spans="2:6" x14ac:dyDescent="0.2">
      <c r="B6076" s="2">
        <v>41563</v>
      </c>
      <c r="C6076">
        <v>438</v>
      </c>
      <c r="D6076">
        <v>1395</v>
      </c>
      <c r="E6076">
        <v>2695</v>
      </c>
      <c r="F6076">
        <v>5400</v>
      </c>
    </row>
    <row r="6077" spans="2:6" x14ac:dyDescent="0.2">
      <c r="B6077" s="2">
        <v>41564</v>
      </c>
      <c r="C6077">
        <v>433</v>
      </c>
      <c r="D6077">
        <v>1343</v>
      </c>
      <c r="E6077">
        <v>2630</v>
      </c>
      <c r="F6077">
        <v>5325</v>
      </c>
    </row>
    <row r="6078" spans="2:6" x14ac:dyDescent="0.2">
      <c r="B6078" s="2">
        <v>41565</v>
      </c>
      <c r="C6078">
        <v>434.29</v>
      </c>
      <c r="D6078">
        <v>1332.91</v>
      </c>
      <c r="E6078">
        <v>2592.52</v>
      </c>
      <c r="F6078">
        <v>5269</v>
      </c>
    </row>
    <row r="6079" spans="2:6" x14ac:dyDescent="0.2">
      <c r="B6079" s="2">
        <v>41568</v>
      </c>
      <c r="C6079">
        <v>465.13</v>
      </c>
      <c r="D6079">
        <v>1342</v>
      </c>
      <c r="E6079">
        <v>2614</v>
      </c>
      <c r="F6079">
        <v>5351.92</v>
      </c>
    </row>
    <row r="6080" spans="2:6" x14ac:dyDescent="0.2">
      <c r="B6080" s="2">
        <v>41569</v>
      </c>
      <c r="C6080">
        <v>445.92</v>
      </c>
      <c r="D6080">
        <v>1324</v>
      </c>
      <c r="E6080">
        <v>2565.5</v>
      </c>
      <c r="F6080">
        <v>5223</v>
      </c>
    </row>
    <row r="6081" spans="2:6" x14ac:dyDescent="0.2">
      <c r="B6081" s="2">
        <v>41570</v>
      </c>
      <c r="C6081">
        <v>431</v>
      </c>
      <c r="D6081">
        <v>1355</v>
      </c>
      <c r="E6081">
        <v>2590</v>
      </c>
      <c r="F6081">
        <v>5300</v>
      </c>
    </row>
    <row r="6082" spans="2:6" x14ac:dyDescent="0.2">
      <c r="B6082" s="2">
        <v>41571</v>
      </c>
      <c r="C6082">
        <v>436.75</v>
      </c>
      <c r="D6082">
        <v>1330</v>
      </c>
      <c r="E6082">
        <v>2590.5</v>
      </c>
      <c r="F6082">
        <v>5259.3</v>
      </c>
    </row>
    <row r="6083" spans="2:6" x14ac:dyDescent="0.2">
      <c r="B6083" s="2">
        <v>41572</v>
      </c>
      <c r="C6083">
        <v>423.97</v>
      </c>
      <c r="D6083">
        <v>1330</v>
      </c>
      <c r="E6083">
        <v>2598.5</v>
      </c>
      <c r="F6083">
        <v>5278.5</v>
      </c>
    </row>
    <row r="6084" spans="2:6" x14ac:dyDescent="0.2">
      <c r="B6084" s="2">
        <v>41575</v>
      </c>
      <c r="C6084">
        <v>408.51</v>
      </c>
      <c r="D6084">
        <v>1337.95</v>
      </c>
      <c r="E6084">
        <v>2590.8000000000002</v>
      </c>
      <c r="F6084">
        <v>5301.09</v>
      </c>
    </row>
    <row r="6085" spans="2:6" x14ac:dyDescent="0.2">
      <c r="B6085" s="2">
        <v>41576</v>
      </c>
      <c r="C6085">
        <v>401</v>
      </c>
      <c r="D6085">
        <v>1346</v>
      </c>
      <c r="E6085">
        <v>2605</v>
      </c>
      <c r="F6085">
        <v>5345</v>
      </c>
    </row>
    <row r="6086" spans="2:6" x14ac:dyDescent="0.2">
      <c r="B6086" s="2">
        <v>41577</v>
      </c>
      <c r="C6086">
        <v>422</v>
      </c>
      <c r="D6086">
        <v>1365</v>
      </c>
      <c r="E6086">
        <v>2615</v>
      </c>
      <c r="F6086">
        <v>5375</v>
      </c>
    </row>
    <row r="6087" spans="2:6" x14ac:dyDescent="0.2">
      <c r="B6087" s="2">
        <v>41578</v>
      </c>
      <c r="C6087">
        <v>423</v>
      </c>
      <c r="D6087">
        <v>1368.73</v>
      </c>
      <c r="E6087">
        <v>2690</v>
      </c>
      <c r="F6087">
        <v>5549.53</v>
      </c>
    </row>
    <row r="6088" spans="2:6" x14ac:dyDescent="0.2">
      <c r="B6088" s="2">
        <v>41579</v>
      </c>
      <c r="C6088">
        <v>423.01</v>
      </c>
      <c r="D6088">
        <v>1423.57</v>
      </c>
      <c r="E6088">
        <v>2778.8</v>
      </c>
      <c r="F6088">
        <v>5804.17</v>
      </c>
    </row>
    <row r="6089" spans="2:6" x14ac:dyDescent="0.2">
      <c r="B6089" s="2">
        <v>41582</v>
      </c>
      <c r="C6089">
        <v>429.47</v>
      </c>
      <c r="D6089">
        <v>1404</v>
      </c>
      <c r="E6089">
        <v>2728</v>
      </c>
      <c r="F6089">
        <v>5707</v>
      </c>
    </row>
    <row r="6090" spans="2:6" x14ac:dyDescent="0.2">
      <c r="B6090" s="2">
        <v>41583</v>
      </c>
      <c r="C6090">
        <v>459</v>
      </c>
      <c r="D6090">
        <v>1422.52</v>
      </c>
      <c r="E6090">
        <v>2748.4</v>
      </c>
      <c r="F6090">
        <v>5729.3</v>
      </c>
    </row>
    <row r="6091" spans="2:6" x14ac:dyDescent="0.2">
      <c r="B6091" s="2">
        <v>41584</v>
      </c>
      <c r="C6091">
        <v>442.63</v>
      </c>
      <c r="D6091">
        <v>1460</v>
      </c>
      <c r="E6091">
        <v>2770.7</v>
      </c>
      <c r="F6091">
        <v>5816.9</v>
      </c>
    </row>
    <row r="6092" spans="2:6" x14ac:dyDescent="0.2">
      <c r="B6092" s="2">
        <v>41585</v>
      </c>
      <c r="C6092">
        <v>431</v>
      </c>
      <c r="D6092">
        <v>1425</v>
      </c>
      <c r="E6092">
        <v>2770</v>
      </c>
      <c r="F6092">
        <v>5776.49</v>
      </c>
    </row>
    <row r="6093" spans="2:6" x14ac:dyDescent="0.2">
      <c r="B6093" s="2">
        <v>41586</v>
      </c>
      <c r="C6093">
        <v>440</v>
      </c>
      <c r="D6093">
        <v>1435</v>
      </c>
      <c r="E6093">
        <v>2779</v>
      </c>
      <c r="F6093">
        <v>5875</v>
      </c>
    </row>
    <row r="6094" spans="2:6" x14ac:dyDescent="0.2">
      <c r="B6094" s="2">
        <v>41589</v>
      </c>
      <c r="C6094">
        <v>433</v>
      </c>
      <c r="D6094">
        <v>1420</v>
      </c>
      <c r="E6094">
        <v>2800</v>
      </c>
      <c r="F6094">
        <v>5993</v>
      </c>
    </row>
    <row r="6095" spans="2:6" x14ac:dyDescent="0.2">
      <c r="B6095" s="2">
        <v>41590</v>
      </c>
      <c r="C6095">
        <v>485.88</v>
      </c>
      <c r="D6095">
        <v>1439.19</v>
      </c>
      <c r="E6095">
        <v>2825</v>
      </c>
      <c r="F6095">
        <v>5969.1</v>
      </c>
    </row>
    <row r="6096" spans="2:6" x14ac:dyDescent="0.2">
      <c r="B6096" s="2">
        <v>41591</v>
      </c>
      <c r="C6096">
        <v>467.43</v>
      </c>
      <c r="D6096">
        <v>1490</v>
      </c>
      <c r="E6096">
        <v>2771</v>
      </c>
      <c r="F6096">
        <v>5919</v>
      </c>
    </row>
    <row r="6097" spans="2:6" x14ac:dyDescent="0.2">
      <c r="B6097" s="2">
        <v>41592</v>
      </c>
      <c r="C6097">
        <v>438</v>
      </c>
      <c r="D6097">
        <v>1430</v>
      </c>
      <c r="E6097">
        <v>2762</v>
      </c>
      <c r="F6097">
        <v>5770</v>
      </c>
    </row>
    <row r="6098" spans="2:6" x14ac:dyDescent="0.2">
      <c r="B6098" s="2">
        <v>41593</v>
      </c>
      <c r="C6098">
        <v>432.38</v>
      </c>
      <c r="D6098">
        <v>1385</v>
      </c>
      <c r="E6098">
        <v>2698.23</v>
      </c>
      <c r="F6098">
        <v>5629.25</v>
      </c>
    </row>
    <row r="6099" spans="2:6" x14ac:dyDescent="0.2">
      <c r="B6099" s="2">
        <v>41596</v>
      </c>
      <c r="C6099">
        <v>429.5</v>
      </c>
      <c r="D6099">
        <v>1381.52</v>
      </c>
      <c r="E6099">
        <v>2664.3</v>
      </c>
      <c r="F6099">
        <v>5588.29</v>
      </c>
    </row>
    <row r="6100" spans="2:6" x14ac:dyDescent="0.2">
      <c r="B6100" s="2">
        <v>41597</v>
      </c>
      <c r="C6100">
        <v>464</v>
      </c>
      <c r="D6100">
        <v>1405</v>
      </c>
      <c r="E6100">
        <v>2715</v>
      </c>
      <c r="F6100">
        <v>5683.19</v>
      </c>
    </row>
    <row r="6101" spans="2:6" x14ac:dyDescent="0.2">
      <c r="B6101" s="2">
        <v>41598</v>
      </c>
      <c r="C6101">
        <v>443.5</v>
      </c>
      <c r="D6101">
        <v>1391.44</v>
      </c>
      <c r="E6101">
        <v>2653</v>
      </c>
      <c r="F6101">
        <v>5505.81</v>
      </c>
    </row>
    <row r="6102" spans="2:6" x14ac:dyDescent="0.2">
      <c r="B6102" s="2">
        <v>41599</v>
      </c>
      <c r="C6102">
        <v>472.25</v>
      </c>
      <c r="D6102">
        <v>1377.53</v>
      </c>
      <c r="E6102">
        <v>2733.13</v>
      </c>
      <c r="F6102">
        <v>5686.33</v>
      </c>
    </row>
    <row r="6103" spans="2:6" x14ac:dyDescent="0.2">
      <c r="B6103" s="2">
        <v>41600</v>
      </c>
      <c r="C6103">
        <v>449.5</v>
      </c>
      <c r="D6103">
        <v>1368.57</v>
      </c>
      <c r="E6103">
        <v>2697.27</v>
      </c>
      <c r="F6103">
        <v>5612.48</v>
      </c>
    </row>
    <row r="6104" spans="2:6" x14ac:dyDescent="0.2">
      <c r="B6104" s="2">
        <v>41603</v>
      </c>
      <c r="C6104">
        <v>440.9</v>
      </c>
      <c r="D6104">
        <v>1360.55</v>
      </c>
      <c r="E6104">
        <v>2668.31</v>
      </c>
      <c r="F6104">
        <v>5605.34</v>
      </c>
    </row>
    <row r="6105" spans="2:6" x14ac:dyDescent="0.2">
      <c r="B6105" s="2">
        <v>41604</v>
      </c>
      <c r="C6105">
        <v>475.31</v>
      </c>
      <c r="D6105">
        <v>1367.1</v>
      </c>
      <c r="E6105">
        <v>2713.2</v>
      </c>
      <c r="F6105">
        <v>5661.39</v>
      </c>
    </row>
    <row r="6106" spans="2:6" x14ac:dyDescent="0.2">
      <c r="B6106" s="2">
        <v>41605</v>
      </c>
      <c r="C6106">
        <v>497.23</v>
      </c>
      <c r="D6106">
        <v>1399.53</v>
      </c>
      <c r="E6106">
        <v>2771.6</v>
      </c>
      <c r="F6106">
        <v>5834.13</v>
      </c>
    </row>
    <row r="6107" spans="2:6" x14ac:dyDescent="0.2">
      <c r="B6107" s="2">
        <v>41606</v>
      </c>
      <c r="C6107">
        <v>489.79</v>
      </c>
      <c r="D6107">
        <v>1400.55</v>
      </c>
      <c r="E6107">
        <v>2791.1</v>
      </c>
      <c r="F6107">
        <v>5827.14</v>
      </c>
    </row>
    <row r="6108" spans="2:6" x14ac:dyDescent="0.2">
      <c r="B6108" s="2">
        <v>41607</v>
      </c>
      <c r="C6108">
        <v>485.81</v>
      </c>
      <c r="D6108">
        <v>1378.64</v>
      </c>
      <c r="E6108">
        <v>2769.14</v>
      </c>
      <c r="F6108">
        <v>5854.21</v>
      </c>
    </row>
    <row r="6109" spans="2:6" x14ac:dyDescent="0.2">
      <c r="B6109" s="2">
        <v>41610</v>
      </c>
      <c r="C6109">
        <v>518.51</v>
      </c>
      <c r="D6109">
        <v>1391.57</v>
      </c>
      <c r="E6109">
        <v>2802.01</v>
      </c>
      <c r="F6109">
        <v>5894.95</v>
      </c>
    </row>
    <row r="6110" spans="2:6" x14ac:dyDescent="0.2">
      <c r="B6110" s="2">
        <v>41611</v>
      </c>
      <c r="C6110">
        <v>511</v>
      </c>
      <c r="D6110">
        <v>1394.09</v>
      </c>
      <c r="E6110">
        <v>2799</v>
      </c>
      <c r="F6110">
        <v>5960.21</v>
      </c>
    </row>
    <row r="6111" spans="2:6" x14ac:dyDescent="0.2">
      <c r="B6111" s="2">
        <v>41612</v>
      </c>
      <c r="C6111">
        <v>499</v>
      </c>
      <c r="D6111">
        <v>1413</v>
      </c>
      <c r="E6111">
        <v>2927</v>
      </c>
      <c r="F6111">
        <v>6165</v>
      </c>
    </row>
    <row r="6112" spans="2:6" x14ac:dyDescent="0.2">
      <c r="B6112" s="2">
        <v>41613</v>
      </c>
      <c r="C6112">
        <v>511</v>
      </c>
      <c r="D6112">
        <v>1460</v>
      </c>
      <c r="E6112">
        <v>2933</v>
      </c>
      <c r="F6112">
        <v>6148</v>
      </c>
    </row>
    <row r="6113" spans="2:6" x14ac:dyDescent="0.2">
      <c r="B6113" s="2">
        <v>41614</v>
      </c>
      <c r="C6113">
        <v>498</v>
      </c>
      <c r="D6113">
        <v>1421</v>
      </c>
      <c r="E6113">
        <v>2892</v>
      </c>
      <c r="F6113">
        <v>6035</v>
      </c>
    </row>
    <row r="6114" spans="2:6" x14ac:dyDescent="0.2">
      <c r="B6114" s="2">
        <v>41617</v>
      </c>
      <c r="C6114">
        <v>529.13</v>
      </c>
      <c r="D6114">
        <v>1430</v>
      </c>
      <c r="E6114">
        <v>2898</v>
      </c>
      <c r="F6114">
        <v>6042.65</v>
      </c>
    </row>
    <row r="6115" spans="2:6" x14ac:dyDescent="0.2">
      <c r="B6115" s="2">
        <v>41618</v>
      </c>
      <c r="C6115">
        <v>526.01</v>
      </c>
      <c r="D6115">
        <v>1440.52</v>
      </c>
      <c r="E6115">
        <v>2880.3</v>
      </c>
      <c r="F6115">
        <v>6039.74</v>
      </c>
    </row>
    <row r="6116" spans="2:6" x14ac:dyDescent="0.2">
      <c r="B6116" s="2">
        <v>41619</v>
      </c>
      <c r="C6116">
        <v>523</v>
      </c>
      <c r="D6116">
        <v>1447</v>
      </c>
      <c r="E6116">
        <v>2868</v>
      </c>
      <c r="F6116">
        <v>6033</v>
      </c>
    </row>
    <row r="6117" spans="2:6" x14ac:dyDescent="0.2">
      <c r="B6117" s="2">
        <v>41620</v>
      </c>
      <c r="C6117">
        <v>512.95000000000005</v>
      </c>
      <c r="D6117">
        <v>1430</v>
      </c>
      <c r="E6117">
        <v>2880</v>
      </c>
      <c r="F6117">
        <v>5970.34</v>
      </c>
    </row>
    <row r="6118" spans="2:6" x14ac:dyDescent="0.2">
      <c r="B6118" s="2">
        <v>41621</v>
      </c>
      <c r="C6118">
        <v>545.38</v>
      </c>
      <c r="D6118">
        <v>1418.37</v>
      </c>
      <c r="E6118">
        <v>2829</v>
      </c>
      <c r="F6118">
        <v>5930.5</v>
      </c>
    </row>
    <row r="6119" spans="2:6" x14ac:dyDescent="0.2">
      <c r="B6119" s="2">
        <v>41624</v>
      </c>
      <c r="C6119">
        <v>543.5</v>
      </c>
      <c r="D6119">
        <v>1420</v>
      </c>
      <c r="E6119">
        <v>2844.3</v>
      </c>
      <c r="F6119">
        <v>5916</v>
      </c>
    </row>
    <row r="6120" spans="2:6" x14ac:dyDescent="0.2">
      <c r="B6120" s="2">
        <v>41625</v>
      </c>
      <c r="C6120">
        <v>530</v>
      </c>
      <c r="D6120">
        <v>1425.59</v>
      </c>
      <c r="E6120">
        <v>2847.8</v>
      </c>
      <c r="F6120">
        <v>5979.9</v>
      </c>
    </row>
    <row r="6121" spans="2:6" x14ac:dyDescent="0.2">
      <c r="B6121" s="2">
        <v>41626</v>
      </c>
      <c r="C6121">
        <v>533.75</v>
      </c>
      <c r="D6121">
        <v>1448</v>
      </c>
      <c r="E6121">
        <v>2860.7</v>
      </c>
      <c r="F6121">
        <v>6025</v>
      </c>
    </row>
    <row r="6122" spans="2:6" x14ac:dyDescent="0.2">
      <c r="B6122" s="2">
        <v>41627</v>
      </c>
      <c r="C6122">
        <v>557</v>
      </c>
      <c r="D6122">
        <v>1490</v>
      </c>
      <c r="E6122">
        <v>2901</v>
      </c>
      <c r="F6122">
        <v>6020</v>
      </c>
    </row>
    <row r="6123" spans="2:6" x14ac:dyDescent="0.2">
      <c r="B6123" s="2">
        <v>41628</v>
      </c>
      <c r="C6123">
        <v>600.5</v>
      </c>
      <c r="D6123">
        <v>1534</v>
      </c>
      <c r="E6123">
        <v>2909.3</v>
      </c>
      <c r="F6123">
        <v>6058</v>
      </c>
    </row>
    <row r="6124" spans="2:6" x14ac:dyDescent="0.2">
      <c r="B6124" s="2">
        <v>41631</v>
      </c>
      <c r="C6124">
        <v>552</v>
      </c>
      <c r="D6124">
        <v>1491</v>
      </c>
      <c r="E6124">
        <v>2873</v>
      </c>
      <c r="F6124">
        <v>6006</v>
      </c>
    </row>
    <row r="6125" spans="2:6" x14ac:dyDescent="0.2">
      <c r="B6125" s="2">
        <v>41632</v>
      </c>
      <c r="C6125">
        <v>511</v>
      </c>
      <c r="D6125">
        <v>1426</v>
      </c>
      <c r="E6125">
        <v>2802.3</v>
      </c>
      <c r="F6125">
        <v>5897.5</v>
      </c>
    </row>
    <row r="6126" spans="2:6" x14ac:dyDescent="0.2">
      <c r="B6126" s="2">
        <v>41633</v>
      </c>
      <c r="C6126">
        <v>510</v>
      </c>
      <c r="D6126">
        <v>1439.99</v>
      </c>
      <c r="E6126">
        <v>2794.9</v>
      </c>
      <c r="F6126">
        <v>5904</v>
      </c>
    </row>
    <row r="6127" spans="2:6" x14ac:dyDescent="0.2">
      <c r="B6127" s="2">
        <v>41634</v>
      </c>
      <c r="C6127">
        <v>512</v>
      </c>
      <c r="D6127">
        <v>1431</v>
      </c>
      <c r="E6127">
        <v>2807.3</v>
      </c>
      <c r="F6127">
        <v>5908</v>
      </c>
    </row>
    <row r="6128" spans="2:6" x14ac:dyDescent="0.2">
      <c r="B6128" s="2">
        <v>41635</v>
      </c>
      <c r="C6128">
        <v>488.01</v>
      </c>
      <c r="D6128">
        <v>1431.5</v>
      </c>
      <c r="E6128">
        <v>2843.3</v>
      </c>
      <c r="F6128">
        <v>5976</v>
      </c>
    </row>
    <row r="6129" spans="2:6" x14ac:dyDescent="0.2">
      <c r="B6129" s="2">
        <v>41638</v>
      </c>
      <c r="C6129">
        <v>480</v>
      </c>
      <c r="D6129">
        <v>1383</v>
      </c>
      <c r="E6129">
        <v>2814</v>
      </c>
      <c r="F6129">
        <v>5981</v>
      </c>
    </row>
    <row r="6130" spans="2:6" x14ac:dyDescent="0.2">
      <c r="B6130" s="2">
        <v>41639</v>
      </c>
      <c r="C6130">
        <v>453.67</v>
      </c>
      <c r="D6130">
        <v>1368</v>
      </c>
      <c r="E6130">
        <v>2791</v>
      </c>
      <c r="F6130">
        <v>5977.5</v>
      </c>
    </row>
    <row r="6131" spans="2:6" x14ac:dyDescent="0.2">
      <c r="B6131" s="2">
        <v>41640</v>
      </c>
      <c r="C6131">
        <v>460</v>
      </c>
      <c r="D6131">
        <v>1379.99</v>
      </c>
      <c r="E6131">
        <v>2792</v>
      </c>
      <c r="F6131">
        <v>5960</v>
      </c>
    </row>
    <row r="6132" spans="2:6" x14ac:dyDescent="0.2">
      <c r="B6132" s="2">
        <v>41641</v>
      </c>
      <c r="C6132">
        <v>476.5</v>
      </c>
      <c r="D6132">
        <v>1440</v>
      </c>
      <c r="E6132">
        <v>2892.5</v>
      </c>
      <c r="F6132">
        <v>6100.5</v>
      </c>
    </row>
    <row r="6133" spans="2:6" x14ac:dyDescent="0.2">
      <c r="B6133" s="2">
        <v>41642</v>
      </c>
      <c r="C6133">
        <v>480.5</v>
      </c>
      <c r="D6133">
        <v>1436</v>
      </c>
      <c r="E6133">
        <v>2890.3</v>
      </c>
      <c r="F6133">
        <v>6127</v>
      </c>
    </row>
    <row r="6134" spans="2:6" x14ac:dyDescent="0.2">
      <c r="B6134" s="2">
        <v>41645</v>
      </c>
      <c r="C6134">
        <v>510.01</v>
      </c>
      <c r="D6134">
        <v>1430</v>
      </c>
      <c r="E6134">
        <v>2881.3</v>
      </c>
      <c r="F6134">
        <v>6117.5</v>
      </c>
    </row>
    <row r="6135" spans="2:6" x14ac:dyDescent="0.2">
      <c r="B6135" s="2">
        <v>41646</v>
      </c>
      <c r="C6135">
        <v>490.75</v>
      </c>
      <c r="D6135">
        <v>1414</v>
      </c>
      <c r="E6135">
        <v>2888</v>
      </c>
      <c r="F6135">
        <v>6087</v>
      </c>
    </row>
    <row r="6136" spans="2:6" x14ac:dyDescent="0.2">
      <c r="B6136" s="2">
        <v>41647</v>
      </c>
      <c r="C6136">
        <v>470.01</v>
      </c>
      <c r="D6136">
        <v>1429.5</v>
      </c>
      <c r="E6136">
        <v>2898.8</v>
      </c>
      <c r="F6136">
        <v>6225</v>
      </c>
    </row>
    <row r="6137" spans="2:6" x14ac:dyDescent="0.2">
      <c r="B6137" s="2">
        <v>41648</v>
      </c>
      <c r="C6137">
        <v>470.7</v>
      </c>
      <c r="D6137">
        <v>1444</v>
      </c>
      <c r="E6137">
        <v>2937.3</v>
      </c>
      <c r="F6137">
        <v>6200.5</v>
      </c>
    </row>
    <row r="6138" spans="2:6" x14ac:dyDescent="0.2">
      <c r="B6138" s="2">
        <v>41649</v>
      </c>
      <c r="C6138">
        <v>453.83</v>
      </c>
      <c r="D6138">
        <v>1386</v>
      </c>
      <c r="E6138">
        <v>2833.3</v>
      </c>
      <c r="F6138">
        <v>6062</v>
      </c>
    </row>
    <row r="6139" spans="2:6" x14ac:dyDescent="0.2">
      <c r="B6139" s="2">
        <v>41652</v>
      </c>
      <c r="C6139">
        <v>520.01</v>
      </c>
      <c r="D6139">
        <v>1418</v>
      </c>
      <c r="E6139">
        <v>2896</v>
      </c>
      <c r="F6139">
        <v>6157.5</v>
      </c>
    </row>
    <row r="6140" spans="2:6" x14ac:dyDescent="0.2">
      <c r="B6140" s="2">
        <v>41653</v>
      </c>
      <c r="C6140">
        <v>507.07</v>
      </c>
      <c r="D6140">
        <v>1427</v>
      </c>
      <c r="E6140">
        <v>2932.8</v>
      </c>
      <c r="F6140">
        <v>6251</v>
      </c>
    </row>
    <row r="6141" spans="2:6" x14ac:dyDescent="0.2">
      <c r="B6141" s="2">
        <v>41654</v>
      </c>
      <c r="C6141">
        <v>489</v>
      </c>
      <c r="D6141">
        <v>1433.2</v>
      </c>
      <c r="E6141">
        <v>2961.3</v>
      </c>
      <c r="F6141">
        <v>6445</v>
      </c>
    </row>
    <row r="6142" spans="2:6" x14ac:dyDescent="0.2">
      <c r="B6142" s="2">
        <v>41655</v>
      </c>
      <c r="C6142">
        <v>480.5</v>
      </c>
      <c r="D6142">
        <v>1477</v>
      </c>
      <c r="E6142">
        <v>3021.8</v>
      </c>
      <c r="F6142">
        <v>6457</v>
      </c>
    </row>
    <row r="6143" spans="2:6" x14ac:dyDescent="0.2">
      <c r="B6143" s="2">
        <v>41656</v>
      </c>
      <c r="C6143">
        <v>469</v>
      </c>
      <c r="D6143">
        <v>1457.5</v>
      </c>
      <c r="E6143">
        <v>2968.3</v>
      </c>
      <c r="F6143">
        <v>6346</v>
      </c>
    </row>
    <row r="6144" spans="2:6" x14ac:dyDescent="0.2">
      <c r="B6144" s="2">
        <v>41659</v>
      </c>
      <c r="C6144">
        <v>494</v>
      </c>
      <c r="D6144">
        <v>1448</v>
      </c>
      <c r="E6144">
        <v>2966.3</v>
      </c>
      <c r="F6144">
        <v>6430.65</v>
      </c>
    </row>
    <row r="6145" spans="2:6" x14ac:dyDescent="0.2">
      <c r="B6145" s="2">
        <v>41660</v>
      </c>
      <c r="C6145">
        <v>476</v>
      </c>
      <c r="D6145">
        <v>1453</v>
      </c>
      <c r="E6145">
        <v>2981.8</v>
      </c>
      <c r="F6145">
        <v>6487</v>
      </c>
    </row>
    <row r="6146" spans="2:6" x14ac:dyDescent="0.2">
      <c r="B6146" s="2">
        <v>41661</v>
      </c>
      <c r="C6146">
        <v>458</v>
      </c>
      <c r="D6146">
        <v>1397</v>
      </c>
      <c r="E6146">
        <v>2910</v>
      </c>
      <c r="F6146">
        <v>6364.5</v>
      </c>
    </row>
    <row r="6147" spans="2:6" x14ac:dyDescent="0.2">
      <c r="B6147" s="2">
        <v>41662</v>
      </c>
      <c r="C6147">
        <v>469</v>
      </c>
      <c r="D6147">
        <v>1474.59</v>
      </c>
      <c r="E6147">
        <v>3011</v>
      </c>
      <c r="F6147">
        <v>6589.8</v>
      </c>
    </row>
    <row r="6148" spans="2:6" x14ac:dyDescent="0.2">
      <c r="B6148" s="2">
        <v>41663</v>
      </c>
      <c r="C6148">
        <v>486.45</v>
      </c>
      <c r="D6148">
        <v>1490.5</v>
      </c>
      <c r="E6148">
        <v>3091.7</v>
      </c>
      <c r="F6148">
        <v>6802.5</v>
      </c>
    </row>
    <row r="6149" spans="2:6" x14ac:dyDescent="0.2">
      <c r="B6149" s="2">
        <v>41666</v>
      </c>
      <c r="C6149">
        <v>480.28</v>
      </c>
      <c r="D6149">
        <v>1496.01</v>
      </c>
      <c r="E6149">
        <v>3152.3</v>
      </c>
      <c r="F6149">
        <v>7000</v>
      </c>
    </row>
    <row r="6150" spans="2:6" x14ac:dyDescent="0.2">
      <c r="B6150" s="2">
        <v>41667</v>
      </c>
      <c r="C6150">
        <v>455.5</v>
      </c>
      <c r="D6150">
        <v>1469</v>
      </c>
      <c r="E6150">
        <v>3117</v>
      </c>
      <c r="F6150">
        <v>7015</v>
      </c>
    </row>
    <row r="6151" spans="2:6" x14ac:dyDescent="0.2">
      <c r="B6151" s="2">
        <v>41668</v>
      </c>
      <c r="C6151">
        <v>474.51</v>
      </c>
      <c r="D6151">
        <v>1596</v>
      </c>
      <c r="E6151">
        <v>3449</v>
      </c>
      <c r="F6151">
        <v>7603.5</v>
      </c>
    </row>
    <row r="6152" spans="2:6" x14ac:dyDescent="0.2">
      <c r="B6152" s="2">
        <v>41669</v>
      </c>
      <c r="C6152">
        <v>468.51</v>
      </c>
      <c r="D6152">
        <v>1594</v>
      </c>
      <c r="E6152">
        <v>3412.8</v>
      </c>
      <c r="F6152">
        <v>7804.5</v>
      </c>
    </row>
    <row r="6153" spans="2:6" x14ac:dyDescent="0.2">
      <c r="B6153" s="2">
        <v>41670</v>
      </c>
      <c r="C6153">
        <v>466.5</v>
      </c>
      <c r="D6153">
        <v>1575</v>
      </c>
      <c r="E6153">
        <v>3481.3</v>
      </c>
      <c r="F6153">
        <v>8050</v>
      </c>
    </row>
    <row r="6154" spans="2:6" x14ac:dyDescent="0.2">
      <c r="B6154" s="2">
        <v>41673</v>
      </c>
      <c r="C6154">
        <v>475.5</v>
      </c>
      <c r="D6154">
        <v>1572</v>
      </c>
      <c r="E6154">
        <v>3430.3</v>
      </c>
      <c r="F6154">
        <v>7840</v>
      </c>
    </row>
    <row r="6155" spans="2:6" x14ac:dyDescent="0.2">
      <c r="B6155" s="2">
        <v>41674</v>
      </c>
      <c r="C6155">
        <v>466</v>
      </c>
      <c r="D6155">
        <v>1548</v>
      </c>
      <c r="E6155">
        <v>3322</v>
      </c>
      <c r="F6155">
        <v>7524.3</v>
      </c>
    </row>
    <row r="6156" spans="2:6" x14ac:dyDescent="0.2">
      <c r="B6156" s="2">
        <v>41675</v>
      </c>
      <c r="C6156">
        <v>473.5</v>
      </c>
      <c r="D6156">
        <v>1559</v>
      </c>
      <c r="E6156">
        <v>3341.6</v>
      </c>
      <c r="F6156">
        <v>7554.7</v>
      </c>
    </row>
    <row r="6157" spans="2:6" x14ac:dyDescent="0.2">
      <c r="B6157" s="2">
        <v>41676</v>
      </c>
      <c r="C6157">
        <v>466.5</v>
      </c>
      <c r="D6157">
        <v>1563</v>
      </c>
      <c r="E6157">
        <v>3306.8</v>
      </c>
      <c r="F6157">
        <v>7388.1</v>
      </c>
    </row>
    <row r="6158" spans="2:6" x14ac:dyDescent="0.2">
      <c r="B6158" s="2">
        <v>41677</v>
      </c>
      <c r="C6158">
        <v>463.5</v>
      </c>
      <c r="D6158">
        <v>1552</v>
      </c>
      <c r="E6158">
        <v>3280.3</v>
      </c>
      <c r="F6158">
        <v>7364</v>
      </c>
    </row>
    <row r="6159" spans="2:6" x14ac:dyDescent="0.2">
      <c r="B6159" s="2">
        <v>41680</v>
      </c>
      <c r="C6159">
        <v>468.5</v>
      </c>
      <c r="D6159">
        <v>1561</v>
      </c>
      <c r="E6159">
        <v>3348.8</v>
      </c>
      <c r="F6159">
        <v>7522.5</v>
      </c>
    </row>
    <row r="6160" spans="2:6" x14ac:dyDescent="0.2">
      <c r="B6160" s="2">
        <v>41681</v>
      </c>
      <c r="C6160">
        <v>453</v>
      </c>
      <c r="D6160">
        <v>1532</v>
      </c>
      <c r="E6160">
        <v>3267.8</v>
      </c>
      <c r="F6160">
        <v>7400</v>
      </c>
    </row>
    <row r="6161" spans="2:6" x14ac:dyDescent="0.2">
      <c r="B6161" s="2">
        <v>41682</v>
      </c>
      <c r="C6161">
        <v>457.44</v>
      </c>
      <c r="D6161">
        <v>1529</v>
      </c>
      <c r="E6161">
        <v>3271.8</v>
      </c>
      <c r="F6161">
        <v>7461</v>
      </c>
    </row>
    <row r="6162" spans="2:6" x14ac:dyDescent="0.2">
      <c r="B6162" s="2">
        <v>41683</v>
      </c>
      <c r="C6162">
        <v>461.47</v>
      </c>
      <c r="D6162">
        <v>1575</v>
      </c>
      <c r="E6162">
        <v>3363</v>
      </c>
      <c r="F6162">
        <v>7475.5</v>
      </c>
    </row>
    <row r="6163" spans="2:6" x14ac:dyDescent="0.2">
      <c r="B6163" s="2">
        <v>41684</v>
      </c>
      <c r="C6163">
        <v>447.56</v>
      </c>
      <c r="D6163">
        <v>1536</v>
      </c>
      <c r="E6163">
        <v>3263.8</v>
      </c>
      <c r="F6163">
        <v>7301.5</v>
      </c>
    </row>
    <row r="6164" spans="2:6" x14ac:dyDescent="0.2">
      <c r="B6164" s="2">
        <v>41687</v>
      </c>
      <c r="C6164">
        <v>446.58</v>
      </c>
      <c r="D6164">
        <v>1504</v>
      </c>
      <c r="E6164">
        <v>3220</v>
      </c>
      <c r="F6164">
        <v>7237</v>
      </c>
    </row>
    <row r="6165" spans="2:6" x14ac:dyDescent="0.2">
      <c r="B6165" s="2">
        <v>41688</v>
      </c>
      <c r="C6165">
        <v>445.54</v>
      </c>
      <c r="D6165">
        <v>1528</v>
      </c>
      <c r="E6165">
        <v>3260.8</v>
      </c>
      <c r="F6165">
        <v>7315</v>
      </c>
    </row>
    <row r="6166" spans="2:6" x14ac:dyDescent="0.2">
      <c r="B6166" s="2">
        <v>41689</v>
      </c>
      <c r="C6166">
        <v>498.49</v>
      </c>
      <c r="D6166">
        <v>1551</v>
      </c>
      <c r="E6166">
        <v>3331.8</v>
      </c>
      <c r="F6166">
        <v>7605</v>
      </c>
    </row>
    <row r="6167" spans="2:6" x14ac:dyDescent="0.2">
      <c r="B6167" s="2">
        <v>41690</v>
      </c>
      <c r="C6167">
        <v>448.51</v>
      </c>
      <c r="D6167">
        <v>1619</v>
      </c>
      <c r="E6167">
        <v>3389.8</v>
      </c>
      <c r="F6167">
        <v>7655</v>
      </c>
    </row>
    <row r="6168" spans="2:6" x14ac:dyDescent="0.2">
      <c r="B6168" s="2">
        <v>41691</v>
      </c>
      <c r="C6168">
        <v>444.49</v>
      </c>
      <c r="D6168">
        <v>1591.99</v>
      </c>
      <c r="E6168">
        <v>3344.7</v>
      </c>
      <c r="F6168">
        <v>7517</v>
      </c>
    </row>
    <row r="6169" spans="2:6" x14ac:dyDescent="0.2">
      <c r="B6169" s="2">
        <v>41694</v>
      </c>
      <c r="C6169">
        <v>442.6</v>
      </c>
      <c r="D6169">
        <v>1543</v>
      </c>
      <c r="E6169">
        <v>3309.6</v>
      </c>
      <c r="F6169">
        <v>7376.1</v>
      </c>
    </row>
    <row r="6170" spans="2:6" x14ac:dyDescent="0.2">
      <c r="B6170" s="2">
        <v>41695</v>
      </c>
      <c r="C6170">
        <v>441.5</v>
      </c>
      <c r="D6170">
        <v>1491</v>
      </c>
      <c r="E6170">
        <v>3237.8</v>
      </c>
      <c r="F6170">
        <v>7211</v>
      </c>
    </row>
    <row r="6171" spans="2:6" x14ac:dyDescent="0.2">
      <c r="B6171" s="2">
        <v>41696</v>
      </c>
      <c r="C6171">
        <v>508.34</v>
      </c>
      <c r="D6171">
        <v>1565</v>
      </c>
      <c r="E6171">
        <v>3322.65</v>
      </c>
      <c r="F6171">
        <v>7382</v>
      </c>
    </row>
    <row r="6172" spans="2:6" x14ac:dyDescent="0.2">
      <c r="B6172" s="2">
        <v>41697</v>
      </c>
      <c r="C6172">
        <v>502</v>
      </c>
      <c r="D6172">
        <v>1566</v>
      </c>
      <c r="E6172">
        <v>3328</v>
      </c>
      <c r="F6172">
        <v>7285</v>
      </c>
    </row>
    <row r="6173" spans="2:6" x14ac:dyDescent="0.2">
      <c r="B6173" s="2">
        <v>41698</v>
      </c>
      <c r="C6173">
        <v>502</v>
      </c>
      <c r="D6173">
        <v>1571</v>
      </c>
      <c r="E6173">
        <v>3332</v>
      </c>
      <c r="F6173">
        <v>7317</v>
      </c>
    </row>
    <row r="6174" spans="2:6" x14ac:dyDescent="0.2">
      <c r="B6174" s="2">
        <v>41701</v>
      </c>
      <c r="C6174">
        <v>536</v>
      </c>
      <c r="D6174">
        <v>1595</v>
      </c>
      <c r="E6174">
        <v>3404</v>
      </c>
      <c r="F6174">
        <v>7426</v>
      </c>
    </row>
    <row r="6175" spans="2:6" x14ac:dyDescent="0.2">
      <c r="B6175" s="2">
        <v>41702</v>
      </c>
      <c r="C6175">
        <v>509</v>
      </c>
      <c r="D6175">
        <v>1542</v>
      </c>
      <c r="E6175">
        <v>3369</v>
      </c>
      <c r="F6175">
        <v>7276</v>
      </c>
    </row>
    <row r="6176" spans="2:6" x14ac:dyDescent="0.2">
      <c r="B6176" s="2">
        <v>41703</v>
      </c>
      <c r="C6176">
        <v>493.5</v>
      </c>
      <c r="D6176">
        <v>1566</v>
      </c>
      <c r="E6176">
        <v>3282</v>
      </c>
      <c r="F6176">
        <v>7200</v>
      </c>
    </row>
    <row r="6177" spans="2:6" x14ac:dyDescent="0.2">
      <c r="B6177" s="2">
        <v>41704</v>
      </c>
      <c r="C6177">
        <v>491</v>
      </c>
      <c r="D6177">
        <v>1521</v>
      </c>
      <c r="E6177">
        <v>3242</v>
      </c>
      <c r="F6177">
        <v>7028</v>
      </c>
    </row>
    <row r="6178" spans="2:6" x14ac:dyDescent="0.2">
      <c r="B6178" s="2">
        <v>41705</v>
      </c>
      <c r="C6178">
        <v>499</v>
      </c>
      <c r="D6178">
        <v>1538.8</v>
      </c>
      <c r="E6178">
        <v>3292</v>
      </c>
      <c r="F6178">
        <v>7153</v>
      </c>
    </row>
    <row r="6179" spans="2:6" x14ac:dyDescent="0.2">
      <c r="B6179" s="2">
        <v>41708</v>
      </c>
      <c r="C6179">
        <v>535</v>
      </c>
      <c r="D6179">
        <v>1549</v>
      </c>
      <c r="E6179">
        <v>3308</v>
      </c>
      <c r="F6179">
        <v>7208</v>
      </c>
    </row>
    <row r="6180" spans="2:6" x14ac:dyDescent="0.2">
      <c r="B6180" s="2">
        <v>41709</v>
      </c>
      <c r="C6180">
        <v>527.52</v>
      </c>
      <c r="D6180">
        <v>1565.85</v>
      </c>
      <c r="E6180">
        <v>3373</v>
      </c>
      <c r="F6180">
        <v>7262</v>
      </c>
    </row>
    <row r="6181" spans="2:6" x14ac:dyDescent="0.2">
      <c r="B6181" s="2">
        <v>41710</v>
      </c>
      <c r="C6181">
        <v>503.5</v>
      </c>
      <c r="D6181">
        <v>1620</v>
      </c>
      <c r="E6181">
        <v>3355</v>
      </c>
      <c r="F6181">
        <v>7296</v>
      </c>
    </row>
    <row r="6182" spans="2:6" x14ac:dyDescent="0.2">
      <c r="B6182" s="2">
        <v>41711</v>
      </c>
      <c r="C6182">
        <v>511</v>
      </c>
      <c r="D6182">
        <v>1545</v>
      </c>
      <c r="E6182">
        <v>3274.3</v>
      </c>
      <c r="F6182">
        <v>7093.5</v>
      </c>
    </row>
    <row r="6183" spans="2:6" x14ac:dyDescent="0.2">
      <c r="B6183" s="2">
        <v>41712</v>
      </c>
      <c r="C6183">
        <v>572.5</v>
      </c>
      <c r="D6183">
        <v>1531</v>
      </c>
      <c r="E6183">
        <v>3216</v>
      </c>
      <c r="F6183">
        <v>6931</v>
      </c>
    </row>
    <row r="6184" spans="2:6" x14ac:dyDescent="0.2">
      <c r="B6184" s="2">
        <v>41715</v>
      </c>
      <c r="C6184">
        <v>551.25</v>
      </c>
      <c r="D6184">
        <v>1533</v>
      </c>
      <c r="E6184">
        <v>3244.8</v>
      </c>
      <c r="F6184">
        <v>7018.4</v>
      </c>
    </row>
    <row r="6185" spans="2:6" x14ac:dyDescent="0.2">
      <c r="B6185" s="2">
        <v>41716</v>
      </c>
      <c r="C6185">
        <v>535.01</v>
      </c>
      <c r="D6185">
        <v>1537</v>
      </c>
      <c r="E6185">
        <v>3300.3</v>
      </c>
      <c r="F6185">
        <v>7051</v>
      </c>
    </row>
    <row r="6186" spans="2:6" x14ac:dyDescent="0.2">
      <c r="B6186" s="2">
        <v>41717</v>
      </c>
      <c r="C6186">
        <v>504.51</v>
      </c>
      <c r="D6186">
        <v>1560</v>
      </c>
      <c r="E6186">
        <v>3303.3</v>
      </c>
      <c r="F6186">
        <v>7097</v>
      </c>
    </row>
    <row r="6187" spans="2:6" x14ac:dyDescent="0.2">
      <c r="B6187" s="2">
        <v>41718</v>
      </c>
      <c r="C6187">
        <v>522.25</v>
      </c>
      <c r="D6187">
        <v>1598</v>
      </c>
      <c r="E6187">
        <v>3391.8</v>
      </c>
      <c r="F6187">
        <v>7335</v>
      </c>
    </row>
    <row r="6188" spans="2:6" x14ac:dyDescent="0.2">
      <c r="B6188" s="2">
        <v>41719</v>
      </c>
      <c r="C6188">
        <v>517.5</v>
      </c>
      <c r="D6188">
        <v>1599</v>
      </c>
      <c r="E6188">
        <v>3385.8</v>
      </c>
      <c r="F6188">
        <v>7334</v>
      </c>
    </row>
    <row r="6189" spans="2:6" x14ac:dyDescent="0.2">
      <c r="B6189" s="2">
        <v>41722</v>
      </c>
      <c r="C6189">
        <v>575.75</v>
      </c>
      <c r="D6189">
        <v>1607</v>
      </c>
      <c r="E6189">
        <v>3388.7</v>
      </c>
      <c r="F6189">
        <v>7280.1</v>
      </c>
    </row>
    <row r="6190" spans="2:6" x14ac:dyDescent="0.2">
      <c r="B6190" s="2">
        <v>41723</v>
      </c>
      <c r="C6190">
        <v>545.5</v>
      </c>
      <c r="D6190">
        <v>1597</v>
      </c>
      <c r="E6190">
        <v>3367</v>
      </c>
      <c r="F6190">
        <v>7109</v>
      </c>
    </row>
    <row r="6191" spans="2:6" x14ac:dyDescent="0.2">
      <c r="B6191" s="2">
        <v>41724</v>
      </c>
      <c r="C6191">
        <v>526.5</v>
      </c>
      <c r="D6191">
        <v>1615</v>
      </c>
      <c r="E6191">
        <v>3292.5</v>
      </c>
      <c r="F6191">
        <v>7096.5</v>
      </c>
    </row>
    <row r="6192" spans="2:6" x14ac:dyDescent="0.2">
      <c r="B6192" s="2">
        <v>41725</v>
      </c>
      <c r="C6192">
        <v>479.27</v>
      </c>
      <c r="D6192">
        <v>1493</v>
      </c>
      <c r="E6192">
        <v>3177.6</v>
      </c>
      <c r="F6192">
        <v>6873.7</v>
      </c>
    </row>
    <row r="6193" spans="2:6" x14ac:dyDescent="0.2">
      <c r="B6193" s="2">
        <v>41726</v>
      </c>
      <c r="C6193">
        <v>501.54</v>
      </c>
      <c r="D6193">
        <v>1501</v>
      </c>
      <c r="E6193">
        <v>3185.8</v>
      </c>
      <c r="F6193">
        <v>6896</v>
      </c>
    </row>
    <row r="6194" spans="2:6" x14ac:dyDescent="0.2">
      <c r="B6194" s="2">
        <v>41729</v>
      </c>
      <c r="C6194">
        <v>471.51</v>
      </c>
      <c r="D6194">
        <v>1491</v>
      </c>
      <c r="E6194">
        <v>3133.8</v>
      </c>
      <c r="F6194">
        <v>6778</v>
      </c>
    </row>
    <row r="6195" spans="2:6" x14ac:dyDescent="0.2">
      <c r="B6195" s="2">
        <v>41730</v>
      </c>
      <c r="C6195">
        <v>515.5</v>
      </c>
      <c r="D6195">
        <v>1506</v>
      </c>
      <c r="E6195">
        <v>3178</v>
      </c>
      <c r="F6195">
        <v>6946.6</v>
      </c>
    </row>
    <row r="6196" spans="2:6" x14ac:dyDescent="0.2">
      <c r="B6196" s="2">
        <v>41731</v>
      </c>
      <c r="C6196">
        <v>499</v>
      </c>
      <c r="D6196">
        <v>1573</v>
      </c>
      <c r="E6196">
        <v>3231</v>
      </c>
      <c r="F6196">
        <v>6952</v>
      </c>
    </row>
    <row r="6197" spans="2:6" x14ac:dyDescent="0.2">
      <c r="B6197" s="2">
        <v>41732</v>
      </c>
      <c r="C6197">
        <v>503</v>
      </c>
      <c r="D6197">
        <v>1536</v>
      </c>
      <c r="E6197">
        <v>3212.3</v>
      </c>
      <c r="F6197">
        <v>6907</v>
      </c>
    </row>
    <row r="6198" spans="2:6" x14ac:dyDescent="0.2">
      <c r="B6198" s="2">
        <v>41733</v>
      </c>
      <c r="C6198">
        <v>480.5</v>
      </c>
      <c r="D6198">
        <v>1505</v>
      </c>
      <c r="E6198">
        <v>3140.9</v>
      </c>
      <c r="F6198">
        <v>6756</v>
      </c>
    </row>
    <row r="6199" spans="2:6" x14ac:dyDescent="0.2">
      <c r="B6199" s="2">
        <v>41736</v>
      </c>
      <c r="C6199">
        <v>479</v>
      </c>
      <c r="D6199">
        <v>1510</v>
      </c>
      <c r="E6199">
        <v>3163</v>
      </c>
      <c r="F6199">
        <v>6795</v>
      </c>
    </row>
    <row r="6200" spans="2:6" x14ac:dyDescent="0.2">
      <c r="B6200" s="2">
        <v>41737</v>
      </c>
      <c r="C6200">
        <v>507</v>
      </c>
      <c r="D6200">
        <v>1496</v>
      </c>
      <c r="E6200">
        <v>3119</v>
      </c>
      <c r="F6200">
        <v>6671</v>
      </c>
    </row>
    <row r="6201" spans="2:6" x14ac:dyDescent="0.2">
      <c r="B6201" s="2">
        <v>41738</v>
      </c>
      <c r="C6201">
        <v>490</v>
      </c>
      <c r="D6201">
        <v>1488.5</v>
      </c>
      <c r="E6201">
        <v>3187</v>
      </c>
      <c r="F6201">
        <v>6703.5</v>
      </c>
    </row>
    <row r="6202" spans="2:6" x14ac:dyDescent="0.2">
      <c r="B6202" s="2">
        <v>41739</v>
      </c>
      <c r="C6202">
        <v>477</v>
      </c>
      <c r="D6202">
        <v>1496</v>
      </c>
      <c r="E6202">
        <v>3116</v>
      </c>
      <c r="F6202">
        <v>6680</v>
      </c>
    </row>
    <row r="6203" spans="2:6" x14ac:dyDescent="0.2">
      <c r="B6203" s="2">
        <v>41740</v>
      </c>
      <c r="C6203">
        <v>479.73</v>
      </c>
      <c r="D6203">
        <v>1504.25</v>
      </c>
      <c r="E6203">
        <v>3152.32</v>
      </c>
      <c r="F6203">
        <v>6825</v>
      </c>
    </row>
    <row r="6204" spans="2:6" x14ac:dyDescent="0.2">
      <c r="B6204" s="2">
        <v>41743</v>
      </c>
      <c r="C6204">
        <v>471.51</v>
      </c>
      <c r="D6204">
        <v>1508.32</v>
      </c>
      <c r="E6204">
        <v>3155.8</v>
      </c>
      <c r="F6204">
        <v>6804.5</v>
      </c>
    </row>
    <row r="6205" spans="2:6" x14ac:dyDescent="0.2">
      <c r="B6205" s="2">
        <v>41744</v>
      </c>
      <c r="C6205">
        <v>515.5</v>
      </c>
      <c r="D6205">
        <v>1520.3</v>
      </c>
      <c r="E6205">
        <v>3186</v>
      </c>
      <c r="F6205">
        <v>6878.6</v>
      </c>
    </row>
    <row r="6206" spans="2:6" x14ac:dyDescent="0.2">
      <c r="B6206" s="2">
        <v>41745</v>
      </c>
      <c r="C6206">
        <v>481</v>
      </c>
      <c r="D6206">
        <v>1513</v>
      </c>
      <c r="E6206">
        <v>3219</v>
      </c>
      <c r="F6206">
        <v>6904</v>
      </c>
    </row>
    <row r="6207" spans="2:6" x14ac:dyDescent="0.2">
      <c r="B6207" s="2">
        <v>41746</v>
      </c>
      <c r="C6207">
        <v>475.5</v>
      </c>
      <c r="D6207">
        <v>1513</v>
      </c>
      <c r="E6207">
        <v>3205.5</v>
      </c>
      <c r="F6207">
        <v>6873</v>
      </c>
    </row>
    <row r="6208" spans="2:6" x14ac:dyDescent="0.2">
      <c r="B6208" s="2">
        <v>41747</v>
      </c>
      <c r="C6208">
        <v>480</v>
      </c>
      <c r="D6208">
        <v>1527</v>
      </c>
      <c r="E6208">
        <v>3222</v>
      </c>
      <c r="F6208">
        <v>6873</v>
      </c>
    </row>
    <row r="6209" spans="2:6" x14ac:dyDescent="0.2">
      <c r="B6209" s="2">
        <v>41750</v>
      </c>
      <c r="C6209">
        <v>479.75</v>
      </c>
      <c r="D6209">
        <v>1533.7</v>
      </c>
      <c r="E6209">
        <v>3235.3</v>
      </c>
      <c r="F6209">
        <v>6934.8</v>
      </c>
    </row>
    <row r="6210" spans="2:6" x14ac:dyDescent="0.2">
      <c r="B6210" s="2">
        <v>41751</v>
      </c>
      <c r="C6210">
        <v>531</v>
      </c>
      <c r="D6210">
        <v>1532</v>
      </c>
      <c r="E6210">
        <v>3290.5</v>
      </c>
      <c r="F6210">
        <v>6982</v>
      </c>
    </row>
    <row r="6211" spans="2:6" x14ac:dyDescent="0.2">
      <c r="B6211" s="2">
        <v>41752</v>
      </c>
      <c r="C6211">
        <v>519.36</v>
      </c>
      <c r="D6211">
        <v>1549</v>
      </c>
      <c r="E6211">
        <v>3335</v>
      </c>
      <c r="F6211">
        <v>7180</v>
      </c>
    </row>
    <row r="6212" spans="2:6" x14ac:dyDescent="0.2">
      <c r="B6212" s="2">
        <v>41753</v>
      </c>
      <c r="C6212">
        <v>489.75</v>
      </c>
      <c r="D6212">
        <v>1553</v>
      </c>
      <c r="E6212">
        <v>3314.5</v>
      </c>
      <c r="F6212">
        <v>7138</v>
      </c>
    </row>
    <row r="6213" spans="2:6" x14ac:dyDescent="0.2">
      <c r="B6213" s="2">
        <v>41754</v>
      </c>
      <c r="C6213">
        <v>494</v>
      </c>
      <c r="D6213">
        <v>1572.6</v>
      </c>
      <c r="E6213">
        <v>3315</v>
      </c>
      <c r="F6213">
        <v>7123</v>
      </c>
    </row>
    <row r="6214" spans="2:6" x14ac:dyDescent="0.2">
      <c r="B6214" s="2">
        <v>41757</v>
      </c>
      <c r="C6214">
        <v>492</v>
      </c>
      <c r="D6214">
        <v>1578</v>
      </c>
      <c r="E6214">
        <v>3337.5</v>
      </c>
      <c r="F6214">
        <v>7125</v>
      </c>
    </row>
    <row r="6215" spans="2:6" x14ac:dyDescent="0.2">
      <c r="B6215" s="2">
        <v>41758</v>
      </c>
      <c r="C6215">
        <v>503.5</v>
      </c>
      <c r="D6215">
        <v>1590.85</v>
      </c>
      <c r="E6215">
        <v>3308</v>
      </c>
      <c r="F6215">
        <v>7100</v>
      </c>
    </row>
    <row r="6216" spans="2:6" x14ac:dyDescent="0.2">
      <c r="B6216" s="2">
        <v>41759</v>
      </c>
      <c r="C6216">
        <v>512</v>
      </c>
      <c r="D6216">
        <v>1544</v>
      </c>
      <c r="E6216">
        <v>3291</v>
      </c>
      <c r="F6216">
        <v>6955</v>
      </c>
    </row>
    <row r="6217" spans="2:6" x14ac:dyDescent="0.2">
      <c r="B6217" s="2">
        <v>41760</v>
      </c>
      <c r="C6217">
        <v>505</v>
      </c>
      <c r="D6217">
        <v>1561</v>
      </c>
      <c r="E6217">
        <v>3275</v>
      </c>
      <c r="F6217">
        <v>6957</v>
      </c>
    </row>
    <row r="6218" spans="2:6" x14ac:dyDescent="0.2">
      <c r="B6218" s="2">
        <v>41761</v>
      </c>
      <c r="C6218">
        <v>500</v>
      </c>
      <c r="D6218">
        <v>1539</v>
      </c>
      <c r="E6218">
        <v>3251</v>
      </c>
      <c r="F6218">
        <v>6946</v>
      </c>
    </row>
    <row r="6219" spans="2:6" x14ac:dyDescent="0.2">
      <c r="B6219" s="2">
        <v>41764</v>
      </c>
      <c r="C6219">
        <v>525</v>
      </c>
      <c r="D6219">
        <v>1564</v>
      </c>
      <c r="E6219">
        <v>3309</v>
      </c>
      <c r="F6219">
        <v>6963</v>
      </c>
    </row>
    <row r="6220" spans="2:6" x14ac:dyDescent="0.2">
      <c r="B6220" s="2">
        <v>41765</v>
      </c>
      <c r="C6220">
        <v>507.5</v>
      </c>
      <c r="D6220">
        <v>1584</v>
      </c>
      <c r="E6220">
        <v>3280</v>
      </c>
      <c r="F6220">
        <v>6926</v>
      </c>
    </row>
    <row r="6221" spans="2:6" x14ac:dyDescent="0.2">
      <c r="B6221" s="2">
        <v>41766</v>
      </c>
      <c r="C6221">
        <v>506.5</v>
      </c>
      <c r="D6221">
        <v>1591</v>
      </c>
      <c r="E6221">
        <v>3267</v>
      </c>
      <c r="F6221">
        <v>6939</v>
      </c>
    </row>
    <row r="6222" spans="2:6" x14ac:dyDescent="0.2">
      <c r="B6222" s="2">
        <v>41767</v>
      </c>
      <c r="C6222">
        <v>500.5</v>
      </c>
      <c r="D6222">
        <v>1518</v>
      </c>
      <c r="E6222">
        <v>3159</v>
      </c>
      <c r="F6222">
        <v>6655</v>
      </c>
    </row>
    <row r="6223" spans="2:6" x14ac:dyDescent="0.2">
      <c r="B6223" s="2">
        <v>41768</v>
      </c>
      <c r="C6223">
        <v>499</v>
      </c>
      <c r="D6223">
        <v>1521</v>
      </c>
      <c r="E6223">
        <v>3161.5</v>
      </c>
      <c r="F6223">
        <v>6654</v>
      </c>
    </row>
    <row r="6224" spans="2:6" x14ac:dyDescent="0.2">
      <c r="B6224" s="2">
        <v>41771</v>
      </c>
      <c r="C6224">
        <v>552</v>
      </c>
      <c r="D6224">
        <v>1525</v>
      </c>
      <c r="E6224">
        <v>3181</v>
      </c>
      <c r="F6224">
        <v>6706</v>
      </c>
    </row>
    <row r="6225" spans="2:6" x14ac:dyDescent="0.2">
      <c r="B6225" s="2">
        <v>41772</v>
      </c>
      <c r="C6225">
        <v>529</v>
      </c>
      <c r="D6225">
        <v>1520</v>
      </c>
      <c r="E6225">
        <v>3186</v>
      </c>
      <c r="F6225">
        <v>6624</v>
      </c>
    </row>
    <row r="6226" spans="2:6" x14ac:dyDescent="0.2">
      <c r="B6226" s="2">
        <v>41773</v>
      </c>
      <c r="C6226">
        <v>511.5</v>
      </c>
      <c r="D6226">
        <v>1531</v>
      </c>
      <c r="E6226">
        <v>3142</v>
      </c>
      <c r="F6226">
        <v>6608</v>
      </c>
    </row>
    <row r="6227" spans="2:6" x14ac:dyDescent="0.2">
      <c r="B6227" s="2">
        <v>41774</v>
      </c>
      <c r="C6227">
        <v>501</v>
      </c>
      <c r="D6227">
        <v>1534</v>
      </c>
      <c r="E6227">
        <v>3190</v>
      </c>
      <c r="F6227">
        <v>6721</v>
      </c>
    </row>
    <row r="6228" spans="2:6" x14ac:dyDescent="0.2">
      <c r="B6228" s="2">
        <v>41775</v>
      </c>
      <c r="C6228">
        <v>504</v>
      </c>
      <c r="D6228">
        <v>1535</v>
      </c>
      <c r="E6228">
        <v>3171</v>
      </c>
      <c r="F6228">
        <v>6745</v>
      </c>
    </row>
    <row r="6229" spans="2:6" x14ac:dyDescent="0.2">
      <c r="B6229" s="2">
        <v>41778</v>
      </c>
      <c r="C6229">
        <v>531</v>
      </c>
      <c r="D6229">
        <v>1524</v>
      </c>
      <c r="E6229">
        <v>3150</v>
      </c>
      <c r="F6229">
        <v>6601</v>
      </c>
    </row>
    <row r="6230" spans="2:6" x14ac:dyDescent="0.2">
      <c r="B6230" s="2">
        <v>41779</v>
      </c>
      <c r="C6230">
        <v>521</v>
      </c>
      <c r="D6230">
        <v>1534</v>
      </c>
      <c r="E6230">
        <v>3255</v>
      </c>
      <c r="F6230">
        <v>6784</v>
      </c>
    </row>
    <row r="6231" spans="2:6" x14ac:dyDescent="0.2">
      <c r="B6231" s="2">
        <v>41780</v>
      </c>
      <c r="C6231">
        <v>505</v>
      </c>
      <c r="D6231">
        <v>1579</v>
      </c>
      <c r="E6231">
        <v>3221</v>
      </c>
      <c r="F6231">
        <v>6815.5</v>
      </c>
    </row>
    <row r="6232" spans="2:6" x14ac:dyDescent="0.2">
      <c r="B6232" s="2">
        <v>41781</v>
      </c>
      <c r="C6232">
        <v>494.05</v>
      </c>
      <c r="D6232">
        <v>1489</v>
      </c>
      <c r="E6232">
        <v>3147</v>
      </c>
      <c r="F6232">
        <v>6632</v>
      </c>
    </row>
    <row r="6233" spans="2:6" x14ac:dyDescent="0.2">
      <c r="B6233" s="2">
        <v>41782</v>
      </c>
      <c r="C6233">
        <v>495.5</v>
      </c>
      <c r="D6233">
        <v>1502</v>
      </c>
      <c r="E6233">
        <v>3120</v>
      </c>
      <c r="F6233">
        <v>6600</v>
      </c>
    </row>
    <row r="6234" spans="2:6" x14ac:dyDescent="0.2">
      <c r="B6234" s="2">
        <v>41785</v>
      </c>
      <c r="C6234">
        <v>536</v>
      </c>
      <c r="D6234">
        <v>1509</v>
      </c>
      <c r="E6234">
        <v>3143</v>
      </c>
      <c r="F6234">
        <v>6648</v>
      </c>
    </row>
    <row r="6235" spans="2:6" x14ac:dyDescent="0.2">
      <c r="B6235" s="2">
        <v>41786</v>
      </c>
      <c r="C6235">
        <v>522</v>
      </c>
      <c r="D6235">
        <v>1532.82</v>
      </c>
      <c r="E6235">
        <v>3147.08</v>
      </c>
      <c r="F6235">
        <v>6697.4</v>
      </c>
    </row>
    <row r="6236" spans="2:6" x14ac:dyDescent="0.2">
      <c r="B6236" s="2">
        <v>41787</v>
      </c>
      <c r="C6236">
        <v>516.5</v>
      </c>
      <c r="D6236">
        <v>1517</v>
      </c>
      <c r="E6236">
        <v>3145.5</v>
      </c>
      <c r="F6236">
        <v>6691</v>
      </c>
    </row>
    <row r="6237" spans="2:6" x14ac:dyDescent="0.2">
      <c r="B6237" s="2">
        <v>41788</v>
      </c>
      <c r="C6237">
        <v>496.51</v>
      </c>
      <c r="D6237">
        <v>1537</v>
      </c>
      <c r="E6237">
        <v>3132</v>
      </c>
      <c r="F6237">
        <v>6638.5</v>
      </c>
    </row>
    <row r="6238" spans="2:6" x14ac:dyDescent="0.2">
      <c r="B6238" s="2">
        <v>41789</v>
      </c>
      <c r="C6238">
        <v>502.5</v>
      </c>
      <c r="D6238">
        <v>1556</v>
      </c>
      <c r="E6238">
        <v>3193.8</v>
      </c>
      <c r="F6238">
        <v>6807</v>
      </c>
    </row>
    <row r="6239" spans="2:6" x14ac:dyDescent="0.2">
      <c r="B6239" s="2">
        <v>41792</v>
      </c>
      <c r="C6239">
        <v>554</v>
      </c>
      <c r="D6239">
        <v>1571.5</v>
      </c>
      <c r="E6239">
        <v>3239</v>
      </c>
      <c r="F6239">
        <v>6856</v>
      </c>
    </row>
    <row r="6240" spans="2:6" x14ac:dyDescent="0.2">
      <c r="B6240" s="2">
        <v>41793</v>
      </c>
      <c r="C6240">
        <v>538.5</v>
      </c>
      <c r="D6240">
        <v>1585.5</v>
      </c>
      <c r="E6240">
        <v>3257</v>
      </c>
      <c r="F6240">
        <v>6954</v>
      </c>
    </row>
    <row r="6241" spans="2:6" x14ac:dyDescent="0.2">
      <c r="B6241" s="2">
        <v>41794</v>
      </c>
      <c r="C6241">
        <v>528</v>
      </c>
      <c r="D6241">
        <v>1635</v>
      </c>
      <c r="E6241">
        <v>3308</v>
      </c>
      <c r="F6241">
        <v>7073</v>
      </c>
    </row>
    <row r="6242" spans="2:6" x14ac:dyDescent="0.2">
      <c r="B6242" s="2">
        <v>41795</v>
      </c>
      <c r="C6242">
        <v>508</v>
      </c>
      <c r="D6242">
        <v>1589</v>
      </c>
      <c r="E6242">
        <v>3236</v>
      </c>
      <c r="F6242">
        <v>6922</v>
      </c>
    </row>
    <row r="6243" spans="2:6" x14ac:dyDescent="0.2">
      <c r="B6243" s="2">
        <v>41796</v>
      </c>
      <c r="C6243">
        <v>511</v>
      </c>
      <c r="D6243">
        <v>1586</v>
      </c>
      <c r="E6243">
        <v>3215</v>
      </c>
      <c r="F6243">
        <v>6832.5</v>
      </c>
    </row>
    <row r="6244" spans="2:6" x14ac:dyDescent="0.2">
      <c r="B6244" s="2">
        <v>41799</v>
      </c>
      <c r="C6244">
        <v>511</v>
      </c>
      <c r="D6244">
        <v>1584</v>
      </c>
      <c r="E6244">
        <v>3224</v>
      </c>
      <c r="F6244">
        <v>6814</v>
      </c>
    </row>
    <row r="6245" spans="2:6" x14ac:dyDescent="0.2">
      <c r="B6245" s="2">
        <v>41800</v>
      </c>
      <c r="C6245">
        <v>549</v>
      </c>
      <c r="D6245">
        <v>1608.5</v>
      </c>
      <c r="E6245">
        <v>3288</v>
      </c>
      <c r="F6245">
        <v>6995</v>
      </c>
    </row>
    <row r="6246" spans="2:6" x14ac:dyDescent="0.2">
      <c r="B6246" s="2">
        <v>41801</v>
      </c>
      <c r="C6246">
        <v>528</v>
      </c>
      <c r="D6246">
        <v>1653</v>
      </c>
      <c r="E6246">
        <v>3361</v>
      </c>
      <c r="F6246">
        <v>7077</v>
      </c>
    </row>
    <row r="6247" spans="2:6" x14ac:dyDescent="0.2">
      <c r="B6247" s="2">
        <v>41802</v>
      </c>
      <c r="C6247">
        <v>505</v>
      </c>
      <c r="D6247">
        <v>1591</v>
      </c>
      <c r="E6247">
        <v>3260</v>
      </c>
      <c r="F6247">
        <v>6910</v>
      </c>
    </row>
    <row r="6248" spans="2:6" x14ac:dyDescent="0.2">
      <c r="B6248" s="2">
        <v>41803</v>
      </c>
      <c r="C6248">
        <v>504</v>
      </c>
      <c r="D6248">
        <v>1596</v>
      </c>
      <c r="E6248">
        <v>3282</v>
      </c>
      <c r="F6248">
        <v>6923</v>
      </c>
    </row>
    <row r="6249" spans="2:6" x14ac:dyDescent="0.2">
      <c r="B6249" s="2">
        <v>41806</v>
      </c>
      <c r="C6249">
        <v>506.5</v>
      </c>
      <c r="D6249">
        <v>1607.13</v>
      </c>
      <c r="E6249">
        <v>3301.5</v>
      </c>
      <c r="F6249">
        <v>6990</v>
      </c>
    </row>
    <row r="6250" spans="2:6" x14ac:dyDescent="0.2">
      <c r="B6250" s="2">
        <v>41807</v>
      </c>
      <c r="C6250">
        <v>556</v>
      </c>
      <c r="D6250">
        <v>1615</v>
      </c>
      <c r="E6250">
        <v>3322.5</v>
      </c>
      <c r="F6250">
        <v>7054</v>
      </c>
    </row>
    <row r="6251" spans="2:6" x14ac:dyDescent="0.2">
      <c r="B6251" s="2">
        <v>41808</v>
      </c>
      <c r="C6251">
        <v>528.91</v>
      </c>
      <c r="D6251">
        <v>1637.94</v>
      </c>
      <c r="E6251">
        <v>3306.55</v>
      </c>
      <c r="F6251">
        <v>7074</v>
      </c>
    </row>
    <row r="6252" spans="2:6" x14ac:dyDescent="0.2">
      <c r="B6252" s="2">
        <v>41809</v>
      </c>
      <c r="C6252">
        <v>522.5</v>
      </c>
      <c r="D6252">
        <v>1621</v>
      </c>
      <c r="E6252">
        <v>3335</v>
      </c>
      <c r="F6252">
        <v>6992</v>
      </c>
    </row>
    <row r="6253" spans="2:6" x14ac:dyDescent="0.2">
      <c r="B6253" s="2">
        <v>41810</v>
      </c>
      <c r="C6253">
        <v>518</v>
      </c>
      <c r="D6253">
        <v>1636.5</v>
      </c>
      <c r="E6253">
        <v>3337</v>
      </c>
      <c r="F6253">
        <v>6986.5</v>
      </c>
    </row>
    <row r="6254" spans="2:6" x14ac:dyDescent="0.2">
      <c r="B6254" s="2">
        <v>41813</v>
      </c>
      <c r="C6254">
        <v>511.17</v>
      </c>
      <c r="D6254">
        <v>1609</v>
      </c>
      <c r="E6254">
        <v>3384</v>
      </c>
      <c r="F6254">
        <v>6939</v>
      </c>
    </row>
    <row r="6255" spans="2:6" x14ac:dyDescent="0.2">
      <c r="B6255" s="2">
        <v>41814</v>
      </c>
      <c r="C6255">
        <v>544.77</v>
      </c>
      <c r="D6255">
        <v>1597</v>
      </c>
      <c r="E6255">
        <v>3332</v>
      </c>
      <c r="F6255">
        <v>6923</v>
      </c>
    </row>
    <row r="6256" spans="2:6" x14ac:dyDescent="0.2">
      <c r="B6256" s="2">
        <v>41815</v>
      </c>
      <c r="C6256">
        <v>517.88</v>
      </c>
      <c r="D6256">
        <v>1608</v>
      </c>
      <c r="E6256">
        <v>3305</v>
      </c>
      <c r="F6256">
        <v>6966</v>
      </c>
    </row>
    <row r="6257" spans="2:6" x14ac:dyDescent="0.2">
      <c r="B6257" s="2">
        <v>41816</v>
      </c>
      <c r="C6257">
        <v>543</v>
      </c>
      <c r="D6257">
        <v>1607</v>
      </c>
      <c r="E6257">
        <v>3373</v>
      </c>
      <c r="F6257">
        <v>6986</v>
      </c>
    </row>
    <row r="6258" spans="2:6" x14ac:dyDescent="0.2">
      <c r="B6258" s="2">
        <v>41817</v>
      </c>
      <c r="C6258">
        <v>538</v>
      </c>
      <c r="D6258">
        <v>1622.25</v>
      </c>
      <c r="E6258">
        <v>3412</v>
      </c>
      <c r="F6258">
        <v>7078</v>
      </c>
    </row>
    <row r="6259" spans="2:6" x14ac:dyDescent="0.2">
      <c r="B6259" s="2">
        <v>41820</v>
      </c>
      <c r="C6259">
        <v>577.5</v>
      </c>
      <c r="D6259">
        <v>1630</v>
      </c>
      <c r="E6259">
        <v>3430</v>
      </c>
      <c r="F6259">
        <v>6997</v>
      </c>
    </row>
    <row r="6260" spans="2:6" x14ac:dyDescent="0.2">
      <c r="B6260" s="2">
        <v>41821</v>
      </c>
      <c r="C6260">
        <v>566</v>
      </c>
      <c r="D6260">
        <v>1644.5</v>
      </c>
      <c r="E6260">
        <v>3474.5</v>
      </c>
      <c r="F6260">
        <v>7064</v>
      </c>
    </row>
    <row r="6261" spans="2:6" x14ac:dyDescent="0.2">
      <c r="B6261" s="2">
        <v>41822</v>
      </c>
      <c r="C6261">
        <v>554</v>
      </c>
      <c r="D6261">
        <v>1657</v>
      </c>
      <c r="E6261">
        <v>3479.5</v>
      </c>
      <c r="F6261">
        <v>7143</v>
      </c>
    </row>
    <row r="6262" spans="2:6" x14ac:dyDescent="0.2">
      <c r="B6262" s="2">
        <v>41823</v>
      </c>
      <c r="C6262">
        <v>550</v>
      </c>
      <c r="D6262">
        <v>1674</v>
      </c>
      <c r="E6262">
        <v>3460.5</v>
      </c>
      <c r="F6262">
        <v>7186</v>
      </c>
    </row>
    <row r="6263" spans="2:6" x14ac:dyDescent="0.2">
      <c r="B6263" s="2">
        <v>41824</v>
      </c>
      <c r="C6263">
        <v>539.98</v>
      </c>
      <c r="D6263">
        <v>1657.04</v>
      </c>
      <c r="E6263">
        <v>3495.21</v>
      </c>
      <c r="F6263">
        <v>7165.53</v>
      </c>
    </row>
    <row r="6264" spans="2:6" x14ac:dyDescent="0.2">
      <c r="B6264" s="2">
        <v>41827</v>
      </c>
      <c r="C6264">
        <v>570</v>
      </c>
      <c r="D6264">
        <v>1653.5</v>
      </c>
      <c r="E6264">
        <v>3454</v>
      </c>
      <c r="F6264">
        <v>7168</v>
      </c>
    </row>
    <row r="6265" spans="2:6" x14ac:dyDescent="0.2">
      <c r="B6265" s="2">
        <v>41828</v>
      </c>
      <c r="C6265">
        <v>548</v>
      </c>
      <c r="D6265">
        <v>1622</v>
      </c>
      <c r="E6265">
        <v>3449</v>
      </c>
      <c r="F6265">
        <v>7063</v>
      </c>
    </row>
    <row r="6266" spans="2:6" x14ac:dyDescent="0.2">
      <c r="B6266" s="2">
        <v>41829</v>
      </c>
      <c r="C6266">
        <v>533</v>
      </c>
      <c r="D6266">
        <v>1670</v>
      </c>
      <c r="E6266">
        <v>3401</v>
      </c>
      <c r="F6266">
        <v>7149.5</v>
      </c>
    </row>
    <row r="6267" spans="2:6" x14ac:dyDescent="0.2">
      <c r="B6267" s="2">
        <v>41830</v>
      </c>
      <c r="C6267">
        <v>534</v>
      </c>
      <c r="D6267">
        <v>1632</v>
      </c>
      <c r="E6267">
        <v>3411</v>
      </c>
      <c r="F6267">
        <v>7064</v>
      </c>
    </row>
    <row r="6268" spans="2:6" x14ac:dyDescent="0.2">
      <c r="B6268" s="2">
        <v>41831</v>
      </c>
      <c r="C6268">
        <v>533.5</v>
      </c>
      <c r="D6268">
        <v>1635</v>
      </c>
      <c r="E6268">
        <v>3409</v>
      </c>
      <c r="F6268">
        <v>7044</v>
      </c>
    </row>
    <row r="6269" spans="2:6" x14ac:dyDescent="0.2">
      <c r="B6269" s="2">
        <v>41834</v>
      </c>
      <c r="C6269">
        <v>569</v>
      </c>
      <c r="D6269">
        <v>1638</v>
      </c>
      <c r="E6269">
        <v>3406</v>
      </c>
      <c r="F6269">
        <v>7058</v>
      </c>
    </row>
    <row r="6270" spans="2:6" x14ac:dyDescent="0.2">
      <c r="B6270" s="2">
        <v>41835</v>
      </c>
      <c r="C6270">
        <v>563</v>
      </c>
      <c r="D6270">
        <v>1642</v>
      </c>
      <c r="E6270">
        <v>3457</v>
      </c>
      <c r="F6270">
        <v>7078</v>
      </c>
    </row>
    <row r="6271" spans="2:6" x14ac:dyDescent="0.2">
      <c r="B6271" s="2">
        <v>41836</v>
      </c>
      <c r="C6271">
        <v>543</v>
      </c>
      <c r="D6271">
        <v>1660</v>
      </c>
      <c r="E6271">
        <v>3420</v>
      </c>
      <c r="F6271">
        <v>7034</v>
      </c>
    </row>
    <row r="6272" spans="2:6" x14ac:dyDescent="0.2">
      <c r="B6272" s="2">
        <v>41837</v>
      </c>
      <c r="C6272">
        <v>547.25</v>
      </c>
      <c r="D6272">
        <v>1660</v>
      </c>
      <c r="E6272">
        <v>3422</v>
      </c>
      <c r="F6272">
        <v>7080</v>
      </c>
    </row>
    <row r="6273" spans="2:6" x14ac:dyDescent="0.2">
      <c r="B6273" s="2">
        <v>41838</v>
      </c>
      <c r="C6273">
        <v>545</v>
      </c>
      <c r="D6273">
        <v>1640</v>
      </c>
      <c r="E6273">
        <v>3361</v>
      </c>
      <c r="F6273">
        <v>6924</v>
      </c>
    </row>
    <row r="6274" spans="2:6" x14ac:dyDescent="0.2">
      <c r="B6274" s="2">
        <v>41841</v>
      </c>
      <c r="C6274">
        <v>578</v>
      </c>
      <c r="D6274">
        <v>1644</v>
      </c>
      <c r="E6274">
        <v>3380</v>
      </c>
      <c r="F6274">
        <v>6908</v>
      </c>
    </row>
    <row r="6275" spans="2:6" x14ac:dyDescent="0.2">
      <c r="B6275" s="2">
        <v>41842</v>
      </c>
      <c r="C6275">
        <v>556.75</v>
      </c>
      <c r="D6275">
        <v>1639</v>
      </c>
      <c r="E6275">
        <v>3424</v>
      </c>
      <c r="F6275">
        <v>6825</v>
      </c>
    </row>
    <row r="6276" spans="2:6" x14ac:dyDescent="0.2">
      <c r="B6276" s="2">
        <v>41843</v>
      </c>
      <c r="C6276">
        <v>539</v>
      </c>
      <c r="D6276">
        <v>1654</v>
      </c>
      <c r="E6276">
        <v>3355</v>
      </c>
      <c r="F6276">
        <v>6813</v>
      </c>
    </row>
    <row r="6277" spans="2:6" x14ac:dyDescent="0.2">
      <c r="B6277" s="2">
        <v>41844</v>
      </c>
      <c r="C6277">
        <v>537</v>
      </c>
      <c r="D6277">
        <v>1625</v>
      </c>
      <c r="E6277">
        <v>3328</v>
      </c>
      <c r="F6277">
        <v>6746.5</v>
      </c>
    </row>
    <row r="6278" spans="2:6" x14ac:dyDescent="0.2">
      <c r="B6278" s="2">
        <v>41845</v>
      </c>
      <c r="C6278">
        <v>528</v>
      </c>
      <c r="D6278">
        <v>1607</v>
      </c>
      <c r="E6278">
        <v>3293</v>
      </c>
      <c r="F6278">
        <v>6740.5</v>
      </c>
    </row>
    <row r="6279" spans="2:6" x14ac:dyDescent="0.2">
      <c r="B6279" s="2">
        <v>41848</v>
      </c>
      <c r="C6279">
        <v>516</v>
      </c>
      <c r="D6279">
        <v>1629.5</v>
      </c>
      <c r="E6279">
        <v>3327</v>
      </c>
      <c r="F6279">
        <v>6778</v>
      </c>
    </row>
    <row r="6280" spans="2:6" x14ac:dyDescent="0.2">
      <c r="B6280" s="2">
        <v>41849</v>
      </c>
      <c r="C6280">
        <v>497</v>
      </c>
      <c r="D6280">
        <v>1637</v>
      </c>
      <c r="E6280">
        <v>3331</v>
      </c>
      <c r="F6280">
        <v>6823</v>
      </c>
    </row>
    <row r="6281" spans="2:6" x14ac:dyDescent="0.2">
      <c r="B6281" s="2">
        <v>41850</v>
      </c>
      <c r="C6281">
        <v>555.5</v>
      </c>
      <c r="D6281">
        <v>1685</v>
      </c>
      <c r="E6281">
        <v>3393</v>
      </c>
      <c r="F6281">
        <v>6928</v>
      </c>
    </row>
    <row r="6282" spans="2:6" x14ac:dyDescent="0.2">
      <c r="B6282" s="2">
        <v>41851</v>
      </c>
      <c r="C6282">
        <v>539</v>
      </c>
      <c r="D6282">
        <v>1651.5</v>
      </c>
      <c r="E6282">
        <v>3395.5</v>
      </c>
      <c r="F6282">
        <v>6909</v>
      </c>
    </row>
    <row r="6283" spans="2:6" x14ac:dyDescent="0.2">
      <c r="B6283" s="2">
        <v>41852</v>
      </c>
      <c r="C6283">
        <v>535</v>
      </c>
      <c r="D6283">
        <v>1644</v>
      </c>
      <c r="E6283">
        <v>3365</v>
      </c>
      <c r="F6283">
        <v>6901.5</v>
      </c>
    </row>
    <row r="6284" spans="2:6" x14ac:dyDescent="0.2">
      <c r="B6284" s="2">
        <v>41855</v>
      </c>
      <c r="C6284">
        <v>568.5</v>
      </c>
      <c r="D6284">
        <v>1640</v>
      </c>
      <c r="E6284">
        <v>3370</v>
      </c>
      <c r="F6284">
        <v>6860</v>
      </c>
    </row>
    <row r="6285" spans="2:6" x14ac:dyDescent="0.2">
      <c r="B6285" s="2">
        <v>41856</v>
      </c>
      <c r="C6285">
        <v>560</v>
      </c>
      <c r="D6285">
        <v>1655</v>
      </c>
      <c r="E6285">
        <v>3433</v>
      </c>
      <c r="F6285">
        <v>6957</v>
      </c>
    </row>
    <row r="6286" spans="2:6" x14ac:dyDescent="0.2">
      <c r="B6286" s="2">
        <v>41857</v>
      </c>
      <c r="C6286">
        <v>546.75</v>
      </c>
      <c r="D6286">
        <v>1704</v>
      </c>
      <c r="E6286">
        <v>3441</v>
      </c>
      <c r="F6286">
        <v>7053</v>
      </c>
    </row>
    <row r="6287" spans="2:6" x14ac:dyDescent="0.2">
      <c r="B6287" s="2">
        <v>41858</v>
      </c>
      <c r="C6287">
        <v>553</v>
      </c>
      <c r="D6287">
        <v>1696</v>
      </c>
      <c r="E6287">
        <v>3445</v>
      </c>
      <c r="F6287">
        <v>6981</v>
      </c>
    </row>
    <row r="6288" spans="2:6" x14ac:dyDescent="0.2">
      <c r="B6288" s="2">
        <v>41859</v>
      </c>
      <c r="C6288">
        <v>550</v>
      </c>
      <c r="D6288">
        <v>1663</v>
      </c>
      <c r="E6288">
        <v>3408</v>
      </c>
      <c r="F6288">
        <v>6952</v>
      </c>
    </row>
    <row r="6289" spans="2:6" x14ac:dyDescent="0.2">
      <c r="B6289" s="2">
        <v>41862</v>
      </c>
      <c r="C6289">
        <v>585</v>
      </c>
      <c r="D6289">
        <v>1657</v>
      </c>
      <c r="E6289">
        <v>3390</v>
      </c>
      <c r="F6289">
        <v>6930</v>
      </c>
    </row>
    <row r="6290" spans="2:6" x14ac:dyDescent="0.2">
      <c r="B6290" s="2">
        <v>41863</v>
      </c>
      <c r="C6290">
        <v>562</v>
      </c>
      <c r="D6290">
        <v>1653</v>
      </c>
      <c r="E6290">
        <v>3448</v>
      </c>
      <c r="F6290">
        <v>6910</v>
      </c>
    </row>
    <row r="6291" spans="2:6" x14ac:dyDescent="0.2">
      <c r="B6291" s="2">
        <v>41864</v>
      </c>
      <c r="C6291">
        <v>536.5</v>
      </c>
      <c r="D6291">
        <v>1673</v>
      </c>
      <c r="E6291">
        <v>3393.5</v>
      </c>
      <c r="F6291">
        <v>6869</v>
      </c>
    </row>
    <row r="6292" spans="2:6" x14ac:dyDescent="0.2">
      <c r="B6292" s="2">
        <v>41865</v>
      </c>
      <c r="C6292">
        <v>530</v>
      </c>
      <c r="D6292">
        <v>1633</v>
      </c>
      <c r="E6292">
        <v>3356.5</v>
      </c>
      <c r="F6292">
        <v>6817</v>
      </c>
    </row>
    <row r="6293" spans="2:6" x14ac:dyDescent="0.2">
      <c r="B6293" s="2">
        <v>41866</v>
      </c>
      <c r="C6293">
        <v>540</v>
      </c>
      <c r="D6293">
        <v>1644</v>
      </c>
      <c r="E6293">
        <v>3372</v>
      </c>
      <c r="F6293">
        <v>6836</v>
      </c>
    </row>
    <row r="6294" spans="2:6" x14ac:dyDescent="0.2">
      <c r="B6294" s="2">
        <v>41869</v>
      </c>
      <c r="C6294">
        <v>573.5</v>
      </c>
      <c r="D6294">
        <v>1646</v>
      </c>
      <c r="E6294">
        <v>3405</v>
      </c>
      <c r="F6294">
        <v>6849.5</v>
      </c>
    </row>
    <row r="6295" spans="2:6" x14ac:dyDescent="0.2">
      <c r="B6295" s="2">
        <v>41870</v>
      </c>
      <c r="C6295">
        <v>552</v>
      </c>
      <c r="D6295">
        <v>1643</v>
      </c>
      <c r="E6295">
        <v>3414</v>
      </c>
      <c r="F6295">
        <v>6876</v>
      </c>
    </row>
    <row r="6296" spans="2:6" x14ac:dyDescent="0.2">
      <c r="B6296" s="2">
        <v>41871</v>
      </c>
      <c r="C6296">
        <v>537</v>
      </c>
      <c r="D6296">
        <v>1676</v>
      </c>
      <c r="E6296">
        <v>3427</v>
      </c>
      <c r="F6296">
        <v>6918</v>
      </c>
    </row>
    <row r="6297" spans="2:6" x14ac:dyDescent="0.2">
      <c r="B6297" s="2">
        <v>41872</v>
      </c>
      <c r="C6297">
        <v>529.5</v>
      </c>
      <c r="D6297">
        <v>1626</v>
      </c>
      <c r="E6297">
        <v>3414</v>
      </c>
      <c r="F6297">
        <v>6910</v>
      </c>
    </row>
    <row r="6298" spans="2:6" x14ac:dyDescent="0.2">
      <c r="B6298" s="2">
        <v>41873</v>
      </c>
      <c r="C6298">
        <v>535.5</v>
      </c>
      <c r="D6298">
        <v>1649.8</v>
      </c>
      <c r="E6298">
        <v>3415</v>
      </c>
      <c r="F6298">
        <v>6964</v>
      </c>
    </row>
    <row r="6299" spans="2:6" x14ac:dyDescent="0.2">
      <c r="B6299" s="2">
        <v>41876</v>
      </c>
      <c r="C6299">
        <v>574.21</v>
      </c>
      <c r="D6299">
        <v>1677.42</v>
      </c>
      <c r="E6299">
        <v>3446.67</v>
      </c>
      <c r="F6299">
        <v>7030.83</v>
      </c>
    </row>
    <row r="6300" spans="2:6" x14ac:dyDescent="0.2">
      <c r="B6300" s="2">
        <v>41877</v>
      </c>
      <c r="C6300">
        <v>559</v>
      </c>
      <c r="D6300">
        <v>1654.5</v>
      </c>
      <c r="E6300">
        <v>3372</v>
      </c>
      <c r="F6300">
        <v>6905</v>
      </c>
    </row>
    <row r="6301" spans="2:6" x14ac:dyDescent="0.2">
      <c r="B6301" s="2">
        <v>41878</v>
      </c>
      <c r="C6301">
        <v>543</v>
      </c>
      <c r="D6301">
        <v>1599</v>
      </c>
      <c r="E6301">
        <v>3303.01</v>
      </c>
      <c r="F6301">
        <v>6808</v>
      </c>
    </row>
    <row r="6302" spans="2:6" x14ac:dyDescent="0.2">
      <c r="B6302" s="2">
        <v>41879</v>
      </c>
      <c r="C6302">
        <v>510</v>
      </c>
      <c r="D6302">
        <v>1603</v>
      </c>
      <c r="E6302">
        <v>3307</v>
      </c>
      <c r="F6302">
        <v>6834</v>
      </c>
    </row>
    <row r="6303" spans="2:6" x14ac:dyDescent="0.2">
      <c r="B6303" s="2">
        <v>41880</v>
      </c>
      <c r="C6303">
        <v>512</v>
      </c>
      <c r="D6303">
        <v>1608</v>
      </c>
      <c r="E6303">
        <v>3316.5</v>
      </c>
      <c r="F6303">
        <v>6867</v>
      </c>
    </row>
    <row r="6304" spans="2:6" x14ac:dyDescent="0.2">
      <c r="B6304" s="2">
        <v>41883</v>
      </c>
      <c r="C6304">
        <v>510</v>
      </c>
      <c r="D6304">
        <v>1597</v>
      </c>
      <c r="E6304">
        <v>3339</v>
      </c>
      <c r="F6304">
        <v>6935.01</v>
      </c>
    </row>
    <row r="6305" spans="2:6" x14ac:dyDescent="0.2">
      <c r="B6305" s="2">
        <v>41884</v>
      </c>
      <c r="C6305">
        <v>551</v>
      </c>
      <c r="D6305">
        <v>1626</v>
      </c>
      <c r="E6305">
        <v>3378</v>
      </c>
      <c r="F6305">
        <v>6991</v>
      </c>
    </row>
    <row r="6306" spans="2:6" x14ac:dyDescent="0.2">
      <c r="B6306" s="2">
        <v>41885</v>
      </c>
      <c r="C6306">
        <v>530</v>
      </c>
      <c r="D6306">
        <v>1616</v>
      </c>
      <c r="E6306">
        <v>3336</v>
      </c>
      <c r="F6306">
        <v>6932</v>
      </c>
    </row>
    <row r="6307" spans="2:6" x14ac:dyDescent="0.2">
      <c r="B6307" s="2">
        <v>41886</v>
      </c>
      <c r="C6307">
        <v>506</v>
      </c>
      <c r="D6307">
        <v>1606</v>
      </c>
      <c r="E6307">
        <v>3321</v>
      </c>
      <c r="F6307">
        <v>6922.5</v>
      </c>
    </row>
    <row r="6308" spans="2:6" x14ac:dyDescent="0.2">
      <c r="B6308" s="2">
        <v>41887</v>
      </c>
      <c r="C6308">
        <v>504.5</v>
      </c>
      <c r="D6308">
        <v>1601</v>
      </c>
      <c r="E6308">
        <v>3301</v>
      </c>
      <c r="F6308">
        <v>6860</v>
      </c>
    </row>
    <row r="6309" spans="2:6" x14ac:dyDescent="0.2">
      <c r="B6309" s="2">
        <v>41890</v>
      </c>
      <c r="C6309">
        <v>508.5</v>
      </c>
      <c r="D6309">
        <v>1601</v>
      </c>
      <c r="E6309">
        <v>3343.5</v>
      </c>
      <c r="F6309">
        <v>6946</v>
      </c>
    </row>
    <row r="6310" spans="2:6" x14ac:dyDescent="0.2">
      <c r="B6310" s="2">
        <v>41891</v>
      </c>
      <c r="C6310">
        <v>567</v>
      </c>
      <c r="D6310">
        <v>1622</v>
      </c>
      <c r="E6310">
        <v>3381</v>
      </c>
      <c r="F6310">
        <v>7062</v>
      </c>
    </row>
    <row r="6311" spans="2:6" x14ac:dyDescent="0.2">
      <c r="B6311" s="2">
        <v>41892</v>
      </c>
      <c r="C6311">
        <v>552</v>
      </c>
      <c r="D6311">
        <v>1619</v>
      </c>
      <c r="E6311">
        <v>3394</v>
      </c>
      <c r="F6311">
        <v>7225</v>
      </c>
    </row>
    <row r="6312" spans="2:6" x14ac:dyDescent="0.2">
      <c r="B6312" s="2">
        <v>41893</v>
      </c>
      <c r="C6312">
        <v>510</v>
      </c>
      <c r="D6312">
        <v>1620</v>
      </c>
      <c r="E6312">
        <v>3427</v>
      </c>
      <c r="F6312">
        <v>7230</v>
      </c>
    </row>
    <row r="6313" spans="2:6" x14ac:dyDescent="0.2">
      <c r="B6313" s="2">
        <v>41894</v>
      </c>
      <c r="C6313">
        <v>519</v>
      </c>
      <c r="D6313">
        <v>1653</v>
      </c>
      <c r="E6313">
        <v>3437</v>
      </c>
      <c r="F6313">
        <v>7357.09</v>
      </c>
    </row>
    <row r="6314" spans="2:6" x14ac:dyDescent="0.2">
      <c r="B6314" s="2">
        <v>41897</v>
      </c>
      <c r="C6314">
        <v>517</v>
      </c>
      <c r="D6314">
        <v>1625</v>
      </c>
      <c r="E6314">
        <v>3421</v>
      </c>
      <c r="F6314">
        <v>7182</v>
      </c>
    </row>
    <row r="6315" spans="2:6" x14ac:dyDescent="0.2">
      <c r="B6315" s="2">
        <v>41898</v>
      </c>
      <c r="C6315">
        <v>546.75</v>
      </c>
      <c r="D6315">
        <v>1604</v>
      </c>
      <c r="E6315">
        <v>3439</v>
      </c>
      <c r="F6315">
        <v>7205</v>
      </c>
    </row>
    <row r="6316" spans="2:6" x14ac:dyDescent="0.2">
      <c r="B6316" s="2">
        <v>41899</v>
      </c>
      <c r="C6316">
        <v>540</v>
      </c>
      <c r="D6316">
        <v>1637</v>
      </c>
      <c r="E6316">
        <v>3479</v>
      </c>
      <c r="F6316">
        <v>7357.5</v>
      </c>
    </row>
    <row r="6317" spans="2:6" x14ac:dyDescent="0.2">
      <c r="B6317" s="2">
        <v>41900</v>
      </c>
      <c r="C6317">
        <v>519</v>
      </c>
      <c r="D6317">
        <v>1644</v>
      </c>
      <c r="E6317">
        <v>3460</v>
      </c>
      <c r="F6317">
        <v>7220</v>
      </c>
    </row>
    <row r="6318" spans="2:6" x14ac:dyDescent="0.2">
      <c r="B6318" s="2">
        <v>41901</v>
      </c>
      <c r="C6318">
        <v>520</v>
      </c>
      <c r="D6318">
        <v>1627</v>
      </c>
      <c r="E6318">
        <v>3426</v>
      </c>
      <c r="F6318">
        <v>7225</v>
      </c>
    </row>
    <row r="6319" spans="2:6" x14ac:dyDescent="0.2">
      <c r="B6319" s="2">
        <v>41904</v>
      </c>
      <c r="C6319">
        <v>570</v>
      </c>
      <c r="D6319">
        <v>1749</v>
      </c>
      <c r="E6319">
        <v>3488</v>
      </c>
      <c r="F6319">
        <v>7312</v>
      </c>
    </row>
    <row r="6320" spans="2:6" x14ac:dyDescent="0.2">
      <c r="B6320" s="2">
        <v>41905</v>
      </c>
      <c r="C6320">
        <v>557</v>
      </c>
      <c r="D6320">
        <v>1735.5</v>
      </c>
      <c r="E6320">
        <v>3507</v>
      </c>
      <c r="F6320">
        <v>7327.5</v>
      </c>
    </row>
    <row r="6321" spans="2:6" x14ac:dyDescent="0.2">
      <c r="B6321" s="2">
        <v>41906</v>
      </c>
      <c r="C6321">
        <v>551</v>
      </c>
      <c r="D6321">
        <v>1734</v>
      </c>
      <c r="E6321">
        <v>3493</v>
      </c>
      <c r="F6321">
        <v>7287.5</v>
      </c>
    </row>
    <row r="6322" spans="2:6" x14ac:dyDescent="0.2">
      <c r="B6322" s="2">
        <v>41907</v>
      </c>
      <c r="C6322">
        <v>542</v>
      </c>
      <c r="D6322">
        <v>1691</v>
      </c>
      <c r="E6322">
        <v>3518</v>
      </c>
      <c r="F6322">
        <v>7290</v>
      </c>
    </row>
    <row r="6323" spans="2:6" x14ac:dyDescent="0.2">
      <c r="B6323" s="2">
        <v>41908</v>
      </c>
      <c r="C6323">
        <v>561</v>
      </c>
      <c r="D6323">
        <v>1728.5</v>
      </c>
      <c r="E6323">
        <v>3554</v>
      </c>
      <c r="F6323">
        <v>7315</v>
      </c>
    </row>
    <row r="6324" spans="2:6" x14ac:dyDescent="0.2">
      <c r="B6324" s="2">
        <v>41911</v>
      </c>
      <c r="C6324">
        <v>601</v>
      </c>
      <c r="D6324">
        <v>1804</v>
      </c>
      <c r="E6324">
        <v>3567</v>
      </c>
      <c r="F6324">
        <v>7452.5</v>
      </c>
    </row>
    <row r="6325" spans="2:6" x14ac:dyDescent="0.2">
      <c r="B6325" s="2">
        <v>41912</v>
      </c>
      <c r="C6325">
        <v>585</v>
      </c>
      <c r="D6325">
        <v>1799</v>
      </c>
      <c r="E6325">
        <v>3607</v>
      </c>
      <c r="F6325">
        <v>7539.31</v>
      </c>
    </row>
    <row r="6326" spans="2:6" x14ac:dyDescent="0.2">
      <c r="B6326" s="2">
        <v>41913</v>
      </c>
      <c r="C6326">
        <v>563</v>
      </c>
      <c r="D6326">
        <v>1842</v>
      </c>
      <c r="E6326">
        <v>3677</v>
      </c>
      <c r="F6326">
        <v>7493</v>
      </c>
    </row>
    <row r="6327" spans="2:6" x14ac:dyDescent="0.2">
      <c r="B6327" s="2">
        <v>41914</v>
      </c>
      <c r="C6327">
        <v>562</v>
      </c>
      <c r="D6327">
        <v>1774</v>
      </c>
      <c r="E6327">
        <v>3562</v>
      </c>
      <c r="F6327">
        <v>7363</v>
      </c>
    </row>
    <row r="6328" spans="2:6" x14ac:dyDescent="0.2">
      <c r="B6328" s="2">
        <v>41915</v>
      </c>
      <c r="C6328">
        <v>570</v>
      </c>
      <c r="D6328">
        <v>1804</v>
      </c>
      <c r="E6328">
        <v>3610</v>
      </c>
      <c r="F6328">
        <v>7568.23</v>
      </c>
    </row>
    <row r="6329" spans="2:6" x14ac:dyDescent="0.2">
      <c r="B6329" s="2">
        <v>41918</v>
      </c>
      <c r="C6329">
        <v>604</v>
      </c>
      <c r="D6329">
        <v>1806.5</v>
      </c>
      <c r="E6329">
        <v>3631</v>
      </c>
      <c r="F6329">
        <v>7449</v>
      </c>
    </row>
    <row r="6330" spans="2:6" x14ac:dyDescent="0.2">
      <c r="B6330" s="2">
        <v>41919</v>
      </c>
      <c r="C6330">
        <v>586</v>
      </c>
      <c r="D6330">
        <v>1784</v>
      </c>
      <c r="E6330">
        <v>3588</v>
      </c>
      <c r="F6330">
        <v>7483</v>
      </c>
    </row>
    <row r="6331" spans="2:6" x14ac:dyDescent="0.2">
      <c r="B6331" s="2">
        <v>41920</v>
      </c>
      <c r="C6331">
        <v>552</v>
      </c>
      <c r="D6331">
        <v>1804.5</v>
      </c>
      <c r="E6331">
        <v>3538</v>
      </c>
      <c r="F6331">
        <v>7463.64</v>
      </c>
    </row>
    <row r="6332" spans="2:6" x14ac:dyDescent="0.2">
      <c r="B6332" s="2">
        <v>41921</v>
      </c>
      <c r="C6332">
        <v>550</v>
      </c>
      <c r="D6332">
        <v>1768</v>
      </c>
      <c r="E6332">
        <v>3528</v>
      </c>
      <c r="F6332">
        <v>7383</v>
      </c>
    </row>
    <row r="6333" spans="2:6" x14ac:dyDescent="0.2">
      <c r="B6333" s="2">
        <v>41922</v>
      </c>
      <c r="C6333">
        <v>555</v>
      </c>
      <c r="D6333">
        <v>1785</v>
      </c>
      <c r="E6333">
        <v>3562</v>
      </c>
      <c r="F6333">
        <v>7455</v>
      </c>
    </row>
    <row r="6334" spans="2:6" x14ac:dyDescent="0.2">
      <c r="B6334" s="2">
        <v>41925</v>
      </c>
      <c r="C6334">
        <v>592</v>
      </c>
      <c r="D6334">
        <v>1761</v>
      </c>
      <c r="E6334">
        <v>3511</v>
      </c>
      <c r="F6334">
        <v>7308</v>
      </c>
    </row>
    <row r="6335" spans="2:6" x14ac:dyDescent="0.2">
      <c r="B6335" s="2">
        <v>41926</v>
      </c>
      <c r="C6335">
        <v>559</v>
      </c>
      <c r="D6335">
        <v>1759.5</v>
      </c>
      <c r="E6335">
        <v>3531</v>
      </c>
      <c r="F6335">
        <v>7335</v>
      </c>
    </row>
    <row r="6336" spans="2:6" x14ac:dyDescent="0.2">
      <c r="B6336" s="2">
        <v>41927</v>
      </c>
      <c r="C6336">
        <v>548</v>
      </c>
      <c r="D6336">
        <v>1787</v>
      </c>
      <c r="E6336">
        <v>3463</v>
      </c>
      <c r="F6336">
        <v>7262</v>
      </c>
    </row>
    <row r="6337" spans="2:6" x14ac:dyDescent="0.2">
      <c r="B6337" s="2">
        <v>41928</v>
      </c>
      <c r="C6337">
        <v>553</v>
      </c>
      <c r="D6337">
        <v>1738.5</v>
      </c>
      <c r="E6337">
        <v>3514</v>
      </c>
      <c r="F6337">
        <v>7335</v>
      </c>
    </row>
    <row r="6338" spans="2:6" x14ac:dyDescent="0.2">
      <c r="B6338" s="2">
        <v>41929</v>
      </c>
      <c r="C6338">
        <v>552</v>
      </c>
      <c r="D6338">
        <v>1742</v>
      </c>
      <c r="E6338">
        <v>3489</v>
      </c>
      <c r="F6338">
        <v>7281</v>
      </c>
    </row>
    <row r="6339" spans="2:6" x14ac:dyDescent="0.2">
      <c r="B6339" s="2">
        <v>41932</v>
      </c>
      <c r="C6339">
        <v>586</v>
      </c>
      <c r="D6339">
        <v>1730</v>
      </c>
      <c r="E6339">
        <v>3467</v>
      </c>
      <c r="F6339">
        <v>7214</v>
      </c>
    </row>
    <row r="6340" spans="2:6" x14ac:dyDescent="0.2">
      <c r="B6340" s="2">
        <v>41933</v>
      </c>
      <c r="C6340">
        <v>569</v>
      </c>
      <c r="D6340">
        <v>1723.5</v>
      </c>
      <c r="E6340">
        <v>3479</v>
      </c>
      <c r="F6340">
        <v>7272</v>
      </c>
    </row>
    <row r="6341" spans="2:6" x14ac:dyDescent="0.2">
      <c r="B6341" s="2">
        <v>41934</v>
      </c>
      <c r="C6341">
        <v>550</v>
      </c>
      <c r="D6341">
        <v>1756</v>
      </c>
      <c r="E6341">
        <v>3432</v>
      </c>
      <c r="F6341">
        <v>7155</v>
      </c>
    </row>
    <row r="6342" spans="2:6" x14ac:dyDescent="0.2">
      <c r="B6342" s="2">
        <v>41935</v>
      </c>
      <c r="C6342">
        <v>564</v>
      </c>
      <c r="D6342">
        <v>1703.5</v>
      </c>
      <c r="E6342">
        <v>3442</v>
      </c>
      <c r="F6342">
        <v>7073</v>
      </c>
    </row>
    <row r="6343" spans="2:6" x14ac:dyDescent="0.2">
      <c r="B6343" s="2">
        <v>41936</v>
      </c>
      <c r="C6343">
        <v>536</v>
      </c>
      <c r="D6343">
        <v>1689.5</v>
      </c>
      <c r="E6343">
        <v>3368</v>
      </c>
      <c r="F6343">
        <v>7073</v>
      </c>
    </row>
    <row r="6344" spans="2:6" x14ac:dyDescent="0.2">
      <c r="B6344" s="2">
        <v>41939</v>
      </c>
      <c r="C6344">
        <v>519</v>
      </c>
      <c r="D6344">
        <v>1683</v>
      </c>
      <c r="E6344">
        <v>3384</v>
      </c>
      <c r="F6344">
        <v>7097.5</v>
      </c>
    </row>
    <row r="6345" spans="2:6" x14ac:dyDescent="0.2">
      <c r="B6345" s="2">
        <v>41940</v>
      </c>
      <c r="C6345">
        <v>504</v>
      </c>
      <c r="D6345">
        <v>1669.5</v>
      </c>
      <c r="E6345">
        <v>3356</v>
      </c>
      <c r="F6345">
        <v>7022.5</v>
      </c>
    </row>
    <row r="6346" spans="2:6" x14ac:dyDescent="0.2">
      <c r="B6346" s="2">
        <v>41941</v>
      </c>
      <c r="C6346">
        <v>491</v>
      </c>
      <c r="D6346">
        <v>1671</v>
      </c>
      <c r="E6346">
        <v>3391</v>
      </c>
      <c r="F6346">
        <v>7057.51</v>
      </c>
    </row>
    <row r="6347" spans="2:6" x14ac:dyDescent="0.2">
      <c r="B6347" s="2">
        <v>41942</v>
      </c>
      <c r="C6347">
        <v>531</v>
      </c>
      <c r="D6347">
        <v>1677</v>
      </c>
      <c r="E6347">
        <v>3409</v>
      </c>
      <c r="F6347">
        <v>7038</v>
      </c>
    </row>
    <row r="6348" spans="2:6" x14ac:dyDescent="0.2">
      <c r="B6348" s="2">
        <v>41943</v>
      </c>
      <c r="C6348">
        <v>534</v>
      </c>
      <c r="D6348">
        <v>1710</v>
      </c>
      <c r="E6348">
        <v>3433</v>
      </c>
      <c r="F6348">
        <v>7195</v>
      </c>
    </row>
    <row r="6349" spans="2:6" x14ac:dyDescent="0.2">
      <c r="B6349" s="2">
        <v>41946</v>
      </c>
      <c r="C6349">
        <v>530</v>
      </c>
      <c r="D6349">
        <v>1723</v>
      </c>
      <c r="E6349">
        <v>3437</v>
      </c>
      <c r="F6349">
        <v>7201.25</v>
      </c>
    </row>
    <row r="6350" spans="2:6" x14ac:dyDescent="0.2">
      <c r="B6350" s="2">
        <v>41947</v>
      </c>
      <c r="C6350">
        <v>566</v>
      </c>
      <c r="D6350">
        <v>1718</v>
      </c>
      <c r="E6350">
        <v>3430</v>
      </c>
      <c r="F6350">
        <v>7147</v>
      </c>
    </row>
    <row r="6351" spans="2:6" x14ac:dyDescent="0.2">
      <c r="B6351" s="2">
        <v>41948</v>
      </c>
      <c r="C6351">
        <v>556</v>
      </c>
      <c r="D6351">
        <v>1777</v>
      </c>
      <c r="E6351">
        <v>3475</v>
      </c>
      <c r="F6351">
        <v>7305</v>
      </c>
    </row>
    <row r="6352" spans="2:6" x14ac:dyDescent="0.2">
      <c r="B6352" s="2">
        <v>41949</v>
      </c>
      <c r="C6352">
        <v>545</v>
      </c>
      <c r="D6352">
        <v>1755</v>
      </c>
      <c r="E6352">
        <v>3550</v>
      </c>
      <c r="F6352">
        <v>7294</v>
      </c>
    </row>
    <row r="6353" spans="2:6" x14ac:dyDescent="0.2">
      <c r="B6353" s="2">
        <v>41950</v>
      </c>
      <c r="C6353">
        <v>547</v>
      </c>
      <c r="D6353">
        <v>1766</v>
      </c>
      <c r="E6353">
        <v>3526</v>
      </c>
      <c r="F6353">
        <v>7317</v>
      </c>
    </row>
    <row r="6354" spans="2:6" x14ac:dyDescent="0.2">
      <c r="B6354" s="2">
        <v>41953</v>
      </c>
      <c r="C6354">
        <v>555</v>
      </c>
      <c r="D6354">
        <v>1771</v>
      </c>
      <c r="E6354">
        <v>3524</v>
      </c>
      <c r="F6354">
        <v>7306</v>
      </c>
    </row>
    <row r="6355" spans="2:6" x14ac:dyDescent="0.2">
      <c r="B6355" s="2">
        <v>41954</v>
      </c>
      <c r="C6355">
        <v>588</v>
      </c>
      <c r="D6355">
        <v>1753</v>
      </c>
      <c r="E6355">
        <v>3500</v>
      </c>
      <c r="F6355">
        <v>7272</v>
      </c>
    </row>
    <row r="6356" spans="2:6" x14ac:dyDescent="0.2">
      <c r="B6356" s="2">
        <v>41955</v>
      </c>
      <c r="C6356">
        <v>557</v>
      </c>
      <c r="D6356">
        <v>1797.5</v>
      </c>
      <c r="E6356">
        <v>3478</v>
      </c>
      <c r="F6356">
        <v>7238</v>
      </c>
    </row>
    <row r="6357" spans="2:6" x14ac:dyDescent="0.2">
      <c r="B6357" s="2">
        <v>41956</v>
      </c>
      <c r="C6357">
        <v>532</v>
      </c>
      <c r="D6357">
        <v>1753</v>
      </c>
      <c r="E6357">
        <v>3513</v>
      </c>
      <c r="F6357">
        <v>7255.01</v>
      </c>
    </row>
    <row r="6358" spans="2:6" x14ac:dyDescent="0.2">
      <c r="B6358" s="2">
        <v>41957</v>
      </c>
      <c r="C6358">
        <v>518</v>
      </c>
      <c r="D6358">
        <v>1698</v>
      </c>
      <c r="E6358">
        <v>3400</v>
      </c>
      <c r="F6358">
        <v>7099</v>
      </c>
    </row>
    <row r="6359" spans="2:6" x14ac:dyDescent="0.2">
      <c r="B6359" s="2">
        <v>41960</v>
      </c>
      <c r="C6359">
        <v>518</v>
      </c>
      <c r="D6359">
        <v>1699</v>
      </c>
      <c r="E6359">
        <v>3398</v>
      </c>
      <c r="F6359">
        <v>7073</v>
      </c>
    </row>
    <row r="6360" spans="2:6" x14ac:dyDescent="0.2">
      <c r="B6360" s="2">
        <v>41961</v>
      </c>
      <c r="C6360">
        <v>544</v>
      </c>
      <c r="D6360">
        <v>1691</v>
      </c>
      <c r="E6360">
        <v>3366</v>
      </c>
      <c r="F6360">
        <v>6984</v>
      </c>
    </row>
    <row r="6361" spans="2:6" x14ac:dyDescent="0.2">
      <c r="B6361" s="2">
        <v>41962</v>
      </c>
      <c r="C6361">
        <v>524</v>
      </c>
      <c r="D6361">
        <v>1702</v>
      </c>
      <c r="E6361">
        <v>3375</v>
      </c>
      <c r="F6361">
        <v>7042</v>
      </c>
    </row>
    <row r="6362" spans="2:6" x14ac:dyDescent="0.2">
      <c r="B6362" s="2">
        <v>41963</v>
      </c>
      <c r="C6362">
        <v>505</v>
      </c>
      <c r="D6362">
        <v>1641</v>
      </c>
      <c r="E6362">
        <v>3355</v>
      </c>
      <c r="F6362">
        <v>6847</v>
      </c>
    </row>
    <row r="6363" spans="2:6" x14ac:dyDescent="0.2">
      <c r="B6363" s="2">
        <v>41964</v>
      </c>
      <c r="C6363">
        <v>585</v>
      </c>
      <c r="D6363">
        <v>1640</v>
      </c>
      <c r="E6363">
        <v>3322</v>
      </c>
      <c r="F6363">
        <v>6857.45</v>
      </c>
    </row>
    <row r="6364" spans="2:6" x14ac:dyDescent="0.2">
      <c r="B6364" s="2">
        <v>41967</v>
      </c>
      <c r="C6364">
        <v>581</v>
      </c>
      <c r="D6364">
        <v>1675</v>
      </c>
      <c r="E6364">
        <v>3358</v>
      </c>
      <c r="F6364">
        <v>6906</v>
      </c>
    </row>
    <row r="6365" spans="2:6" x14ac:dyDescent="0.2">
      <c r="B6365" s="2">
        <v>41968</v>
      </c>
      <c r="C6365">
        <v>589</v>
      </c>
      <c r="D6365">
        <v>1662</v>
      </c>
      <c r="E6365">
        <v>3363</v>
      </c>
      <c r="F6365">
        <v>6907</v>
      </c>
    </row>
    <row r="6366" spans="2:6" x14ac:dyDescent="0.2">
      <c r="B6366" s="2">
        <v>41969</v>
      </c>
      <c r="C6366">
        <v>598</v>
      </c>
      <c r="D6366">
        <v>1667</v>
      </c>
      <c r="E6366">
        <v>3362</v>
      </c>
      <c r="F6366">
        <v>6904</v>
      </c>
    </row>
    <row r="6367" spans="2:6" x14ac:dyDescent="0.2">
      <c r="B6367" s="2">
        <v>41970</v>
      </c>
      <c r="C6367">
        <v>619.75</v>
      </c>
      <c r="D6367">
        <v>1699.28</v>
      </c>
      <c r="E6367">
        <v>3401.08</v>
      </c>
      <c r="F6367">
        <v>6893.75</v>
      </c>
    </row>
    <row r="6368" spans="2:6" x14ac:dyDescent="0.2">
      <c r="B6368" s="2">
        <v>41971</v>
      </c>
      <c r="C6368">
        <v>586</v>
      </c>
      <c r="D6368">
        <v>1671</v>
      </c>
      <c r="E6368">
        <v>3397</v>
      </c>
      <c r="F6368">
        <v>6843</v>
      </c>
    </row>
    <row r="6369" spans="2:6" x14ac:dyDescent="0.2">
      <c r="B6369" s="2">
        <v>41974</v>
      </c>
      <c r="C6369">
        <v>622</v>
      </c>
      <c r="D6369">
        <v>1646</v>
      </c>
      <c r="E6369">
        <v>3350</v>
      </c>
      <c r="F6369">
        <v>6841.41</v>
      </c>
    </row>
    <row r="6370" spans="2:6" x14ac:dyDescent="0.2">
      <c r="B6370" s="2">
        <v>41975</v>
      </c>
      <c r="C6370">
        <v>616</v>
      </c>
      <c r="D6370">
        <v>1677</v>
      </c>
      <c r="E6370">
        <v>3413</v>
      </c>
      <c r="F6370">
        <v>6876</v>
      </c>
    </row>
    <row r="6371" spans="2:6" x14ac:dyDescent="0.2">
      <c r="B6371" s="2">
        <v>41976</v>
      </c>
      <c r="C6371">
        <v>599</v>
      </c>
      <c r="D6371">
        <v>1683</v>
      </c>
      <c r="E6371">
        <v>3441</v>
      </c>
      <c r="F6371">
        <v>7093.65</v>
      </c>
    </row>
    <row r="6372" spans="2:6" x14ac:dyDescent="0.2">
      <c r="B6372" s="2">
        <v>41977</v>
      </c>
      <c r="C6372">
        <v>601</v>
      </c>
      <c r="D6372">
        <v>1705</v>
      </c>
      <c r="E6372">
        <v>3438</v>
      </c>
      <c r="F6372">
        <v>6991</v>
      </c>
    </row>
    <row r="6373" spans="2:6" x14ac:dyDescent="0.2">
      <c r="B6373" s="2">
        <v>41978</v>
      </c>
      <c r="C6373">
        <v>610</v>
      </c>
      <c r="D6373">
        <v>1711</v>
      </c>
      <c r="E6373">
        <v>3500</v>
      </c>
      <c r="F6373">
        <v>7126</v>
      </c>
    </row>
    <row r="6374" spans="2:6" x14ac:dyDescent="0.2">
      <c r="B6374" s="2">
        <v>41981</v>
      </c>
      <c r="C6374">
        <v>657</v>
      </c>
      <c r="D6374">
        <v>1746</v>
      </c>
      <c r="E6374">
        <v>3606</v>
      </c>
      <c r="F6374">
        <v>7354</v>
      </c>
    </row>
    <row r="6375" spans="2:6" x14ac:dyDescent="0.2">
      <c r="B6375" s="2">
        <v>41982</v>
      </c>
      <c r="C6375">
        <v>634</v>
      </c>
      <c r="D6375">
        <v>1743</v>
      </c>
      <c r="E6375">
        <v>3538</v>
      </c>
      <c r="F6375">
        <v>7271</v>
      </c>
    </row>
    <row r="6376" spans="2:6" x14ac:dyDescent="0.2">
      <c r="B6376" s="2">
        <v>41983</v>
      </c>
      <c r="C6376">
        <v>619</v>
      </c>
      <c r="D6376">
        <v>1748</v>
      </c>
      <c r="E6376">
        <v>3575</v>
      </c>
      <c r="F6376">
        <v>7390</v>
      </c>
    </row>
    <row r="6377" spans="2:6" x14ac:dyDescent="0.2">
      <c r="B6377" s="2">
        <v>41984</v>
      </c>
      <c r="C6377">
        <v>630</v>
      </c>
      <c r="D6377">
        <v>1785</v>
      </c>
      <c r="E6377">
        <v>3608</v>
      </c>
      <c r="F6377">
        <v>7502.43</v>
      </c>
    </row>
    <row r="6378" spans="2:6" x14ac:dyDescent="0.2">
      <c r="B6378" s="2">
        <v>41985</v>
      </c>
      <c r="C6378">
        <v>690</v>
      </c>
      <c r="D6378">
        <v>1772</v>
      </c>
      <c r="E6378">
        <v>3621</v>
      </c>
      <c r="F6378">
        <v>7494</v>
      </c>
    </row>
    <row r="6379" spans="2:6" x14ac:dyDescent="0.2">
      <c r="B6379" s="2">
        <v>41988</v>
      </c>
      <c r="C6379">
        <v>661</v>
      </c>
      <c r="D6379">
        <v>1784</v>
      </c>
      <c r="E6379">
        <v>3639</v>
      </c>
      <c r="F6379">
        <v>7515</v>
      </c>
    </row>
    <row r="6380" spans="2:6" x14ac:dyDescent="0.2">
      <c r="B6380" s="2">
        <v>41989</v>
      </c>
      <c r="C6380">
        <v>656</v>
      </c>
      <c r="D6380">
        <v>1769</v>
      </c>
      <c r="E6380">
        <v>3607</v>
      </c>
      <c r="F6380">
        <v>7444</v>
      </c>
    </row>
    <row r="6381" spans="2:6" x14ac:dyDescent="0.2">
      <c r="B6381" s="2">
        <v>41990</v>
      </c>
      <c r="C6381">
        <v>634</v>
      </c>
      <c r="D6381">
        <v>1777</v>
      </c>
      <c r="E6381">
        <v>3657</v>
      </c>
      <c r="F6381">
        <v>7618.08</v>
      </c>
    </row>
    <row r="6382" spans="2:6" x14ac:dyDescent="0.2">
      <c r="B6382" s="2">
        <v>41991</v>
      </c>
      <c r="C6382">
        <v>609</v>
      </c>
      <c r="D6382">
        <v>1790</v>
      </c>
      <c r="E6382">
        <v>3614</v>
      </c>
      <c r="F6382">
        <v>7455.57</v>
      </c>
    </row>
    <row r="6383" spans="2:6" x14ac:dyDescent="0.2">
      <c r="B6383" s="2">
        <v>41992</v>
      </c>
      <c r="C6383">
        <v>604</v>
      </c>
      <c r="D6383">
        <v>1766</v>
      </c>
      <c r="E6383">
        <v>3608</v>
      </c>
      <c r="F6383">
        <v>7501</v>
      </c>
    </row>
    <row r="6384" spans="2:6" x14ac:dyDescent="0.2">
      <c r="B6384" s="2">
        <v>41995</v>
      </c>
      <c r="C6384">
        <v>639</v>
      </c>
      <c r="D6384">
        <v>1760</v>
      </c>
      <c r="E6384">
        <v>3598</v>
      </c>
      <c r="F6384">
        <v>7393</v>
      </c>
    </row>
    <row r="6385" spans="2:6" x14ac:dyDescent="0.2">
      <c r="B6385" s="2">
        <v>41996</v>
      </c>
      <c r="C6385">
        <v>590</v>
      </c>
      <c r="D6385">
        <v>1775</v>
      </c>
      <c r="E6385">
        <v>3623</v>
      </c>
      <c r="F6385">
        <v>7444</v>
      </c>
    </row>
    <row r="6386" spans="2:6" x14ac:dyDescent="0.2">
      <c r="B6386" s="2">
        <v>41997</v>
      </c>
      <c r="C6386">
        <v>582</v>
      </c>
      <c r="D6386">
        <v>1739</v>
      </c>
      <c r="E6386">
        <v>3616</v>
      </c>
      <c r="F6386">
        <v>7491.46</v>
      </c>
    </row>
    <row r="6387" spans="2:6" x14ac:dyDescent="0.2">
      <c r="B6387" s="2">
        <v>41998</v>
      </c>
      <c r="C6387">
        <v>581</v>
      </c>
      <c r="D6387">
        <v>1735</v>
      </c>
      <c r="E6387">
        <v>3608</v>
      </c>
      <c r="F6387">
        <v>7437.3</v>
      </c>
    </row>
    <row r="6388" spans="2:6" x14ac:dyDescent="0.2">
      <c r="B6388" s="2">
        <v>41999</v>
      </c>
      <c r="C6388">
        <v>576</v>
      </c>
      <c r="D6388">
        <v>1756</v>
      </c>
      <c r="E6388">
        <v>3637.5</v>
      </c>
      <c r="F6388">
        <v>7449.57</v>
      </c>
    </row>
    <row r="6389" spans="2:6" x14ac:dyDescent="0.2">
      <c r="B6389" s="2">
        <v>42002</v>
      </c>
      <c r="C6389">
        <v>542</v>
      </c>
      <c r="D6389">
        <v>1719</v>
      </c>
      <c r="E6389">
        <v>3582</v>
      </c>
      <c r="F6389">
        <v>7469.52</v>
      </c>
    </row>
    <row r="6390" spans="2:6" x14ac:dyDescent="0.2">
      <c r="B6390" s="2">
        <v>42003</v>
      </c>
      <c r="C6390">
        <v>574</v>
      </c>
      <c r="D6390">
        <v>1721</v>
      </c>
      <c r="E6390">
        <v>3569</v>
      </c>
      <c r="F6390">
        <v>7421</v>
      </c>
    </row>
    <row r="6391" spans="2:6" x14ac:dyDescent="0.2">
      <c r="B6391" s="2">
        <v>42004</v>
      </c>
      <c r="C6391">
        <v>564</v>
      </c>
      <c r="D6391">
        <v>1750</v>
      </c>
      <c r="E6391">
        <v>3587</v>
      </c>
      <c r="F6391">
        <v>7399</v>
      </c>
    </row>
    <row r="6392" spans="2:6" x14ac:dyDescent="0.2">
      <c r="B6392" s="2">
        <v>42005</v>
      </c>
      <c r="C6392">
        <v>562</v>
      </c>
      <c r="D6392">
        <v>1746</v>
      </c>
      <c r="E6392">
        <v>3582</v>
      </c>
      <c r="F6392">
        <v>7348.9</v>
      </c>
    </row>
    <row r="6393" spans="2:6" x14ac:dyDescent="0.2">
      <c r="B6393" s="2">
        <v>42006</v>
      </c>
      <c r="C6393">
        <v>571</v>
      </c>
      <c r="D6393">
        <v>1751</v>
      </c>
      <c r="E6393">
        <v>3595</v>
      </c>
      <c r="F6393">
        <v>7517.38</v>
      </c>
    </row>
    <row r="6394" spans="2:6" x14ac:dyDescent="0.2">
      <c r="B6394" s="2">
        <v>42009</v>
      </c>
      <c r="C6394">
        <v>610.5</v>
      </c>
      <c r="D6394">
        <v>1746.5</v>
      </c>
      <c r="E6394">
        <v>3608</v>
      </c>
      <c r="F6394">
        <v>7530</v>
      </c>
    </row>
    <row r="6395" spans="2:6" x14ac:dyDescent="0.2">
      <c r="B6395" s="2">
        <v>42010</v>
      </c>
      <c r="C6395">
        <v>597</v>
      </c>
      <c r="D6395">
        <v>1731</v>
      </c>
      <c r="E6395">
        <v>3584</v>
      </c>
      <c r="F6395">
        <v>7426</v>
      </c>
    </row>
    <row r="6396" spans="2:6" x14ac:dyDescent="0.2">
      <c r="B6396" s="2">
        <v>42011</v>
      </c>
      <c r="C6396">
        <v>565</v>
      </c>
      <c r="D6396">
        <v>1696</v>
      </c>
      <c r="E6396">
        <v>3521</v>
      </c>
      <c r="F6396">
        <v>7285</v>
      </c>
    </row>
    <row r="6397" spans="2:6" x14ac:dyDescent="0.2">
      <c r="B6397" s="2">
        <v>42012</v>
      </c>
      <c r="C6397">
        <v>559</v>
      </c>
      <c r="D6397">
        <v>1692</v>
      </c>
      <c r="E6397">
        <v>3444</v>
      </c>
      <c r="F6397">
        <v>7078</v>
      </c>
    </row>
    <row r="6398" spans="2:6" x14ac:dyDescent="0.2">
      <c r="B6398" s="2">
        <v>42013</v>
      </c>
      <c r="C6398">
        <v>548.5</v>
      </c>
      <c r="D6398">
        <v>1669</v>
      </c>
      <c r="E6398">
        <v>3411</v>
      </c>
      <c r="F6398">
        <v>7003</v>
      </c>
    </row>
    <row r="6399" spans="2:6" x14ac:dyDescent="0.2">
      <c r="B6399" s="2">
        <v>42016</v>
      </c>
      <c r="C6399">
        <v>599</v>
      </c>
      <c r="D6399">
        <v>1663</v>
      </c>
      <c r="E6399">
        <v>3402</v>
      </c>
      <c r="F6399">
        <v>7026</v>
      </c>
    </row>
    <row r="6400" spans="2:6" x14ac:dyDescent="0.2">
      <c r="B6400" s="2">
        <v>42017</v>
      </c>
      <c r="C6400">
        <v>572</v>
      </c>
      <c r="D6400">
        <v>1643</v>
      </c>
      <c r="E6400">
        <v>3379</v>
      </c>
      <c r="F6400">
        <v>7034</v>
      </c>
    </row>
    <row r="6401" spans="2:6" x14ac:dyDescent="0.2">
      <c r="B6401" s="2">
        <v>42018</v>
      </c>
      <c r="C6401">
        <v>557</v>
      </c>
      <c r="D6401">
        <v>1624</v>
      </c>
      <c r="E6401">
        <v>3348</v>
      </c>
      <c r="F6401">
        <v>7015.89</v>
      </c>
    </row>
    <row r="6402" spans="2:6" x14ac:dyDescent="0.2">
      <c r="B6402" s="2">
        <v>42019</v>
      </c>
      <c r="C6402">
        <v>550</v>
      </c>
      <c r="D6402">
        <v>1643</v>
      </c>
      <c r="E6402">
        <v>3390</v>
      </c>
      <c r="F6402">
        <v>6980</v>
      </c>
    </row>
    <row r="6403" spans="2:6" x14ac:dyDescent="0.2">
      <c r="B6403" s="2">
        <v>42020</v>
      </c>
      <c r="C6403">
        <v>564</v>
      </c>
      <c r="D6403">
        <v>1661</v>
      </c>
      <c r="E6403">
        <v>3367</v>
      </c>
      <c r="F6403">
        <v>6958.7</v>
      </c>
    </row>
    <row r="6404" spans="2:6" x14ac:dyDescent="0.2">
      <c r="B6404" s="2">
        <v>42023</v>
      </c>
      <c r="C6404">
        <v>604</v>
      </c>
      <c r="D6404">
        <v>1660</v>
      </c>
      <c r="E6404">
        <v>3396.3</v>
      </c>
      <c r="F6404">
        <v>6979.5</v>
      </c>
    </row>
    <row r="6405" spans="2:6" x14ac:dyDescent="0.2">
      <c r="B6405" s="2">
        <v>42024</v>
      </c>
      <c r="C6405">
        <v>574</v>
      </c>
      <c r="D6405">
        <v>1660</v>
      </c>
      <c r="E6405">
        <v>3362</v>
      </c>
      <c r="F6405">
        <v>6891.9</v>
      </c>
    </row>
    <row r="6406" spans="2:6" x14ac:dyDescent="0.2">
      <c r="B6406" s="2">
        <v>42025</v>
      </c>
      <c r="C6406">
        <v>546.5</v>
      </c>
      <c r="D6406">
        <v>1628</v>
      </c>
      <c r="E6406">
        <v>3286</v>
      </c>
      <c r="F6406">
        <v>6734</v>
      </c>
    </row>
    <row r="6407" spans="2:6" x14ac:dyDescent="0.2">
      <c r="B6407" s="2">
        <v>42026</v>
      </c>
      <c r="C6407">
        <v>537.5</v>
      </c>
      <c r="D6407">
        <v>1637</v>
      </c>
      <c r="E6407">
        <v>3269.2</v>
      </c>
      <c r="F6407">
        <v>6603</v>
      </c>
    </row>
    <row r="6408" spans="2:6" x14ac:dyDescent="0.2">
      <c r="B6408" s="2">
        <v>42027</v>
      </c>
      <c r="C6408">
        <v>536.5</v>
      </c>
      <c r="D6408">
        <v>1608</v>
      </c>
      <c r="E6408">
        <v>3232</v>
      </c>
      <c r="F6408">
        <v>6572.8</v>
      </c>
    </row>
    <row r="6409" spans="2:6" x14ac:dyDescent="0.2">
      <c r="B6409" s="2">
        <v>42030</v>
      </c>
      <c r="C6409">
        <v>523.51</v>
      </c>
      <c r="D6409">
        <v>1600.5</v>
      </c>
      <c r="E6409">
        <v>3259.8</v>
      </c>
      <c r="F6409">
        <v>6602.5</v>
      </c>
    </row>
    <row r="6410" spans="2:6" x14ac:dyDescent="0.2">
      <c r="B6410" s="2">
        <v>42031</v>
      </c>
      <c r="C6410">
        <v>510</v>
      </c>
      <c r="D6410">
        <v>1623.5</v>
      </c>
      <c r="E6410">
        <v>3303</v>
      </c>
      <c r="F6410">
        <v>6708</v>
      </c>
    </row>
    <row r="6411" spans="2:6" x14ac:dyDescent="0.2">
      <c r="B6411" s="2">
        <v>42032</v>
      </c>
      <c r="C6411">
        <v>489.01</v>
      </c>
      <c r="D6411">
        <v>1615</v>
      </c>
      <c r="E6411">
        <v>3282.9</v>
      </c>
      <c r="F6411">
        <v>6609</v>
      </c>
    </row>
    <row r="6412" spans="2:6" x14ac:dyDescent="0.2">
      <c r="B6412" s="2">
        <v>42033</v>
      </c>
      <c r="C6412">
        <v>497.57</v>
      </c>
      <c r="D6412">
        <v>1639</v>
      </c>
      <c r="E6412">
        <v>3322</v>
      </c>
      <c r="F6412">
        <v>6696.3</v>
      </c>
    </row>
    <row r="6413" spans="2:6" x14ac:dyDescent="0.2">
      <c r="B6413" s="2">
        <v>42034</v>
      </c>
      <c r="C6413">
        <v>507</v>
      </c>
      <c r="D6413">
        <v>1651</v>
      </c>
      <c r="E6413">
        <v>3369</v>
      </c>
      <c r="F6413">
        <v>6810</v>
      </c>
    </row>
    <row r="6414" spans="2:6" x14ac:dyDescent="0.2">
      <c r="B6414" s="2">
        <v>42037</v>
      </c>
      <c r="C6414">
        <v>501.5</v>
      </c>
      <c r="D6414">
        <v>1626</v>
      </c>
      <c r="E6414">
        <v>3354</v>
      </c>
      <c r="F6414">
        <v>6752.5</v>
      </c>
    </row>
    <row r="6415" spans="2:6" x14ac:dyDescent="0.2">
      <c r="B6415" s="2">
        <v>42038</v>
      </c>
      <c r="C6415">
        <v>500.5</v>
      </c>
      <c r="D6415">
        <v>1605</v>
      </c>
      <c r="E6415">
        <v>3297</v>
      </c>
      <c r="F6415">
        <v>6668.6</v>
      </c>
    </row>
    <row r="6416" spans="2:6" x14ac:dyDescent="0.2">
      <c r="B6416" s="2">
        <v>42039</v>
      </c>
      <c r="C6416">
        <v>515.55999999999995</v>
      </c>
      <c r="D6416">
        <v>1651</v>
      </c>
      <c r="E6416">
        <v>3409.3</v>
      </c>
      <c r="F6416">
        <v>6868.5</v>
      </c>
    </row>
    <row r="6417" spans="2:6" x14ac:dyDescent="0.2">
      <c r="B6417" s="2">
        <v>42040</v>
      </c>
      <c r="C6417">
        <v>498</v>
      </c>
      <c r="D6417">
        <v>1663</v>
      </c>
      <c r="E6417">
        <v>3377</v>
      </c>
      <c r="F6417">
        <v>6722.1</v>
      </c>
    </row>
    <row r="6418" spans="2:6" x14ac:dyDescent="0.2">
      <c r="B6418" s="2">
        <v>42041</v>
      </c>
      <c r="C6418">
        <v>508.5</v>
      </c>
      <c r="D6418">
        <v>1658</v>
      </c>
      <c r="E6418">
        <v>3446</v>
      </c>
      <c r="F6418">
        <v>6967</v>
      </c>
    </row>
    <row r="6419" spans="2:6" x14ac:dyDescent="0.2">
      <c r="B6419" s="2">
        <v>42044</v>
      </c>
      <c r="C6419">
        <v>509.88</v>
      </c>
      <c r="D6419">
        <v>1665</v>
      </c>
      <c r="E6419">
        <v>3455.7</v>
      </c>
      <c r="F6419">
        <v>7008.6</v>
      </c>
    </row>
    <row r="6420" spans="2:6" x14ac:dyDescent="0.2">
      <c r="B6420" s="2">
        <v>42045</v>
      </c>
      <c r="C6420">
        <v>513.5</v>
      </c>
      <c r="D6420">
        <v>1685</v>
      </c>
      <c r="E6420">
        <v>3516.3</v>
      </c>
      <c r="F6420">
        <v>7122.5</v>
      </c>
    </row>
    <row r="6421" spans="2:6" x14ac:dyDescent="0.2">
      <c r="B6421" s="2">
        <v>42046</v>
      </c>
      <c r="C6421">
        <v>528</v>
      </c>
      <c r="D6421">
        <v>1728</v>
      </c>
      <c r="E6421">
        <v>3564</v>
      </c>
      <c r="F6421">
        <v>7316</v>
      </c>
    </row>
    <row r="6422" spans="2:6" x14ac:dyDescent="0.2">
      <c r="B6422" s="2">
        <v>42047</v>
      </c>
      <c r="C6422">
        <v>523</v>
      </c>
      <c r="D6422">
        <v>1716</v>
      </c>
      <c r="E6422">
        <v>3497</v>
      </c>
      <c r="F6422">
        <v>7185.38</v>
      </c>
    </row>
    <row r="6423" spans="2:6" x14ac:dyDescent="0.2">
      <c r="B6423" s="2">
        <v>42048</v>
      </c>
      <c r="C6423">
        <v>526</v>
      </c>
      <c r="D6423">
        <v>1713</v>
      </c>
      <c r="E6423">
        <v>3477</v>
      </c>
      <c r="F6423">
        <v>7061</v>
      </c>
    </row>
    <row r="6424" spans="2:6" x14ac:dyDescent="0.2">
      <c r="B6424" s="2">
        <v>42051</v>
      </c>
      <c r="C6424">
        <v>526</v>
      </c>
      <c r="D6424">
        <v>1675</v>
      </c>
      <c r="E6424">
        <v>3470</v>
      </c>
      <c r="F6424">
        <v>7039</v>
      </c>
    </row>
    <row r="6425" spans="2:6" x14ac:dyDescent="0.2">
      <c r="B6425" s="2">
        <v>42052</v>
      </c>
      <c r="C6425">
        <v>506</v>
      </c>
      <c r="D6425">
        <v>1679</v>
      </c>
      <c r="E6425">
        <v>3484</v>
      </c>
      <c r="F6425">
        <v>7084</v>
      </c>
    </row>
    <row r="6426" spans="2:6" x14ac:dyDescent="0.2">
      <c r="B6426" s="2">
        <v>42053</v>
      </c>
      <c r="C6426">
        <v>507</v>
      </c>
      <c r="D6426">
        <v>1654</v>
      </c>
      <c r="E6426">
        <v>3461</v>
      </c>
      <c r="F6426">
        <v>7247</v>
      </c>
    </row>
    <row r="6427" spans="2:6" x14ac:dyDescent="0.2">
      <c r="B6427" s="2">
        <v>42054</v>
      </c>
      <c r="C6427">
        <v>513</v>
      </c>
      <c r="D6427">
        <v>1720</v>
      </c>
      <c r="E6427">
        <v>3491</v>
      </c>
      <c r="F6427">
        <v>7151.48</v>
      </c>
    </row>
    <row r="6428" spans="2:6" x14ac:dyDescent="0.2">
      <c r="B6428" s="2">
        <v>42055</v>
      </c>
      <c r="C6428">
        <v>510</v>
      </c>
      <c r="D6428">
        <v>1697</v>
      </c>
      <c r="E6428">
        <v>3463</v>
      </c>
      <c r="F6428">
        <v>7135.81</v>
      </c>
    </row>
    <row r="6429" spans="2:6" x14ac:dyDescent="0.2">
      <c r="B6429" s="2">
        <v>42058</v>
      </c>
      <c r="C6429">
        <v>513</v>
      </c>
      <c r="D6429">
        <v>1683</v>
      </c>
      <c r="E6429">
        <v>3486</v>
      </c>
      <c r="F6429">
        <v>7178</v>
      </c>
    </row>
    <row r="6430" spans="2:6" x14ac:dyDescent="0.2">
      <c r="B6430" s="2">
        <v>42059</v>
      </c>
      <c r="C6430">
        <v>510.5</v>
      </c>
      <c r="D6430">
        <v>1644</v>
      </c>
      <c r="E6430">
        <v>3442.8</v>
      </c>
      <c r="F6430">
        <v>7035.5</v>
      </c>
    </row>
    <row r="6431" spans="2:6" x14ac:dyDescent="0.2">
      <c r="B6431" s="2">
        <v>42060</v>
      </c>
      <c r="C6431">
        <v>576.51</v>
      </c>
      <c r="D6431">
        <v>1670</v>
      </c>
      <c r="E6431">
        <v>3497.8</v>
      </c>
      <c r="F6431">
        <v>7014.5</v>
      </c>
    </row>
    <row r="6432" spans="2:6" x14ac:dyDescent="0.2">
      <c r="B6432" s="2">
        <v>42061</v>
      </c>
      <c r="C6432">
        <v>567</v>
      </c>
      <c r="D6432">
        <v>1700</v>
      </c>
      <c r="E6432">
        <v>3491</v>
      </c>
      <c r="F6432">
        <v>7076</v>
      </c>
    </row>
    <row r="6433" spans="2:6" x14ac:dyDescent="0.2">
      <c r="B6433" s="2">
        <v>42062</v>
      </c>
      <c r="C6433">
        <v>646</v>
      </c>
      <c r="D6433">
        <v>1732</v>
      </c>
      <c r="E6433">
        <v>3548</v>
      </c>
      <c r="F6433">
        <v>7203.13</v>
      </c>
    </row>
    <row r="6434" spans="2:6" x14ac:dyDescent="0.2">
      <c r="B6434" s="2">
        <v>42065</v>
      </c>
      <c r="C6434">
        <v>639</v>
      </c>
      <c r="D6434">
        <v>1747</v>
      </c>
      <c r="E6434">
        <v>3584</v>
      </c>
      <c r="F6434">
        <v>7307</v>
      </c>
    </row>
    <row r="6435" spans="2:6" x14ac:dyDescent="0.2">
      <c r="B6435" s="2">
        <v>42066</v>
      </c>
      <c r="C6435">
        <v>616</v>
      </c>
      <c r="D6435">
        <v>1751</v>
      </c>
      <c r="E6435">
        <v>3660</v>
      </c>
      <c r="F6435">
        <v>7331</v>
      </c>
    </row>
    <row r="6436" spans="2:6" x14ac:dyDescent="0.2">
      <c r="B6436" s="2">
        <v>42067</v>
      </c>
      <c r="C6436">
        <v>602</v>
      </c>
      <c r="D6436">
        <v>1803</v>
      </c>
      <c r="E6436">
        <v>3669</v>
      </c>
      <c r="F6436">
        <v>7387.73</v>
      </c>
    </row>
    <row r="6437" spans="2:6" x14ac:dyDescent="0.2">
      <c r="B6437" s="2">
        <v>42068</v>
      </c>
      <c r="C6437">
        <v>581</v>
      </c>
      <c r="D6437">
        <v>1748</v>
      </c>
      <c r="E6437">
        <v>3610</v>
      </c>
      <c r="F6437">
        <v>7312</v>
      </c>
    </row>
    <row r="6438" spans="2:6" x14ac:dyDescent="0.2">
      <c r="B6438" s="2">
        <v>42069</v>
      </c>
      <c r="C6438">
        <v>589</v>
      </c>
      <c r="D6438">
        <v>1789</v>
      </c>
      <c r="E6438">
        <v>3692</v>
      </c>
      <c r="F6438">
        <v>7537.99</v>
      </c>
    </row>
    <row r="6439" spans="2:6" x14ac:dyDescent="0.2">
      <c r="B6439" s="2">
        <v>42072</v>
      </c>
      <c r="C6439">
        <v>636</v>
      </c>
      <c r="D6439">
        <v>1802</v>
      </c>
      <c r="E6439">
        <v>3727</v>
      </c>
      <c r="F6439">
        <v>7613.09</v>
      </c>
    </row>
    <row r="6440" spans="2:6" x14ac:dyDescent="0.2">
      <c r="B6440" s="2">
        <v>42073</v>
      </c>
      <c r="C6440">
        <v>633</v>
      </c>
      <c r="D6440">
        <v>1843</v>
      </c>
      <c r="E6440">
        <v>3871</v>
      </c>
      <c r="F6440">
        <v>7924.16</v>
      </c>
    </row>
    <row r="6441" spans="2:6" x14ac:dyDescent="0.2">
      <c r="B6441" s="2">
        <v>42074</v>
      </c>
      <c r="C6441">
        <v>606</v>
      </c>
      <c r="D6441">
        <v>1863</v>
      </c>
      <c r="E6441">
        <v>3800</v>
      </c>
      <c r="F6441">
        <v>7782.58</v>
      </c>
    </row>
    <row r="6442" spans="2:6" x14ac:dyDescent="0.2">
      <c r="B6442" s="2">
        <v>42075</v>
      </c>
      <c r="C6442">
        <v>607</v>
      </c>
      <c r="D6442">
        <v>1837</v>
      </c>
      <c r="E6442">
        <v>3763</v>
      </c>
      <c r="F6442">
        <v>7712.79</v>
      </c>
    </row>
    <row r="6443" spans="2:6" x14ac:dyDescent="0.2">
      <c r="B6443" s="2">
        <v>42076</v>
      </c>
      <c r="C6443">
        <v>615.75</v>
      </c>
      <c r="D6443">
        <v>1857</v>
      </c>
      <c r="E6443">
        <v>3861</v>
      </c>
      <c r="F6443">
        <v>7897.5</v>
      </c>
    </row>
    <row r="6444" spans="2:6" x14ac:dyDescent="0.2">
      <c r="B6444" s="2">
        <v>42079</v>
      </c>
      <c r="C6444">
        <v>651.01</v>
      </c>
      <c r="D6444">
        <v>1853.5</v>
      </c>
      <c r="E6444">
        <v>3805.4</v>
      </c>
      <c r="F6444">
        <v>7812.5</v>
      </c>
    </row>
    <row r="6445" spans="2:6" x14ac:dyDescent="0.2">
      <c r="B6445" s="2">
        <v>42080</v>
      </c>
      <c r="C6445">
        <v>631.75</v>
      </c>
      <c r="D6445">
        <v>1837</v>
      </c>
      <c r="E6445">
        <v>3822.8</v>
      </c>
      <c r="F6445">
        <v>7800</v>
      </c>
    </row>
    <row r="6446" spans="2:6" x14ac:dyDescent="0.2">
      <c r="B6446" s="2">
        <v>42081</v>
      </c>
      <c r="C6446">
        <v>608.72</v>
      </c>
      <c r="D6446">
        <v>1838</v>
      </c>
      <c r="E6446">
        <v>3711</v>
      </c>
      <c r="F6446">
        <v>7670.5</v>
      </c>
    </row>
    <row r="6447" spans="2:6" x14ac:dyDescent="0.2">
      <c r="B6447" s="2">
        <v>42082</v>
      </c>
      <c r="C6447">
        <v>605</v>
      </c>
      <c r="D6447">
        <v>1837</v>
      </c>
      <c r="E6447">
        <v>3766</v>
      </c>
      <c r="F6447">
        <v>7689</v>
      </c>
    </row>
    <row r="6448" spans="2:6" x14ac:dyDescent="0.2">
      <c r="B6448" s="2">
        <v>42083</v>
      </c>
      <c r="C6448">
        <v>589.5</v>
      </c>
      <c r="D6448">
        <v>1792</v>
      </c>
      <c r="E6448">
        <v>3699</v>
      </c>
      <c r="F6448">
        <v>7540.31</v>
      </c>
    </row>
    <row r="6449" spans="2:6" x14ac:dyDescent="0.2">
      <c r="B6449" s="2">
        <v>42086</v>
      </c>
      <c r="C6449">
        <v>645.01</v>
      </c>
      <c r="D6449">
        <v>1776</v>
      </c>
      <c r="E6449">
        <v>3636</v>
      </c>
      <c r="F6449">
        <v>7470</v>
      </c>
    </row>
    <row r="6450" spans="2:6" x14ac:dyDescent="0.2">
      <c r="B6450" s="2">
        <v>42087</v>
      </c>
      <c r="C6450">
        <v>618</v>
      </c>
      <c r="D6450">
        <v>1757</v>
      </c>
      <c r="E6450">
        <v>3643</v>
      </c>
      <c r="F6450">
        <v>7375.5</v>
      </c>
    </row>
    <row r="6451" spans="2:6" x14ac:dyDescent="0.2">
      <c r="B6451" s="2">
        <v>42088</v>
      </c>
      <c r="C6451">
        <v>603.5</v>
      </c>
      <c r="D6451">
        <v>1803</v>
      </c>
      <c r="E6451">
        <v>3644.6</v>
      </c>
      <c r="F6451">
        <v>7439</v>
      </c>
    </row>
    <row r="6452" spans="2:6" x14ac:dyDescent="0.2">
      <c r="B6452" s="2">
        <v>42089</v>
      </c>
      <c r="C6452">
        <v>589.5</v>
      </c>
      <c r="D6452">
        <v>1806</v>
      </c>
      <c r="E6452">
        <v>3709.8</v>
      </c>
      <c r="F6452">
        <v>7606.5</v>
      </c>
    </row>
    <row r="6453" spans="2:6" x14ac:dyDescent="0.2">
      <c r="B6453" s="2">
        <v>42090</v>
      </c>
      <c r="C6453">
        <v>581</v>
      </c>
      <c r="D6453">
        <v>1815</v>
      </c>
      <c r="E6453">
        <v>3732</v>
      </c>
      <c r="F6453">
        <v>7705</v>
      </c>
    </row>
    <row r="6454" spans="2:6" x14ac:dyDescent="0.2">
      <c r="B6454" s="2">
        <v>42093</v>
      </c>
      <c r="C6454">
        <v>646</v>
      </c>
      <c r="D6454">
        <v>1814</v>
      </c>
      <c r="E6454">
        <v>3755</v>
      </c>
      <c r="F6454">
        <v>7808</v>
      </c>
    </row>
    <row r="6455" spans="2:6" x14ac:dyDescent="0.2">
      <c r="B6455" s="2">
        <v>42094</v>
      </c>
      <c r="C6455">
        <v>631</v>
      </c>
      <c r="D6455">
        <v>1807</v>
      </c>
      <c r="E6455">
        <v>3732</v>
      </c>
      <c r="F6455">
        <v>7860</v>
      </c>
    </row>
    <row r="6456" spans="2:6" x14ac:dyDescent="0.2">
      <c r="B6456" s="2">
        <v>42095</v>
      </c>
      <c r="C6456">
        <v>574</v>
      </c>
      <c r="D6456">
        <v>1776</v>
      </c>
      <c r="E6456">
        <v>3666</v>
      </c>
      <c r="F6456">
        <v>7603</v>
      </c>
    </row>
    <row r="6457" spans="2:6" x14ac:dyDescent="0.2">
      <c r="B6457" s="2">
        <v>42096</v>
      </c>
      <c r="C6457">
        <v>571</v>
      </c>
      <c r="D6457">
        <v>1769</v>
      </c>
      <c r="E6457">
        <v>3644</v>
      </c>
      <c r="F6457">
        <v>7609.86</v>
      </c>
    </row>
    <row r="6458" spans="2:6" x14ac:dyDescent="0.2">
      <c r="B6458" s="2">
        <v>42097</v>
      </c>
      <c r="C6458">
        <v>564</v>
      </c>
      <c r="D6458">
        <v>1747</v>
      </c>
      <c r="E6458">
        <v>3608</v>
      </c>
      <c r="F6458">
        <v>7539</v>
      </c>
    </row>
    <row r="6459" spans="2:6" x14ac:dyDescent="0.2">
      <c r="B6459" s="2">
        <v>42100</v>
      </c>
      <c r="C6459">
        <v>567.48</v>
      </c>
      <c r="D6459">
        <v>1749</v>
      </c>
      <c r="E6459">
        <v>3664.3</v>
      </c>
      <c r="F6459">
        <v>7567</v>
      </c>
    </row>
    <row r="6460" spans="2:6" x14ac:dyDescent="0.2">
      <c r="B6460" s="2">
        <v>42101</v>
      </c>
      <c r="C6460">
        <v>599</v>
      </c>
      <c r="D6460">
        <v>1757</v>
      </c>
      <c r="E6460">
        <v>3633</v>
      </c>
      <c r="F6460">
        <v>7530.8</v>
      </c>
    </row>
    <row r="6461" spans="2:6" x14ac:dyDescent="0.2">
      <c r="B6461" s="2">
        <v>42102</v>
      </c>
      <c r="C6461">
        <v>581</v>
      </c>
      <c r="D6461">
        <v>1739</v>
      </c>
      <c r="E6461">
        <v>3655</v>
      </c>
      <c r="F6461">
        <v>7450</v>
      </c>
    </row>
    <row r="6462" spans="2:6" x14ac:dyDescent="0.2">
      <c r="B6462" s="2">
        <v>42103</v>
      </c>
      <c r="C6462">
        <v>563</v>
      </c>
      <c r="D6462">
        <v>1751</v>
      </c>
      <c r="E6462">
        <v>3625</v>
      </c>
      <c r="F6462">
        <v>7519</v>
      </c>
    </row>
    <row r="6463" spans="2:6" x14ac:dyDescent="0.2">
      <c r="B6463" s="2">
        <v>42104</v>
      </c>
      <c r="C6463">
        <v>581</v>
      </c>
      <c r="D6463">
        <v>1779</v>
      </c>
      <c r="E6463">
        <v>3677.3</v>
      </c>
      <c r="F6463">
        <v>7609</v>
      </c>
    </row>
    <row r="6464" spans="2:6" x14ac:dyDescent="0.2">
      <c r="B6464" s="2">
        <v>42107</v>
      </c>
      <c r="C6464">
        <v>585.5</v>
      </c>
      <c r="D6464">
        <v>1803</v>
      </c>
      <c r="E6464">
        <v>3716.3</v>
      </c>
      <c r="F6464">
        <v>7689</v>
      </c>
    </row>
    <row r="6465" spans="2:6" x14ac:dyDescent="0.2">
      <c r="B6465" s="2">
        <v>42108</v>
      </c>
      <c r="C6465">
        <v>615</v>
      </c>
      <c r="D6465">
        <v>1783</v>
      </c>
      <c r="E6465">
        <v>3658.3</v>
      </c>
      <c r="F6465">
        <v>7644.5</v>
      </c>
    </row>
    <row r="6466" spans="2:6" x14ac:dyDescent="0.2">
      <c r="B6466" s="2">
        <v>42109</v>
      </c>
      <c r="C6466">
        <v>600</v>
      </c>
      <c r="D6466">
        <v>1795.5</v>
      </c>
      <c r="E6466">
        <v>3738</v>
      </c>
      <c r="F6466">
        <v>7793.5</v>
      </c>
    </row>
    <row r="6467" spans="2:6" x14ac:dyDescent="0.2">
      <c r="B6467" s="2">
        <v>42110</v>
      </c>
      <c r="C6467">
        <v>570</v>
      </c>
      <c r="D6467">
        <v>1767</v>
      </c>
      <c r="E6467">
        <v>3654</v>
      </c>
      <c r="F6467">
        <v>7637.5</v>
      </c>
    </row>
    <row r="6468" spans="2:6" x14ac:dyDescent="0.2">
      <c r="B6468" s="2">
        <v>42111</v>
      </c>
      <c r="C6468">
        <v>577</v>
      </c>
      <c r="D6468">
        <v>1781</v>
      </c>
      <c r="E6468">
        <v>3692.7</v>
      </c>
      <c r="F6468">
        <v>7700</v>
      </c>
    </row>
    <row r="6469" spans="2:6" x14ac:dyDescent="0.2">
      <c r="B6469" s="2">
        <v>42114</v>
      </c>
      <c r="C6469">
        <v>584</v>
      </c>
      <c r="D6469">
        <v>1811</v>
      </c>
      <c r="E6469">
        <v>3735</v>
      </c>
      <c r="F6469">
        <v>7749.5</v>
      </c>
    </row>
    <row r="6470" spans="2:6" x14ac:dyDescent="0.2">
      <c r="B6470" s="2">
        <v>42115</v>
      </c>
      <c r="C6470">
        <v>640.5</v>
      </c>
      <c r="D6470">
        <v>1811</v>
      </c>
      <c r="E6470">
        <v>3730</v>
      </c>
      <c r="F6470">
        <v>7775</v>
      </c>
    </row>
    <row r="6471" spans="2:6" x14ac:dyDescent="0.2">
      <c r="B6471" s="2">
        <v>42116</v>
      </c>
      <c r="C6471">
        <v>626</v>
      </c>
      <c r="D6471">
        <v>1819</v>
      </c>
      <c r="E6471">
        <v>3799.8</v>
      </c>
      <c r="F6471">
        <v>7833</v>
      </c>
    </row>
    <row r="6472" spans="2:6" x14ac:dyDescent="0.2">
      <c r="B6472" s="2">
        <v>42117</v>
      </c>
      <c r="C6472">
        <v>586.25</v>
      </c>
      <c r="D6472">
        <v>1830</v>
      </c>
      <c r="E6472">
        <v>3763</v>
      </c>
      <c r="F6472">
        <v>7817.9</v>
      </c>
    </row>
    <row r="6473" spans="2:6" x14ac:dyDescent="0.2">
      <c r="B6473" s="2">
        <v>42118</v>
      </c>
      <c r="C6473">
        <v>585.75</v>
      </c>
      <c r="D6473">
        <v>1819</v>
      </c>
      <c r="E6473">
        <v>3768</v>
      </c>
      <c r="F6473">
        <v>7793.5</v>
      </c>
    </row>
    <row r="6474" spans="2:6" x14ac:dyDescent="0.2">
      <c r="B6474" s="2">
        <v>42121</v>
      </c>
      <c r="C6474">
        <v>579</v>
      </c>
      <c r="D6474">
        <v>1804</v>
      </c>
      <c r="E6474">
        <v>3727.9</v>
      </c>
      <c r="F6474">
        <v>7765</v>
      </c>
    </row>
    <row r="6475" spans="2:6" x14ac:dyDescent="0.2">
      <c r="B6475" s="2">
        <v>42122</v>
      </c>
      <c r="C6475">
        <v>551.5</v>
      </c>
      <c r="D6475">
        <v>1803</v>
      </c>
      <c r="E6475">
        <v>3673</v>
      </c>
      <c r="F6475">
        <v>7519.5</v>
      </c>
    </row>
    <row r="6476" spans="2:6" x14ac:dyDescent="0.2">
      <c r="B6476" s="2">
        <v>42123</v>
      </c>
      <c r="C6476">
        <v>584.51</v>
      </c>
      <c r="D6476">
        <v>1797</v>
      </c>
      <c r="E6476">
        <v>3654.3</v>
      </c>
      <c r="F6476">
        <v>7484.5</v>
      </c>
    </row>
    <row r="6477" spans="2:6" x14ac:dyDescent="0.2">
      <c r="B6477" s="2">
        <v>42124</v>
      </c>
      <c r="C6477">
        <v>596</v>
      </c>
      <c r="D6477">
        <v>1801</v>
      </c>
      <c r="E6477">
        <v>3702</v>
      </c>
      <c r="F6477">
        <v>7708</v>
      </c>
    </row>
    <row r="6478" spans="2:6" x14ac:dyDescent="0.2">
      <c r="B6478" s="2">
        <v>42125</v>
      </c>
      <c r="C6478">
        <v>602</v>
      </c>
      <c r="D6478">
        <v>1834.5</v>
      </c>
      <c r="E6478">
        <v>3760.7</v>
      </c>
      <c r="F6478">
        <v>7742</v>
      </c>
    </row>
    <row r="6479" spans="2:6" x14ac:dyDescent="0.2">
      <c r="B6479" s="2">
        <v>42128</v>
      </c>
      <c r="C6479">
        <v>644</v>
      </c>
      <c r="D6479">
        <v>1837</v>
      </c>
      <c r="E6479">
        <v>3751.5</v>
      </c>
      <c r="F6479">
        <v>7694</v>
      </c>
    </row>
    <row r="6480" spans="2:6" x14ac:dyDescent="0.2">
      <c r="B6480" s="2">
        <v>42129</v>
      </c>
      <c r="C6480">
        <v>624.5</v>
      </c>
      <c r="D6480">
        <v>1821</v>
      </c>
      <c r="E6480">
        <v>3780.8</v>
      </c>
      <c r="F6480">
        <v>7727.5</v>
      </c>
    </row>
    <row r="6481" spans="2:6" x14ac:dyDescent="0.2">
      <c r="B6481" s="2">
        <v>42130</v>
      </c>
      <c r="C6481">
        <v>601.51</v>
      </c>
      <c r="D6481">
        <v>1887</v>
      </c>
      <c r="E6481">
        <v>3773.5</v>
      </c>
      <c r="F6481">
        <v>7730</v>
      </c>
    </row>
    <row r="6482" spans="2:6" x14ac:dyDescent="0.2">
      <c r="B6482" s="2">
        <v>42131</v>
      </c>
      <c r="C6482">
        <v>616</v>
      </c>
      <c r="D6482">
        <v>1856</v>
      </c>
      <c r="E6482">
        <v>3812</v>
      </c>
      <c r="F6482">
        <v>7803</v>
      </c>
    </row>
    <row r="6483" spans="2:6" x14ac:dyDescent="0.2">
      <c r="B6483" s="2">
        <v>42132</v>
      </c>
      <c r="C6483">
        <v>603</v>
      </c>
      <c r="D6483">
        <v>1826</v>
      </c>
      <c r="E6483">
        <v>3745</v>
      </c>
      <c r="F6483">
        <v>7704.75</v>
      </c>
    </row>
    <row r="6484" spans="2:6" x14ac:dyDescent="0.2">
      <c r="B6484" s="2">
        <v>42135</v>
      </c>
      <c r="C6484">
        <v>647</v>
      </c>
      <c r="D6484">
        <v>1839</v>
      </c>
      <c r="E6484">
        <v>3801</v>
      </c>
      <c r="F6484">
        <v>7785</v>
      </c>
    </row>
    <row r="6485" spans="2:6" x14ac:dyDescent="0.2">
      <c r="B6485" s="2">
        <v>42136</v>
      </c>
      <c r="C6485">
        <v>637</v>
      </c>
      <c r="D6485">
        <v>1853</v>
      </c>
      <c r="E6485">
        <v>3849</v>
      </c>
      <c r="F6485">
        <v>7912</v>
      </c>
    </row>
    <row r="6486" spans="2:6" x14ac:dyDescent="0.2">
      <c r="B6486" s="2">
        <v>42137</v>
      </c>
      <c r="C6486">
        <v>603.01</v>
      </c>
      <c r="D6486">
        <v>1872</v>
      </c>
      <c r="E6486">
        <v>3776.5</v>
      </c>
      <c r="F6486">
        <v>7780.5</v>
      </c>
    </row>
    <row r="6487" spans="2:6" x14ac:dyDescent="0.2">
      <c r="B6487" s="2">
        <v>42138</v>
      </c>
      <c r="C6487">
        <v>605</v>
      </c>
      <c r="D6487">
        <v>1823</v>
      </c>
      <c r="E6487">
        <v>3740</v>
      </c>
      <c r="F6487">
        <v>7714</v>
      </c>
    </row>
    <row r="6488" spans="2:6" x14ac:dyDescent="0.2">
      <c r="B6488" s="2">
        <v>42139</v>
      </c>
      <c r="C6488">
        <v>599</v>
      </c>
      <c r="D6488">
        <v>1813</v>
      </c>
      <c r="E6488">
        <v>3723</v>
      </c>
      <c r="F6488">
        <v>7676</v>
      </c>
    </row>
    <row r="6489" spans="2:6" x14ac:dyDescent="0.2">
      <c r="B6489" s="2">
        <v>42142</v>
      </c>
      <c r="C6489">
        <v>635.51</v>
      </c>
      <c r="D6489">
        <v>1827</v>
      </c>
      <c r="E6489">
        <v>3766</v>
      </c>
      <c r="F6489">
        <v>7784</v>
      </c>
    </row>
    <row r="6490" spans="2:6" x14ac:dyDescent="0.2">
      <c r="B6490" s="2">
        <v>42143</v>
      </c>
      <c r="C6490">
        <v>623</v>
      </c>
      <c r="D6490">
        <v>1828</v>
      </c>
      <c r="E6490">
        <v>3811</v>
      </c>
      <c r="F6490">
        <v>7903.22</v>
      </c>
    </row>
    <row r="6491" spans="2:6" x14ac:dyDescent="0.2">
      <c r="B6491" s="2">
        <v>42144</v>
      </c>
      <c r="C6491">
        <v>597.44000000000005</v>
      </c>
      <c r="D6491">
        <v>1841</v>
      </c>
      <c r="E6491">
        <v>3740.3</v>
      </c>
      <c r="F6491">
        <v>7748</v>
      </c>
    </row>
    <row r="6492" spans="2:6" x14ac:dyDescent="0.2">
      <c r="B6492" s="2">
        <v>42145</v>
      </c>
      <c r="C6492">
        <v>592.38</v>
      </c>
      <c r="D6492">
        <v>1796</v>
      </c>
      <c r="E6492">
        <v>3719.3</v>
      </c>
      <c r="F6492">
        <v>7693.5</v>
      </c>
    </row>
    <row r="6493" spans="2:6" x14ac:dyDescent="0.2">
      <c r="B6493" s="2">
        <v>42146</v>
      </c>
      <c r="C6493">
        <v>597.5</v>
      </c>
      <c r="D6493">
        <v>1805</v>
      </c>
      <c r="E6493">
        <v>3731</v>
      </c>
      <c r="F6493">
        <v>7692</v>
      </c>
    </row>
    <row r="6494" spans="2:6" x14ac:dyDescent="0.2">
      <c r="B6494" s="2">
        <v>42149</v>
      </c>
      <c r="C6494">
        <v>647</v>
      </c>
      <c r="D6494">
        <v>1817</v>
      </c>
      <c r="E6494">
        <v>3745</v>
      </c>
      <c r="F6494">
        <v>7787</v>
      </c>
    </row>
    <row r="6495" spans="2:6" x14ac:dyDescent="0.2">
      <c r="B6495" s="2">
        <v>42150</v>
      </c>
      <c r="C6495">
        <v>638</v>
      </c>
      <c r="D6495">
        <v>1851</v>
      </c>
      <c r="E6495">
        <v>3845</v>
      </c>
      <c r="F6495">
        <v>7973</v>
      </c>
    </row>
    <row r="6496" spans="2:6" x14ac:dyDescent="0.2">
      <c r="B6496" s="2">
        <v>42151</v>
      </c>
      <c r="C6496">
        <v>641</v>
      </c>
      <c r="D6496">
        <v>1897</v>
      </c>
      <c r="E6496">
        <v>3819</v>
      </c>
      <c r="F6496">
        <v>7956</v>
      </c>
    </row>
    <row r="6497" spans="2:6" x14ac:dyDescent="0.2">
      <c r="B6497" s="2">
        <v>42152</v>
      </c>
      <c r="C6497">
        <v>613.5</v>
      </c>
      <c r="D6497">
        <v>1882</v>
      </c>
      <c r="E6497">
        <v>3823</v>
      </c>
      <c r="F6497">
        <v>8062.01</v>
      </c>
    </row>
    <row r="6498" spans="2:6" x14ac:dyDescent="0.2">
      <c r="B6498" s="2">
        <v>42153</v>
      </c>
      <c r="C6498">
        <v>608.5</v>
      </c>
      <c r="D6498">
        <v>1889</v>
      </c>
      <c r="E6498">
        <v>3824</v>
      </c>
      <c r="F6498">
        <v>8047</v>
      </c>
    </row>
    <row r="6499" spans="2:6" x14ac:dyDescent="0.2">
      <c r="B6499" s="2">
        <v>42156</v>
      </c>
      <c r="C6499">
        <v>603</v>
      </c>
      <c r="D6499">
        <v>1893</v>
      </c>
      <c r="E6499">
        <v>3838</v>
      </c>
      <c r="F6499">
        <v>8059</v>
      </c>
    </row>
    <row r="6500" spans="2:6" x14ac:dyDescent="0.2">
      <c r="B6500" s="2">
        <v>42157</v>
      </c>
      <c r="C6500">
        <v>640</v>
      </c>
      <c r="D6500">
        <v>1888</v>
      </c>
      <c r="E6500">
        <v>3829</v>
      </c>
      <c r="F6500">
        <v>8146.49</v>
      </c>
    </row>
    <row r="6501" spans="2:6" x14ac:dyDescent="0.2">
      <c r="B6501" s="2">
        <v>42158</v>
      </c>
      <c r="C6501">
        <v>644</v>
      </c>
      <c r="D6501">
        <v>1984</v>
      </c>
      <c r="E6501">
        <v>3925</v>
      </c>
      <c r="F6501">
        <v>8137</v>
      </c>
    </row>
    <row r="6502" spans="2:6" x14ac:dyDescent="0.2">
      <c r="B6502" s="2">
        <v>42159</v>
      </c>
      <c r="C6502">
        <v>628</v>
      </c>
      <c r="D6502">
        <v>1940</v>
      </c>
      <c r="E6502">
        <v>3915</v>
      </c>
      <c r="F6502">
        <v>8194</v>
      </c>
    </row>
    <row r="6503" spans="2:6" x14ac:dyDescent="0.2">
      <c r="B6503" s="2">
        <v>42160</v>
      </c>
      <c r="C6503">
        <v>643</v>
      </c>
      <c r="D6503">
        <v>1998</v>
      </c>
      <c r="E6503">
        <v>4007</v>
      </c>
      <c r="F6503">
        <v>8339.91</v>
      </c>
    </row>
    <row r="6504" spans="2:6" x14ac:dyDescent="0.2">
      <c r="B6504" s="2">
        <v>42163</v>
      </c>
      <c r="C6504">
        <v>657.5</v>
      </c>
      <c r="D6504">
        <v>2010</v>
      </c>
      <c r="E6504">
        <v>4024.8</v>
      </c>
      <c r="F6504">
        <v>8328.5</v>
      </c>
    </row>
    <row r="6505" spans="2:6" x14ac:dyDescent="0.2">
      <c r="B6505" s="2">
        <v>42164</v>
      </c>
      <c r="C6505">
        <v>690.99</v>
      </c>
      <c r="D6505">
        <v>1976</v>
      </c>
      <c r="E6505">
        <v>3973.5</v>
      </c>
      <c r="F6505">
        <v>8258</v>
      </c>
    </row>
    <row r="6506" spans="2:6" x14ac:dyDescent="0.2">
      <c r="B6506" s="2">
        <v>42165</v>
      </c>
      <c r="C6506">
        <v>665.01</v>
      </c>
      <c r="D6506">
        <v>2012</v>
      </c>
      <c r="E6506">
        <v>4000.6</v>
      </c>
      <c r="F6506">
        <v>8136</v>
      </c>
    </row>
    <row r="6507" spans="2:6" x14ac:dyDescent="0.2">
      <c r="B6507" s="2">
        <v>42166</v>
      </c>
      <c r="C6507">
        <v>650.99</v>
      </c>
      <c r="D6507">
        <v>1996</v>
      </c>
      <c r="E6507">
        <v>3979</v>
      </c>
      <c r="F6507">
        <v>8144.8</v>
      </c>
    </row>
    <row r="6508" spans="2:6" x14ac:dyDescent="0.2">
      <c r="B6508" s="2">
        <v>42167</v>
      </c>
      <c r="C6508">
        <v>658</v>
      </c>
      <c r="D6508">
        <v>2011</v>
      </c>
      <c r="E6508">
        <v>4005</v>
      </c>
      <c r="F6508">
        <v>8232</v>
      </c>
    </row>
    <row r="6509" spans="2:6" x14ac:dyDescent="0.2">
      <c r="B6509" s="2">
        <v>42170</v>
      </c>
      <c r="C6509">
        <v>713.5</v>
      </c>
      <c r="D6509">
        <v>2041</v>
      </c>
      <c r="E6509">
        <v>4080</v>
      </c>
      <c r="F6509">
        <v>8322</v>
      </c>
    </row>
    <row r="6510" spans="2:6" x14ac:dyDescent="0.2">
      <c r="B6510" s="2">
        <v>42171</v>
      </c>
      <c r="C6510">
        <v>704.01</v>
      </c>
      <c r="D6510">
        <v>2035</v>
      </c>
      <c r="E6510">
        <v>4035.8</v>
      </c>
      <c r="F6510">
        <v>8274</v>
      </c>
    </row>
    <row r="6511" spans="2:6" x14ac:dyDescent="0.2">
      <c r="B6511" s="2">
        <v>42172</v>
      </c>
      <c r="C6511">
        <v>682.5</v>
      </c>
      <c r="D6511">
        <v>2063</v>
      </c>
      <c r="E6511">
        <v>4052</v>
      </c>
      <c r="F6511">
        <v>8250</v>
      </c>
    </row>
    <row r="6512" spans="2:6" x14ac:dyDescent="0.2">
      <c r="B6512" s="2">
        <v>42173</v>
      </c>
      <c r="C6512">
        <v>641</v>
      </c>
      <c r="D6512">
        <v>1979</v>
      </c>
      <c r="E6512">
        <v>3960</v>
      </c>
      <c r="F6512">
        <v>8127</v>
      </c>
    </row>
    <row r="6513" spans="2:6" x14ac:dyDescent="0.2">
      <c r="B6513" s="2">
        <v>42174</v>
      </c>
      <c r="C6513">
        <v>643</v>
      </c>
      <c r="D6513">
        <v>1967</v>
      </c>
      <c r="E6513">
        <v>3940</v>
      </c>
      <c r="F6513">
        <v>8165</v>
      </c>
    </row>
    <row r="6514" spans="2:6" x14ac:dyDescent="0.2">
      <c r="B6514" s="2">
        <v>42177</v>
      </c>
      <c r="C6514">
        <v>633</v>
      </c>
      <c r="D6514">
        <v>1963</v>
      </c>
      <c r="E6514">
        <v>3862</v>
      </c>
      <c r="F6514">
        <v>8042.01</v>
      </c>
    </row>
    <row r="6515" spans="2:6" x14ac:dyDescent="0.2">
      <c r="B6515" s="2">
        <v>42178</v>
      </c>
      <c r="C6515">
        <v>675.5</v>
      </c>
      <c r="D6515">
        <v>1943</v>
      </c>
      <c r="E6515">
        <v>3924</v>
      </c>
      <c r="F6515">
        <v>8115</v>
      </c>
    </row>
    <row r="6516" spans="2:6" x14ac:dyDescent="0.2">
      <c r="B6516" s="2">
        <v>42179</v>
      </c>
      <c r="C6516">
        <v>650</v>
      </c>
      <c r="D6516">
        <v>1981</v>
      </c>
      <c r="E6516">
        <v>3952</v>
      </c>
      <c r="F6516">
        <v>8074</v>
      </c>
    </row>
    <row r="6517" spans="2:6" x14ac:dyDescent="0.2">
      <c r="B6517" s="2">
        <v>42180</v>
      </c>
      <c r="C6517">
        <v>622</v>
      </c>
      <c r="D6517">
        <v>1913</v>
      </c>
      <c r="E6517">
        <v>3881</v>
      </c>
      <c r="F6517">
        <v>7988</v>
      </c>
    </row>
    <row r="6518" spans="2:6" x14ac:dyDescent="0.2">
      <c r="B6518" s="2">
        <v>42181</v>
      </c>
      <c r="C6518">
        <v>644.51</v>
      </c>
      <c r="D6518">
        <v>1933</v>
      </c>
      <c r="E6518">
        <v>3990.9</v>
      </c>
      <c r="F6518">
        <v>8050.5</v>
      </c>
    </row>
    <row r="6519" spans="2:6" x14ac:dyDescent="0.2">
      <c r="B6519" s="2">
        <v>42184</v>
      </c>
      <c r="C6519">
        <v>688</v>
      </c>
      <c r="D6519">
        <v>1953</v>
      </c>
      <c r="E6519">
        <v>4089</v>
      </c>
      <c r="F6519">
        <v>8167</v>
      </c>
    </row>
    <row r="6520" spans="2:6" x14ac:dyDescent="0.2">
      <c r="B6520" s="2">
        <v>42185</v>
      </c>
      <c r="C6520">
        <v>665</v>
      </c>
      <c r="D6520">
        <v>1940</v>
      </c>
      <c r="E6520">
        <v>4030</v>
      </c>
      <c r="F6520">
        <v>8140</v>
      </c>
    </row>
    <row r="6521" spans="2:6" x14ac:dyDescent="0.2">
      <c r="B6521" s="2">
        <v>42186</v>
      </c>
      <c r="C6521">
        <v>652</v>
      </c>
      <c r="D6521">
        <v>2003.5</v>
      </c>
      <c r="E6521">
        <v>4022</v>
      </c>
      <c r="F6521">
        <v>8130</v>
      </c>
    </row>
    <row r="6522" spans="2:6" x14ac:dyDescent="0.2">
      <c r="B6522" s="2">
        <v>42187</v>
      </c>
      <c r="C6522">
        <v>652</v>
      </c>
      <c r="D6522">
        <v>1965</v>
      </c>
      <c r="E6522">
        <v>4012</v>
      </c>
      <c r="F6522">
        <v>8110</v>
      </c>
    </row>
    <row r="6523" spans="2:6" x14ac:dyDescent="0.2">
      <c r="B6523" s="2">
        <v>42188</v>
      </c>
      <c r="C6523">
        <v>656</v>
      </c>
      <c r="D6523">
        <v>1956</v>
      </c>
      <c r="E6523">
        <v>4038</v>
      </c>
      <c r="F6523">
        <v>8198</v>
      </c>
    </row>
    <row r="6524" spans="2:6" x14ac:dyDescent="0.2">
      <c r="B6524" s="2">
        <v>42191</v>
      </c>
      <c r="C6524">
        <v>719</v>
      </c>
      <c r="D6524">
        <v>1972</v>
      </c>
      <c r="E6524">
        <v>4023</v>
      </c>
      <c r="F6524">
        <v>8204</v>
      </c>
    </row>
    <row r="6525" spans="2:6" x14ac:dyDescent="0.2">
      <c r="B6525" s="2">
        <v>42192</v>
      </c>
      <c r="C6525">
        <v>703</v>
      </c>
      <c r="D6525">
        <v>1977</v>
      </c>
      <c r="E6525">
        <v>4097</v>
      </c>
      <c r="F6525">
        <v>8370</v>
      </c>
    </row>
    <row r="6526" spans="2:6" x14ac:dyDescent="0.2">
      <c r="B6526" s="2">
        <v>42193</v>
      </c>
      <c r="C6526">
        <v>684</v>
      </c>
      <c r="D6526">
        <v>2053</v>
      </c>
      <c r="E6526">
        <v>4085</v>
      </c>
      <c r="F6526">
        <v>8294</v>
      </c>
    </row>
    <row r="6527" spans="2:6" x14ac:dyDescent="0.2">
      <c r="B6527" s="2">
        <v>42194</v>
      </c>
      <c r="C6527">
        <v>663</v>
      </c>
      <c r="D6527">
        <v>1972</v>
      </c>
      <c r="E6527">
        <v>4061</v>
      </c>
      <c r="F6527">
        <v>8242</v>
      </c>
    </row>
    <row r="6528" spans="2:6" x14ac:dyDescent="0.2">
      <c r="B6528" s="2">
        <v>42195</v>
      </c>
      <c r="C6528">
        <v>656</v>
      </c>
      <c r="D6528">
        <v>1962</v>
      </c>
      <c r="E6528">
        <v>3992</v>
      </c>
      <c r="F6528">
        <v>8190</v>
      </c>
    </row>
    <row r="6529" spans="2:6" x14ac:dyDescent="0.2">
      <c r="B6529" s="2">
        <v>42198</v>
      </c>
      <c r="C6529">
        <v>696</v>
      </c>
      <c r="D6529">
        <v>1968</v>
      </c>
      <c r="E6529">
        <v>4006</v>
      </c>
      <c r="F6529">
        <v>8096</v>
      </c>
    </row>
    <row r="6530" spans="2:6" x14ac:dyDescent="0.2">
      <c r="B6530" s="2">
        <v>42199</v>
      </c>
      <c r="C6530">
        <v>670</v>
      </c>
      <c r="D6530">
        <v>1944.5</v>
      </c>
      <c r="E6530">
        <v>4055</v>
      </c>
      <c r="F6530">
        <v>8130</v>
      </c>
    </row>
    <row r="6531" spans="2:6" x14ac:dyDescent="0.2">
      <c r="B6531" s="2">
        <v>42200</v>
      </c>
      <c r="C6531">
        <v>648</v>
      </c>
      <c r="D6531">
        <v>1998</v>
      </c>
      <c r="E6531">
        <v>4042</v>
      </c>
      <c r="F6531">
        <v>8115</v>
      </c>
    </row>
    <row r="6532" spans="2:6" x14ac:dyDescent="0.2">
      <c r="B6532" s="2">
        <v>42201</v>
      </c>
      <c r="C6532">
        <v>647.04999999999995</v>
      </c>
      <c r="D6532">
        <v>1951.25</v>
      </c>
      <c r="E6532">
        <v>4001.25</v>
      </c>
      <c r="F6532">
        <v>8093.65</v>
      </c>
    </row>
    <row r="6533" spans="2:6" x14ac:dyDescent="0.2">
      <c r="B6533" s="2">
        <v>42202</v>
      </c>
      <c r="C6533">
        <v>646</v>
      </c>
      <c r="D6533">
        <v>1946.25</v>
      </c>
      <c r="E6533">
        <v>3966.25</v>
      </c>
      <c r="F6533">
        <v>8071.71</v>
      </c>
    </row>
    <row r="6534" spans="2:6" x14ac:dyDescent="0.2">
      <c r="B6534" s="2">
        <v>42205</v>
      </c>
      <c r="C6534">
        <v>696</v>
      </c>
      <c r="D6534">
        <v>1951</v>
      </c>
      <c r="E6534">
        <v>4009</v>
      </c>
      <c r="F6534">
        <v>8089</v>
      </c>
    </row>
    <row r="6535" spans="2:6" x14ac:dyDescent="0.2">
      <c r="B6535" s="2">
        <v>42206</v>
      </c>
      <c r="C6535">
        <v>668</v>
      </c>
      <c r="D6535">
        <v>1933</v>
      </c>
      <c r="E6535">
        <v>4018</v>
      </c>
      <c r="F6535">
        <v>8064</v>
      </c>
    </row>
    <row r="6536" spans="2:6" x14ac:dyDescent="0.2">
      <c r="B6536" s="2">
        <v>42207</v>
      </c>
      <c r="C6536">
        <v>651</v>
      </c>
      <c r="D6536">
        <v>1986</v>
      </c>
      <c r="E6536">
        <v>3998</v>
      </c>
      <c r="F6536">
        <v>8044</v>
      </c>
    </row>
    <row r="6537" spans="2:6" x14ac:dyDescent="0.2">
      <c r="B6537" s="2">
        <v>42208</v>
      </c>
      <c r="C6537">
        <v>660.5</v>
      </c>
      <c r="D6537">
        <v>1991</v>
      </c>
      <c r="E6537">
        <v>4020</v>
      </c>
      <c r="F6537">
        <v>8200</v>
      </c>
    </row>
    <row r="6538" spans="2:6" x14ac:dyDescent="0.2">
      <c r="B6538" s="2">
        <v>42209</v>
      </c>
      <c r="C6538">
        <v>676.5</v>
      </c>
      <c r="D6538">
        <v>2033.5</v>
      </c>
      <c r="E6538">
        <v>4144</v>
      </c>
      <c r="F6538">
        <v>8375</v>
      </c>
    </row>
    <row r="6539" spans="2:6" x14ac:dyDescent="0.2">
      <c r="B6539" s="2">
        <v>42212</v>
      </c>
      <c r="C6539">
        <v>717.25</v>
      </c>
      <c r="D6539">
        <v>2020.25</v>
      </c>
      <c r="E6539">
        <v>4111.25</v>
      </c>
      <c r="F6539">
        <v>8430</v>
      </c>
    </row>
    <row r="6540" spans="2:6" x14ac:dyDescent="0.2">
      <c r="B6540" s="2">
        <v>42213</v>
      </c>
      <c r="C6540">
        <v>706.5</v>
      </c>
      <c r="D6540">
        <v>2029.5</v>
      </c>
      <c r="E6540">
        <v>4093</v>
      </c>
      <c r="F6540">
        <v>8375</v>
      </c>
    </row>
    <row r="6541" spans="2:6" x14ac:dyDescent="0.2">
      <c r="B6541" s="2">
        <v>42214</v>
      </c>
      <c r="C6541">
        <v>676</v>
      </c>
      <c r="D6541">
        <v>1990.5</v>
      </c>
      <c r="E6541">
        <v>4053</v>
      </c>
      <c r="F6541">
        <v>8325</v>
      </c>
    </row>
    <row r="6542" spans="2:6" x14ac:dyDescent="0.2">
      <c r="B6542" s="2">
        <v>42215</v>
      </c>
      <c r="C6542">
        <v>689.5</v>
      </c>
      <c r="D6542">
        <v>2041.5</v>
      </c>
      <c r="E6542">
        <v>4190</v>
      </c>
      <c r="F6542">
        <v>8453</v>
      </c>
    </row>
    <row r="6543" spans="2:6" x14ac:dyDescent="0.2">
      <c r="B6543" s="2">
        <v>42216</v>
      </c>
      <c r="C6543">
        <v>685.5</v>
      </c>
      <c r="D6543">
        <v>2041</v>
      </c>
      <c r="E6543">
        <v>4165.5</v>
      </c>
      <c r="F6543">
        <v>8411.81</v>
      </c>
    </row>
    <row r="6544" spans="2:6" x14ac:dyDescent="0.2">
      <c r="B6544" s="2">
        <v>42219</v>
      </c>
      <c r="C6544">
        <v>757</v>
      </c>
      <c r="D6544">
        <v>2044.5</v>
      </c>
      <c r="E6544">
        <v>4175</v>
      </c>
      <c r="F6544">
        <v>8492</v>
      </c>
    </row>
    <row r="6545" spans="2:6" x14ac:dyDescent="0.2">
      <c r="B6545" s="2">
        <v>42220</v>
      </c>
      <c r="C6545">
        <v>726</v>
      </c>
      <c r="D6545">
        <v>2040.5</v>
      </c>
      <c r="E6545">
        <v>4207</v>
      </c>
      <c r="F6545">
        <v>8508</v>
      </c>
    </row>
    <row r="6546" spans="2:6" x14ac:dyDescent="0.2">
      <c r="B6546" s="2">
        <v>42221</v>
      </c>
      <c r="C6546">
        <v>707</v>
      </c>
      <c r="D6546">
        <v>2090.5</v>
      </c>
      <c r="E6546">
        <v>4214</v>
      </c>
      <c r="F6546">
        <v>8575</v>
      </c>
    </row>
    <row r="6547" spans="2:6" x14ac:dyDescent="0.2">
      <c r="B6547" s="2">
        <v>42222</v>
      </c>
      <c r="C6547">
        <v>681</v>
      </c>
      <c r="D6547">
        <v>2057.5</v>
      </c>
      <c r="E6547">
        <v>4165</v>
      </c>
      <c r="F6547">
        <v>8537</v>
      </c>
    </row>
    <row r="6548" spans="2:6" x14ac:dyDescent="0.2">
      <c r="B6548" s="2">
        <v>42223</v>
      </c>
      <c r="C6548">
        <v>721</v>
      </c>
      <c r="D6548">
        <v>2019.5</v>
      </c>
      <c r="E6548">
        <v>4124</v>
      </c>
      <c r="F6548">
        <v>8342.01</v>
      </c>
    </row>
    <row r="6549" spans="2:6" x14ac:dyDescent="0.2">
      <c r="B6549" s="2">
        <v>42226</v>
      </c>
      <c r="C6549">
        <v>722</v>
      </c>
      <c r="D6549">
        <v>2023.5</v>
      </c>
      <c r="E6549">
        <v>4133</v>
      </c>
      <c r="F6549">
        <v>8400</v>
      </c>
    </row>
    <row r="6550" spans="2:6" x14ac:dyDescent="0.2">
      <c r="B6550" s="2">
        <v>42227</v>
      </c>
      <c r="C6550">
        <v>704</v>
      </c>
      <c r="D6550">
        <v>2048.5</v>
      </c>
      <c r="E6550">
        <v>4262</v>
      </c>
      <c r="F6550">
        <v>8434</v>
      </c>
    </row>
    <row r="6551" spans="2:6" x14ac:dyDescent="0.2">
      <c r="B6551" s="2">
        <v>42228</v>
      </c>
      <c r="C6551">
        <v>684.5</v>
      </c>
      <c r="D6551">
        <v>2079</v>
      </c>
      <c r="E6551">
        <v>4180</v>
      </c>
      <c r="F6551">
        <v>8523</v>
      </c>
    </row>
    <row r="6552" spans="2:6" x14ac:dyDescent="0.2">
      <c r="B6552" s="2">
        <v>42229</v>
      </c>
      <c r="C6552">
        <v>687.5</v>
      </c>
      <c r="D6552">
        <v>2051</v>
      </c>
      <c r="E6552">
        <v>4200</v>
      </c>
      <c r="F6552">
        <v>8518</v>
      </c>
    </row>
    <row r="6553" spans="2:6" x14ac:dyDescent="0.2">
      <c r="B6553" s="2">
        <v>42230</v>
      </c>
      <c r="C6553">
        <v>684.01</v>
      </c>
      <c r="D6553">
        <v>2052</v>
      </c>
      <c r="E6553">
        <v>4199</v>
      </c>
      <c r="F6553">
        <v>8499</v>
      </c>
    </row>
    <row r="6554" spans="2:6" x14ac:dyDescent="0.2">
      <c r="B6554" s="2">
        <v>42233</v>
      </c>
      <c r="C6554">
        <v>730.5</v>
      </c>
      <c r="D6554">
        <v>2068</v>
      </c>
      <c r="E6554">
        <v>4233</v>
      </c>
      <c r="F6554">
        <v>8564</v>
      </c>
    </row>
    <row r="6555" spans="2:6" x14ac:dyDescent="0.2">
      <c r="B6555" s="2">
        <v>42234</v>
      </c>
      <c r="C6555">
        <v>706.49</v>
      </c>
      <c r="D6555">
        <v>2064</v>
      </c>
      <c r="E6555">
        <v>4310</v>
      </c>
      <c r="F6555">
        <v>8672</v>
      </c>
    </row>
    <row r="6556" spans="2:6" x14ac:dyDescent="0.2">
      <c r="B6556" s="2">
        <v>42235</v>
      </c>
      <c r="C6556">
        <v>684.57</v>
      </c>
      <c r="D6556">
        <v>2107</v>
      </c>
      <c r="E6556">
        <v>4272.8</v>
      </c>
      <c r="F6556">
        <v>8651.2000000000007</v>
      </c>
    </row>
    <row r="6557" spans="2:6" x14ac:dyDescent="0.2">
      <c r="B6557" s="2">
        <v>42236</v>
      </c>
      <c r="C6557">
        <v>701.51</v>
      </c>
      <c r="D6557">
        <v>2085.38</v>
      </c>
      <c r="E6557">
        <v>4259.5</v>
      </c>
      <c r="F6557">
        <v>8671.3799999999992</v>
      </c>
    </row>
    <row r="6558" spans="2:6" x14ac:dyDescent="0.2">
      <c r="B6558" s="2">
        <v>42237</v>
      </c>
      <c r="C6558">
        <v>693.5</v>
      </c>
      <c r="D6558">
        <v>2081</v>
      </c>
      <c r="E6558">
        <v>4283</v>
      </c>
      <c r="F6558">
        <v>8707.7800000000007</v>
      </c>
    </row>
    <row r="6559" spans="2:6" x14ac:dyDescent="0.2">
      <c r="B6559" s="2">
        <v>42240</v>
      </c>
      <c r="C6559">
        <v>750.51</v>
      </c>
      <c r="D6559">
        <v>2176</v>
      </c>
      <c r="E6559">
        <v>4444.3999999999996</v>
      </c>
      <c r="F6559">
        <v>9135</v>
      </c>
    </row>
    <row r="6560" spans="2:6" x14ac:dyDescent="0.2">
      <c r="B6560" s="2">
        <v>42241</v>
      </c>
      <c r="C6560">
        <v>719.22</v>
      </c>
      <c r="D6560">
        <v>2132</v>
      </c>
      <c r="E6560">
        <v>4457</v>
      </c>
      <c r="F6560">
        <v>8972.5</v>
      </c>
    </row>
    <row r="6561" spans="2:6" x14ac:dyDescent="0.2">
      <c r="B6561" s="2">
        <v>42242</v>
      </c>
      <c r="C6561">
        <v>698.5</v>
      </c>
      <c r="D6561">
        <v>2175.5</v>
      </c>
      <c r="E6561">
        <v>4424.3999999999996</v>
      </c>
      <c r="F6561">
        <v>8983.2999999999993</v>
      </c>
    </row>
    <row r="6562" spans="2:6" x14ac:dyDescent="0.2">
      <c r="B6562" s="2">
        <v>42243</v>
      </c>
      <c r="C6562">
        <v>677.49</v>
      </c>
      <c r="D6562">
        <v>2101.5</v>
      </c>
      <c r="E6562">
        <v>4319.7</v>
      </c>
      <c r="F6562">
        <v>8926</v>
      </c>
    </row>
    <row r="6563" spans="2:6" x14ac:dyDescent="0.2">
      <c r="B6563" s="2">
        <v>42244</v>
      </c>
      <c r="C6563">
        <v>686.5</v>
      </c>
      <c r="D6563">
        <v>2123.5</v>
      </c>
      <c r="E6563">
        <v>4370.8</v>
      </c>
      <c r="F6563">
        <v>9025</v>
      </c>
    </row>
    <row r="6564" spans="2:6" x14ac:dyDescent="0.2">
      <c r="B6564" s="2">
        <v>42247</v>
      </c>
      <c r="C6564">
        <v>681.51</v>
      </c>
      <c r="D6564">
        <v>2137</v>
      </c>
      <c r="E6564">
        <v>4341</v>
      </c>
      <c r="F6564">
        <v>8942.5</v>
      </c>
    </row>
    <row r="6565" spans="2:6" x14ac:dyDescent="0.2">
      <c r="B6565" s="2">
        <v>42248</v>
      </c>
      <c r="C6565">
        <v>733.5</v>
      </c>
      <c r="D6565">
        <v>2148.5</v>
      </c>
      <c r="E6565">
        <v>4390.5</v>
      </c>
      <c r="F6565">
        <v>9168.5</v>
      </c>
    </row>
    <row r="6566" spans="2:6" x14ac:dyDescent="0.2">
      <c r="B6566" s="2">
        <v>42249</v>
      </c>
      <c r="C6566">
        <v>710.99</v>
      </c>
      <c r="D6566">
        <v>2166</v>
      </c>
      <c r="E6566">
        <v>4399.3</v>
      </c>
      <c r="F6566">
        <v>9180.5</v>
      </c>
    </row>
    <row r="6567" spans="2:6" x14ac:dyDescent="0.2">
      <c r="B6567" s="2">
        <v>42250</v>
      </c>
      <c r="C6567">
        <v>692.51</v>
      </c>
      <c r="D6567">
        <v>2197.13</v>
      </c>
      <c r="E6567">
        <v>4452.3</v>
      </c>
      <c r="F6567">
        <v>9288.69</v>
      </c>
    </row>
    <row r="6568" spans="2:6" x14ac:dyDescent="0.2">
      <c r="B6568" s="2">
        <v>42251</v>
      </c>
      <c r="C6568">
        <v>717</v>
      </c>
      <c r="D6568">
        <v>2222.5</v>
      </c>
      <c r="E6568">
        <v>4553</v>
      </c>
      <c r="F6568">
        <v>9563</v>
      </c>
    </row>
    <row r="6569" spans="2:6" x14ac:dyDescent="0.2">
      <c r="B6569" s="2">
        <v>42254</v>
      </c>
      <c r="C6569">
        <v>723</v>
      </c>
      <c r="D6569">
        <v>2242.5</v>
      </c>
      <c r="E6569">
        <v>4615</v>
      </c>
      <c r="F6569">
        <v>9697</v>
      </c>
    </row>
    <row r="6570" spans="2:6" x14ac:dyDescent="0.2">
      <c r="B6570" s="2">
        <v>42255</v>
      </c>
      <c r="C6570">
        <v>777.69</v>
      </c>
      <c r="D6570">
        <v>2193</v>
      </c>
      <c r="E6570">
        <v>4505.8</v>
      </c>
      <c r="F6570">
        <v>9468</v>
      </c>
    </row>
    <row r="6571" spans="2:6" x14ac:dyDescent="0.2">
      <c r="B6571" s="2">
        <v>42256</v>
      </c>
      <c r="C6571">
        <v>754.32</v>
      </c>
      <c r="D6571">
        <v>2202.25</v>
      </c>
      <c r="E6571">
        <v>4492.3</v>
      </c>
      <c r="F6571">
        <v>9355.7000000000007</v>
      </c>
    </row>
    <row r="6572" spans="2:6" x14ac:dyDescent="0.2">
      <c r="B6572" s="2">
        <v>42257</v>
      </c>
      <c r="C6572">
        <v>705.25</v>
      </c>
      <c r="D6572">
        <v>2214.3000000000002</v>
      </c>
      <c r="E6572">
        <v>4475.3999999999996</v>
      </c>
      <c r="F6572">
        <v>9350.2000000000007</v>
      </c>
    </row>
    <row r="6573" spans="2:6" x14ac:dyDescent="0.2">
      <c r="B6573" s="2">
        <v>42258</v>
      </c>
      <c r="C6573">
        <v>701</v>
      </c>
      <c r="D6573">
        <v>2161</v>
      </c>
      <c r="E6573">
        <v>4428.75</v>
      </c>
      <c r="F6573">
        <v>9233</v>
      </c>
    </row>
    <row r="6574" spans="2:6" x14ac:dyDescent="0.2">
      <c r="B6574" s="2">
        <v>42261</v>
      </c>
      <c r="C6574">
        <v>695.49</v>
      </c>
      <c r="D6574">
        <v>2186.7399999999998</v>
      </c>
      <c r="E6574">
        <v>4391.3</v>
      </c>
      <c r="F6574">
        <v>9195</v>
      </c>
    </row>
    <row r="6575" spans="2:6" x14ac:dyDescent="0.2">
      <c r="B6575" s="2">
        <v>42262</v>
      </c>
      <c r="C6575">
        <v>739.84</v>
      </c>
      <c r="D6575">
        <v>2149.52</v>
      </c>
      <c r="E6575">
        <v>4362.78</v>
      </c>
      <c r="F6575">
        <v>9077.9</v>
      </c>
    </row>
    <row r="6576" spans="2:6" x14ac:dyDescent="0.2">
      <c r="B6576" s="2">
        <v>42263</v>
      </c>
      <c r="C6576">
        <v>695.99</v>
      </c>
      <c r="D6576">
        <v>2065</v>
      </c>
      <c r="E6576">
        <v>4246</v>
      </c>
      <c r="F6576">
        <v>8829</v>
      </c>
    </row>
    <row r="6577" spans="2:6" x14ac:dyDescent="0.2">
      <c r="B6577" s="2">
        <v>42264</v>
      </c>
      <c r="C6577">
        <v>676.49</v>
      </c>
      <c r="D6577">
        <v>2091.5</v>
      </c>
      <c r="E6577">
        <v>4299.8999999999996</v>
      </c>
      <c r="F6577">
        <v>8867</v>
      </c>
    </row>
    <row r="6578" spans="2:6" x14ac:dyDescent="0.2">
      <c r="B6578" s="2">
        <v>42265</v>
      </c>
      <c r="C6578">
        <v>675</v>
      </c>
      <c r="D6578">
        <v>2077.5</v>
      </c>
      <c r="E6578">
        <v>4236</v>
      </c>
      <c r="F6578">
        <v>8843.59</v>
      </c>
    </row>
    <row r="6579" spans="2:6" x14ac:dyDescent="0.2">
      <c r="B6579" s="2">
        <v>42268</v>
      </c>
      <c r="C6579">
        <v>689</v>
      </c>
      <c r="D6579">
        <v>2111.5</v>
      </c>
      <c r="E6579">
        <v>4299</v>
      </c>
      <c r="F6579">
        <v>8985</v>
      </c>
    </row>
    <row r="6580" spans="2:6" x14ac:dyDescent="0.2">
      <c r="B6580" s="2">
        <v>42269</v>
      </c>
      <c r="C6580">
        <v>726.69</v>
      </c>
      <c r="D6580">
        <v>2236.91</v>
      </c>
      <c r="E6580">
        <v>4475</v>
      </c>
      <c r="F6580">
        <v>9189.64</v>
      </c>
    </row>
    <row r="6581" spans="2:6" x14ac:dyDescent="0.2">
      <c r="B6581" s="2">
        <v>42270</v>
      </c>
      <c r="C6581">
        <v>702.5</v>
      </c>
      <c r="D6581">
        <v>2165</v>
      </c>
      <c r="E6581">
        <v>4424</v>
      </c>
      <c r="F6581">
        <v>9215</v>
      </c>
    </row>
    <row r="6582" spans="2:6" x14ac:dyDescent="0.2">
      <c r="B6582" s="2">
        <v>42271</v>
      </c>
      <c r="C6582">
        <v>700.5</v>
      </c>
      <c r="D6582">
        <v>2167</v>
      </c>
      <c r="E6582">
        <v>4436</v>
      </c>
      <c r="F6582">
        <v>9276</v>
      </c>
    </row>
    <row r="6583" spans="2:6" x14ac:dyDescent="0.2">
      <c r="B6583" s="2">
        <v>42272</v>
      </c>
      <c r="C6583">
        <v>705.5</v>
      </c>
      <c r="D6583">
        <v>2174</v>
      </c>
      <c r="E6583">
        <v>4431.5</v>
      </c>
      <c r="F6583">
        <v>9370.2199999999993</v>
      </c>
    </row>
    <row r="6584" spans="2:6" x14ac:dyDescent="0.2">
      <c r="B6584" s="2">
        <v>42275</v>
      </c>
      <c r="C6584">
        <v>724.28</v>
      </c>
      <c r="D6584">
        <v>2241</v>
      </c>
      <c r="E6584">
        <v>4547</v>
      </c>
      <c r="F6584">
        <v>9515</v>
      </c>
    </row>
    <row r="6585" spans="2:6" x14ac:dyDescent="0.2">
      <c r="B6585" s="2">
        <v>42276</v>
      </c>
      <c r="C6585">
        <v>761</v>
      </c>
      <c r="D6585">
        <v>2342.5</v>
      </c>
      <c r="E6585">
        <v>4516</v>
      </c>
      <c r="F6585">
        <v>9556</v>
      </c>
    </row>
    <row r="6586" spans="2:6" x14ac:dyDescent="0.2">
      <c r="B6586" s="2">
        <v>42277</v>
      </c>
      <c r="C6586">
        <v>727</v>
      </c>
      <c r="D6586">
        <v>2289</v>
      </c>
      <c r="E6586">
        <v>4531</v>
      </c>
      <c r="F6586">
        <v>9354</v>
      </c>
    </row>
    <row r="6587" spans="2:6" x14ac:dyDescent="0.2">
      <c r="B6587" s="2">
        <v>42278</v>
      </c>
      <c r="C6587">
        <v>728</v>
      </c>
      <c r="D6587">
        <v>2242</v>
      </c>
      <c r="E6587">
        <v>4520</v>
      </c>
      <c r="F6587">
        <v>9317</v>
      </c>
    </row>
    <row r="6588" spans="2:6" x14ac:dyDescent="0.2">
      <c r="B6588" s="2">
        <v>42279</v>
      </c>
      <c r="C6588">
        <v>731</v>
      </c>
      <c r="D6588">
        <v>2223.5</v>
      </c>
      <c r="E6588">
        <v>4454</v>
      </c>
      <c r="F6588">
        <v>9234</v>
      </c>
    </row>
    <row r="6589" spans="2:6" x14ac:dyDescent="0.2">
      <c r="B6589" s="2">
        <v>42282</v>
      </c>
      <c r="C6589">
        <v>758.75</v>
      </c>
      <c r="D6589">
        <v>2199</v>
      </c>
      <c r="E6589">
        <v>4418</v>
      </c>
      <c r="F6589">
        <v>9079.5</v>
      </c>
    </row>
    <row r="6590" spans="2:6" x14ac:dyDescent="0.2">
      <c r="B6590" s="2">
        <v>42283</v>
      </c>
      <c r="C6590">
        <v>732.99</v>
      </c>
      <c r="D6590">
        <v>2190</v>
      </c>
      <c r="E6590">
        <v>4392</v>
      </c>
      <c r="F6590">
        <v>9077</v>
      </c>
    </row>
    <row r="6591" spans="2:6" x14ac:dyDescent="0.2">
      <c r="B6591" s="2">
        <v>42284</v>
      </c>
      <c r="C6591">
        <v>700</v>
      </c>
      <c r="D6591">
        <v>2220</v>
      </c>
      <c r="E6591">
        <v>4394</v>
      </c>
      <c r="F6591">
        <v>8928</v>
      </c>
    </row>
    <row r="6592" spans="2:6" x14ac:dyDescent="0.2">
      <c r="B6592" s="2">
        <v>42285</v>
      </c>
      <c r="C6592">
        <v>699</v>
      </c>
      <c r="D6592">
        <v>2155</v>
      </c>
      <c r="E6592">
        <v>4334.3</v>
      </c>
      <c r="F6592">
        <v>8882</v>
      </c>
    </row>
    <row r="6593" spans="2:6" x14ac:dyDescent="0.2">
      <c r="B6593" s="2">
        <v>42286</v>
      </c>
      <c r="C6593">
        <v>705</v>
      </c>
      <c r="D6593">
        <v>2160</v>
      </c>
      <c r="E6593">
        <v>4293.8</v>
      </c>
      <c r="F6593">
        <v>8765.5</v>
      </c>
    </row>
    <row r="6594" spans="2:6" x14ac:dyDescent="0.2">
      <c r="B6594" s="2">
        <v>42289</v>
      </c>
      <c r="C6594">
        <v>746.5</v>
      </c>
      <c r="D6594">
        <v>2157</v>
      </c>
      <c r="E6594">
        <v>4284.8</v>
      </c>
      <c r="F6594">
        <v>8751.5</v>
      </c>
    </row>
    <row r="6595" spans="2:6" x14ac:dyDescent="0.2">
      <c r="B6595" s="2">
        <v>42290</v>
      </c>
      <c r="C6595">
        <v>736</v>
      </c>
      <c r="D6595">
        <v>2209</v>
      </c>
      <c r="E6595">
        <v>4401</v>
      </c>
      <c r="F6595">
        <v>8940.5</v>
      </c>
    </row>
    <row r="6596" spans="2:6" x14ac:dyDescent="0.2">
      <c r="B6596" s="2">
        <v>42291</v>
      </c>
      <c r="C6596">
        <v>686</v>
      </c>
      <c r="D6596">
        <v>2225</v>
      </c>
      <c r="E6596">
        <v>4357</v>
      </c>
      <c r="F6596">
        <v>8814</v>
      </c>
    </row>
    <row r="6597" spans="2:6" x14ac:dyDescent="0.2">
      <c r="B6597" s="2">
        <v>42292</v>
      </c>
      <c r="C6597">
        <v>699</v>
      </c>
      <c r="D6597">
        <v>2137</v>
      </c>
      <c r="E6597">
        <v>4243</v>
      </c>
      <c r="F6597">
        <v>8643</v>
      </c>
    </row>
    <row r="6598" spans="2:6" x14ac:dyDescent="0.2">
      <c r="B6598" s="2">
        <v>42293</v>
      </c>
      <c r="C6598">
        <v>697.99</v>
      </c>
      <c r="D6598">
        <v>2150</v>
      </c>
      <c r="E6598">
        <v>4250.8</v>
      </c>
      <c r="F6598">
        <v>8674</v>
      </c>
    </row>
    <row r="6599" spans="2:6" x14ac:dyDescent="0.2">
      <c r="B6599" s="2">
        <v>42296</v>
      </c>
      <c r="C6599">
        <v>745.51</v>
      </c>
      <c r="D6599">
        <v>2167</v>
      </c>
      <c r="E6599">
        <v>4302.8</v>
      </c>
      <c r="F6599">
        <v>8811</v>
      </c>
    </row>
    <row r="6600" spans="2:6" x14ac:dyDescent="0.2">
      <c r="B6600" s="2">
        <v>42297</v>
      </c>
      <c r="C6600">
        <v>720.49</v>
      </c>
      <c r="D6600">
        <v>2171</v>
      </c>
      <c r="E6600">
        <v>4329</v>
      </c>
      <c r="F6600">
        <v>8889</v>
      </c>
    </row>
    <row r="6601" spans="2:6" x14ac:dyDescent="0.2">
      <c r="B6601" s="2">
        <v>42298</v>
      </c>
      <c r="C6601">
        <v>708.63</v>
      </c>
      <c r="D6601">
        <v>2265.5</v>
      </c>
      <c r="E6601">
        <v>4458.5</v>
      </c>
      <c r="F6601">
        <v>9048</v>
      </c>
    </row>
    <row r="6602" spans="2:6" x14ac:dyDescent="0.2">
      <c r="B6602" s="2">
        <v>42299</v>
      </c>
      <c r="C6602">
        <v>728</v>
      </c>
      <c r="D6602">
        <v>2188</v>
      </c>
      <c r="E6602">
        <v>4373</v>
      </c>
      <c r="F6602">
        <v>8923</v>
      </c>
    </row>
    <row r="6603" spans="2:6" x14ac:dyDescent="0.2">
      <c r="B6603" s="2">
        <v>42300</v>
      </c>
      <c r="C6603">
        <v>717.5</v>
      </c>
      <c r="D6603">
        <v>2228.5</v>
      </c>
      <c r="E6603">
        <v>4455.25</v>
      </c>
      <c r="F6603">
        <v>9046.8799999999992</v>
      </c>
    </row>
    <row r="6604" spans="2:6" x14ac:dyDescent="0.2">
      <c r="B6604" s="2">
        <v>42303</v>
      </c>
      <c r="C6604">
        <v>757.52</v>
      </c>
      <c r="D6604">
        <v>2226</v>
      </c>
      <c r="E6604">
        <v>4433.3</v>
      </c>
      <c r="F6604">
        <v>9095</v>
      </c>
    </row>
    <row r="6605" spans="2:6" x14ac:dyDescent="0.2">
      <c r="B6605" s="2">
        <v>42304</v>
      </c>
      <c r="C6605">
        <v>740</v>
      </c>
      <c r="D6605">
        <v>2232.5</v>
      </c>
      <c r="E6605">
        <v>4442</v>
      </c>
      <c r="F6605">
        <v>9232</v>
      </c>
    </row>
    <row r="6606" spans="2:6" x14ac:dyDescent="0.2">
      <c r="B6606" s="2">
        <v>42305</v>
      </c>
      <c r="C6606">
        <v>709</v>
      </c>
      <c r="D6606">
        <v>2210</v>
      </c>
      <c r="E6606">
        <v>4416</v>
      </c>
      <c r="F6606">
        <v>9147</v>
      </c>
    </row>
    <row r="6607" spans="2:6" x14ac:dyDescent="0.2">
      <c r="B6607" s="2">
        <v>42306</v>
      </c>
      <c r="C6607">
        <v>703.51</v>
      </c>
      <c r="D6607">
        <v>2266.5</v>
      </c>
      <c r="E6607">
        <v>4545</v>
      </c>
      <c r="F6607">
        <v>9309</v>
      </c>
    </row>
    <row r="6608" spans="2:6" x14ac:dyDescent="0.2">
      <c r="B6608" s="2">
        <v>42307</v>
      </c>
      <c r="C6608">
        <v>706.5</v>
      </c>
      <c r="D6608">
        <v>2251.5</v>
      </c>
      <c r="E6608">
        <v>4518.25</v>
      </c>
      <c r="F6608">
        <v>9241.8799999999992</v>
      </c>
    </row>
    <row r="6609" spans="2:6" x14ac:dyDescent="0.2">
      <c r="B6609" s="2">
        <v>42310</v>
      </c>
      <c r="C6609">
        <v>703.5</v>
      </c>
      <c r="D6609">
        <v>2251</v>
      </c>
      <c r="E6609">
        <v>4474.5</v>
      </c>
      <c r="F6609">
        <v>9185</v>
      </c>
    </row>
    <row r="6610" spans="2:6" x14ac:dyDescent="0.2">
      <c r="B6610" s="2">
        <v>42311</v>
      </c>
      <c r="C6610">
        <v>751.99</v>
      </c>
      <c r="D6610">
        <v>2248.5</v>
      </c>
      <c r="E6610">
        <v>4481.8999999999996</v>
      </c>
      <c r="F6610">
        <v>9263</v>
      </c>
    </row>
    <row r="6611" spans="2:6" x14ac:dyDescent="0.2">
      <c r="B6611" s="2">
        <v>42312</v>
      </c>
      <c r="C6611">
        <v>747</v>
      </c>
      <c r="D6611">
        <v>2339</v>
      </c>
      <c r="E6611">
        <v>4544</v>
      </c>
      <c r="F6611">
        <v>9362</v>
      </c>
    </row>
    <row r="6612" spans="2:6" x14ac:dyDescent="0.2">
      <c r="B6612" s="2">
        <v>42313</v>
      </c>
      <c r="C6612">
        <v>716.99</v>
      </c>
      <c r="D6612">
        <v>2302</v>
      </c>
      <c r="E6612">
        <v>4579</v>
      </c>
      <c r="F6612">
        <v>9366</v>
      </c>
    </row>
    <row r="6613" spans="2:6" x14ac:dyDescent="0.2">
      <c r="B6613" s="2">
        <v>42314</v>
      </c>
      <c r="C6613">
        <v>731.75</v>
      </c>
      <c r="D6613">
        <v>2348.5</v>
      </c>
      <c r="E6613">
        <v>4658.7</v>
      </c>
      <c r="F6613">
        <v>9566.5</v>
      </c>
    </row>
    <row r="6614" spans="2:6" x14ac:dyDescent="0.2">
      <c r="B6614" s="2">
        <v>42317</v>
      </c>
      <c r="C6614">
        <v>790</v>
      </c>
      <c r="D6614">
        <v>2378</v>
      </c>
      <c r="E6614">
        <v>4728</v>
      </c>
      <c r="F6614">
        <v>9737</v>
      </c>
    </row>
    <row r="6615" spans="2:6" x14ac:dyDescent="0.2">
      <c r="B6615" s="2">
        <v>42318</v>
      </c>
      <c r="C6615">
        <v>800</v>
      </c>
      <c r="D6615">
        <v>2381</v>
      </c>
      <c r="E6615">
        <v>4696</v>
      </c>
      <c r="F6615">
        <v>9716</v>
      </c>
    </row>
    <row r="6616" spans="2:6" x14ac:dyDescent="0.2">
      <c r="B6616" s="2">
        <v>42319</v>
      </c>
      <c r="C6616">
        <v>761</v>
      </c>
      <c r="D6616">
        <v>2432</v>
      </c>
      <c r="E6616">
        <v>4671</v>
      </c>
      <c r="F6616">
        <v>9578</v>
      </c>
    </row>
    <row r="6617" spans="2:6" x14ac:dyDescent="0.2">
      <c r="B6617" s="2">
        <v>42320</v>
      </c>
      <c r="C6617">
        <v>772</v>
      </c>
      <c r="D6617">
        <v>2378.5</v>
      </c>
      <c r="E6617">
        <v>4718</v>
      </c>
      <c r="F6617">
        <v>9701</v>
      </c>
    </row>
    <row r="6618" spans="2:6" x14ac:dyDescent="0.2">
      <c r="B6618" s="2">
        <v>42321</v>
      </c>
      <c r="C6618">
        <v>758</v>
      </c>
      <c r="D6618">
        <v>2390.5</v>
      </c>
      <c r="E6618">
        <v>4738</v>
      </c>
      <c r="F6618">
        <v>9766.8799999999992</v>
      </c>
    </row>
    <row r="6619" spans="2:6" x14ac:dyDescent="0.2">
      <c r="B6619" s="2">
        <v>42324</v>
      </c>
      <c r="C6619">
        <v>753</v>
      </c>
      <c r="D6619">
        <v>2382</v>
      </c>
      <c r="E6619">
        <v>4735</v>
      </c>
      <c r="F6619">
        <v>9736</v>
      </c>
    </row>
    <row r="6620" spans="2:6" x14ac:dyDescent="0.2">
      <c r="B6620" s="2">
        <v>42325</v>
      </c>
      <c r="C6620">
        <v>797.5</v>
      </c>
      <c r="D6620">
        <v>2371</v>
      </c>
      <c r="E6620">
        <v>4672.8999999999996</v>
      </c>
      <c r="F6620">
        <v>9677</v>
      </c>
    </row>
    <row r="6621" spans="2:6" x14ac:dyDescent="0.2">
      <c r="B6621" s="2">
        <v>42326</v>
      </c>
      <c r="C6621">
        <v>758.51</v>
      </c>
      <c r="D6621">
        <v>2376</v>
      </c>
      <c r="E6621">
        <v>4617</v>
      </c>
      <c r="F6621">
        <v>9519.5</v>
      </c>
    </row>
    <row r="6622" spans="2:6" x14ac:dyDescent="0.2">
      <c r="B6622" s="2">
        <v>42327</v>
      </c>
      <c r="C6622">
        <v>731.63</v>
      </c>
      <c r="D6622">
        <v>2305</v>
      </c>
      <c r="E6622">
        <v>4577</v>
      </c>
      <c r="F6622">
        <v>9388</v>
      </c>
    </row>
    <row r="6623" spans="2:6" x14ac:dyDescent="0.2">
      <c r="B6623" s="2">
        <v>42328</v>
      </c>
      <c r="C6623">
        <v>730</v>
      </c>
      <c r="D6623">
        <v>2294.5</v>
      </c>
      <c r="E6623">
        <v>4540</v>
      </c>
      <c r="F6623">
        <v>9414.65</v>
      </c>
    </row>
    <row r="6624" spans="2:6" x14ac:dyDescent="0.2">
      <c r="B6624" s="2">
        <v>42331</v>
      </c>
      <c r="C6624">
        <v>812</v>
      </c>
      <c r="D6624">
        <v>2307.5</v>
      </c>
      <c r="E6624">
        <v>4589</v>
      </c>
      <c r="F6624">
        <v>9423</v>
      </c>
    </row>
    <row r="6625" spans="2:6" x14ac:dyDescent="0.2">
      <c r="B6625" s="2">
        <v>42332</v>
      </c>
      <c r="C6625">
        <v>759</v>
      </c>
      <c r="D6625">
        <v>2358</v>
      </c>
      <c r="E6625">
        <v>4540</v>
      </c>
      <c r="F6625">
        <v>9398</v>
      </c>
    </row>
    <row r="6626" spans="2:6" x14ac:dyDescent="0.2">
      <c r="B6626" s="2">
        <v>42333</v>
      </c>
      <c r="C6626">
        <v>759</v>
      </c>
      <c r="D6626">
        <v>2361</v>
      </c>
      <c r="E6626">
        <v>4587</v>
      </c>
      <c r="F6626">
        <v>9454</v>
      </c>
    </row>
    <row r="6627" spans="2:6" x14ac:dyDescent="0.2">
      <c r="B6627" s="2">
        <v>42334</v>
      </c>
      <c r="C6627">
        <v>772</v>
      </c>
      <c r="D6627">
        <v>2317.54</v>
      </c>
      <c r="E6627">
        <v>4665</v>
      </c>
      <c r="F6627">
        <v>9536</v>
      </c>
    </row>
    <row r="6628" spans="2:6" x14ac:dyDescent="0.2">
      <c r="B6628" s="2">
        <v>42335</v>
      </c>
      <c r="C6628">
        <v>897</v>
      </c>
      <c r="D6628">
        <v>2332.5</v>
      </c>
      <c r="E6628">
        <v>4680</v>
      </c>
      <c r="F6628">
        <v>9587</v>
      </c>
    </row>
    <row r="6629" spans="2:6" x14ac:dyDescent="0.2">
      <c r="B6629" s="2">
        <v>42338</v>
      </c>
      <c r="C6629">
        <v>871.75</v>
      </c>
      <c r="D6629">
        <v>2356</v>
      </c>
      <c r="E6629">
        <v>4737</v>
      </c>
      <c r="F6629">
        <v>9691</v>
      </c>
    </row>
    <row r="6630" spans="2:6" x14ac:dyDescent="0.2">
      <c r="B6630" s="2">
        <v>42339</v>
      </c>
      <c r="C6630">
        <v>846</v>
      </c>
      <c r="D6630">
        <v>2356</v>
      </c>
      <c r="E6630">
        <v>4727</v>
      </c>
      <c r="F6630">
        <v>9761</v>
      </c>
    </row>
    <row r="6631" spans="2:6" x14ac:dyDescent="0.2">
      <c r="B6631" s="2">
        <v>42340</v>
      </c>
      <c r="C6631">
        <v>808</v>
      </c>
      <c r="D6631">
        <v>2335</v>
      </c>
      <c r="E6631">
        <v>4754</v>
      </c>
      <c r="F6631">
        <v>9664</v>
      </c>
    </row>
    <row r="6632" spans="2:6" x14ac:dyDescent="0.2">
      <c r="B6632" s="2">
        <v>42341</v>
      </c>
      <c r="C6632">
        <v>802</v>
      </c>
      <c r="D6632">
        <v>2304</v>
      </c>
      <c r="E6632">
        <v>4661</v>
      </c>
      <c r="F6632">
        <v>9549</v>
      </c>
    </row>
    <row r="6633" spans="2:6" x14ac:dyDescent="0.2">
      <c r="B6633" s="2">
        <v>42342</v>
      </c>
      <c r="C6633">
        <v>800</v>
      </c>
      <c r="D6633">
        <v>2300</v>
      </c>
      <c r="E6633">
        <v>4653</v>
      </c>
      <c r="F6633">
        <v>9550</v>
      </c>
    </row>
    <row r="6634" spans="2:6" x14ac:dyDescent="0.2">
      <c r="B6634" s="2">
        <v>42345</v>
      </c>
      <c r="C6634">
        <v>857</v>
      </c>
      <c r="D6634">
        <v>2326</v>
      </c>
      <c r="E6634">
        <v>4709</v>
      </c>
      <c r="F6634">
        <v>9750</v>
      </c>
    </row>
    <row r="6635" spans="2:6" x14ac:dyDescent="0.2">
      <c r="B6635" s="2">
        <v>42346</v>
      </c>
      <c r="C6635">
        <v>841</v>
      </c>
      <c r="D6635">
        <v>2338</v>
      </c>
      <c r="E6635">
        <v>4733</v>
      </c>
      <c r="F6635">
        <v>9860</v>
      </c>
    </row>
    <row r="6636" spans="2:6" x14ac:dyDescent="0.2">
      <c r="B6636" s="2">
        <v>42347</v>
      </c>
      <c r="C6636">
        <v>819.49</v>
      </c>
      <c r="D6636">
        <v>2396</v>
      </c>
      <c r="E6636">
        <v>4902</v>
      </c>
      <c r="F6636">
        <v>10062</v>
      </c>
    </row>
    <row r="6637" spans="2:6" x14ac:dyDescent="0.2">
      <c r="B6637" s="2">
        <v>42348</v>
      </c>
      <c r="C6637">
        <v>900.51</v>
      </c>
      <c r="D6637">
        <v>2656</v>
      </c>
      <c r="E6637">
        <v>5319</v>
      </c>
      <c r="F6637">
        <v>11081</v>
      </c>
    </row>
    <row r="6638" spans="2:6" x14ac:dyDescent="0.2">
      <c r="B6638" s="2">
        <v>42349</v>
      </c>
      <c r="C6638">
        <v>956</v>
      </c>
      <c r="D6638">
        <v>2831</v>
      </c>
      <c r="E6638">
        <v>5793.8</v>
      </c>
      <c r="F6638">
        <v>12168</v>
      </c>
    </row>
    <row r="6639" spans="2:6" x14ac:dyDescent="0.2">
      <c r="B6639" s="2">
        <v>42352</v>
      </c>
      <c r="C6639">
        <v>922.99</v>
      </c>
      <c r="D6639">
        <v>2521.5</v>
      </c>
      <c r="E6639">
        <v>5204.3</v>
      </c>
      <c r="F6639">
        <v>11054</v>
      </c>
    </row>
    <row r="6640" spans="2:6" x14ac:dyDescent="0.2">
      <c r="B6640" s="2">
        <v>42353</v>
      </c>
      <c r="C6640">
        <v>880</v>
      </c>
      <c r="D6640">
        <v>2518</v>
      </c>
      <c r="E6640">
        <v>5199</v>
      </c>
      <c r="F6640">
        <v>10732</v>
      </c>
    </row>
    <row r="6641" spans="2:6" x14ac:dyDescent="0.2">
      <c r="B6641" s="2">
        <v>42354</v>
      </c>
      <c r="C6641">
        <v>885.99</v>
      </c>
      <c r="D6641">
        <v>2514</v>
      </c>
      <c r="E6641">
        <v>5185</v>
      </c>
      <c r="F6641">
        <v>10807</v>
      </c>
    </row>
    <row r="6642" spans="2:6" x14ac:dyDescent="0.2">
      <c r="B6642" s="2">
        <v>42355</v>
      </c>
      <c r="C6642">
        <v>873.51</v>
      </c>
      <c r="D6642">
        <v>2583</v>
      </c>
      <c r="E6642">
        <v>5150</v>
      </c>
      <c r="F6642">
        <v>10634</v>
      </c>
    </row>
    <row r="6643" spans="2:6" x14ac:dyDescent="0.2">
      <c r="B6643" s="2">
        <v>42356</v>
      </c>
      <c r="C6643">
        <v>865</v>
      </c>
      <c r="D6643">
        <v>2528.5</v>
      </c>
      <c r="E6643">
        <v>5153</v>
      </c>
      <c r="F6643">
        <v>10688</v>
      </c>
    </row>
    <row r="6644" spans="2:6" x14ac:dyDescent="0.2">
      <c r="B6644" s="2">
        <v>42359</v>
      </c>
      <c r="C6644">
        <v>916</v>
      </c>
      <c r="D6644">
        <v>2535</v>
      </c>
      <c r="E6644">
        <v>5152.8999999999996</v>
      </c>
      <c r="F6644">
        <v>10687</v>
      </c>
    </row>
    <row r="6645" spans="2:6" x14ac:dyDescent="0.2">
      <c r="B6645" s="2">
        <v>42360</v>
      </c>
      <c r="C6645">
        <v>895</v>
      </c>
      <c r="D6645">
        <v>2550</v>
      </c>
      <c r="E6645">
        <v>5212</v>
      </c>
      <c r="F6645">
        <v>10865</v>
      </c>
    </row>
    <row r="6646" spans="2:6" x14ac:dyDescent="0.2">
      <c r="B6646" s="2">
        <v>42361</v>
      </c>
      <c r="C6646">
        <v>877</v>
      </c>
      <c r="D6646">
        <v>2599</v>
      </c>
      <c r="E6646">
        <v>5223.5</v>
      </c>
      <c r="F6646">
        <v>10849</v>
      </c>
    </row>
    <row r="6647" spans="2:6" x14ac:dyDescent="0.2">
      <c r="B6647" s="2">
        <v>42362</v>
      </c>
      <c r="C6647">
        <v>872.99</v>
      </c>
      <c r="D6647">
        <v>2554.5</v>
      </c>
      <c r="E6647">
        <v>5272.3</v>
      </c>
      <c r="F6647">
        <v>10943</v>
      </c>
    </row>
    <row r="6648" spans="2:6" x14ac:dyDescent="0.2">
      <c r="B6648" s="2">
        <v>42363</v>
      </c>
      <c r="C6648">
        <v>884.13</v>
      </c>
      <c r="D6648">
        <v>2578.2199999999998</v>
      </c>
      <c r="E6648">
        <v>5303.34</v>
      </c>
      <c r="F6648">
        <v>10969.93</v>
      </c>
    </row>
    <row r="6649" spans="2:6" x14ac:dyDescent="0.2">
      <c r="B6649" s="2">
        <v>42366</v>
      </c>
      <c r="C6649">
        <v>844.51</v>
      </c>
      <c r="D6649">
        <v>2579.5</v>
      </c>
      <c r="E6649">
        <v>5264.7</v>
      </c>
      <c r="F6649">
        <v>10992</v>
      </c>
    </row>
    <row r="6650" spans="2:6" x14ac:dyDescent="0.2">
      <c r="B6650" s="2">
        <v>42367</v>
      </c>
      <c r="C6650">
        <v>817</v>
      </c>
      <c r="D6650">
        <v>2589</v>
      </c>
      <c r="E6650">
        <v>5244.5</v>
      </c>
      <c r="F6650">
        <v>10966</v>
      </c>
    </row>
    <row r="6651" spans="2:6" x14ac:dyDescent="0.2">
      <c r="B6651" s="2">
        <v>42368</v>
      </c>
      <c r="C6651">
        <v>863</v>
      </c>
      <c r="D6651">
        <v>2625</v>
      </c>
      <c r="E6651">
        <v>5395</v>
      </c>
      <c r="F6651">
        <v>11256</v>
      </c>
    </row>
    <row r="6652" spans="2:6" x14ac:dyDescent="0.2">
      <c r="B6652" s="2">
        <v>42369</v>
      </c>
      <c r="C6652">
        <v>851</v>
      </c>
      <c r="D6652">
        <v>2609.5</v>
      </c>
      <c r="E6652">
        <v>5355</v>
      </c>
      <c r="F6652">
        <v>11303</v>
      </c>
    </row>
    <row r="6653" spans="2:6" x14ac:dyDescent="0.2">
      <c r="B6653" s="2">
        <v>42370</v>
      </c>
      <c r="C6653">
        <v>858.5</v>
      </c>
      <c r="D6653">
        <v>2632.35</v>
      </c>
      <c r="E6653">
        <v>5372.8</v>
      </c>
      <c r="F6653">
        <v>11301.75</v>
      </c>
    </row>
    <row r="6654" spans="2:6" x14ac:dyDescent="0.2">
      <c r="B6654" s="2">
        <v>42373</v>
      </c>
      <c r="C6654">
        <v>921</v>
      </c>
      <c r="D6654">
        <v>2635</v>
      </c>
      <c r="E6654">
        <v>5392</v>
      </c>
      <c r="F6654">
        <v>11406</v>
      </c>
    </row>
    <row r="6655" spans="2:6" x14ac:dyDescent="0.2">
      <c r="B6655" s="2">
        <v>42374</v>
      </c>
      <c r="C6655">
        <v>895</v>
      </c>
      <c r="D6655">
        <v>2639.5</v>
      </c>
      <c r="E6655">
        <v>5373</v>
      </c>
      <c r="F6655">
        <v>11341</v>
      </c>
    </row>
    <row r="6656" spans="2:6" x14ac:dyDescent="0.2">
      <c r="B6656" s="2">
        <v>42375</v>
      </c>
      <c r="C6656">
        <v>887</v>
      </c>
      <c r="D6656">
        <v>2701</v>
      </c>
      <c r="E6656">
        <v>5497</v>
      </c>
      <c r="F6656">
        <v>11557</v>
      </c>
    </row>
    <row r="6657" spans="2:6" x14ac:dyDescent="0.2">
      <c r="B6657" s="2">
        <v>42376</v>
      </c>
      <c r="C6657">
        <v>904</v>
      </c>
      <c r="D6657">
        <v>2727</v>
      </c>
      <c r="E6657">
        <v>5555</v>
      </c>
      <c r="F6657">
        <v>11704</v>
      </c>
    </row>
    <row r="6658" spans="2:6" x14ac:dyDescent="0.2">
      <c r="B6658" s="2">
        <v>42377</v>
      </c>
      <c r="C6658">
        <v>924</v>
      </c>
      <c r="D6658">
        <v>2763</v>
      </c>
      <c r="E6658">
        <v>5574</v>
      </c>
      <c r="F6658">
        <v>11863</v>
      </c>
    </row>
    <row r="6659" spans="2:6" x14ac:dyDescent="0.2">
      <c r="B6659" s="2">
        <v>42380</v>
      </c>
      <c r="C6659">
        <v>1037</v>
      </c>
      <c r="D6659">
        <v>2847</v>
      </c>
      <c r="E6659">
        <v>5872.8</v>
      </c>
      <c r="F6659">
        <v>12432</v>
      </c>
    </row>
    <row r="6660" spans="2:6" x14ac:dyDescent="0.2">
      <c r="B6660" s="2">
        <v>42381</v>
      </c>
      <c r="C6660">
        <v>999</v>
      </c>
      <c r="D6660">
        <v>2794</v>
      </c>
      <c r="E6660">
        <v>5763</v>
      </c>
      <c r="F6660">
        <v>12303</v>
      </c>
    </row>
    <row r="6661" spans="2:6" x14ac:dyDescent="0.2">
      <c r="B6661" s="2">
        <v>42382</v>
      </c>
      <c r="C6661">
        <v>940</v>
      </c>
      <c r="D6661">
        <v>2774</v>
      </c>
      <c r="E6661">
        <v>5668</v>
      </c>
      <c r="F6661">
        <v>11959</v>
      </c>
    </row>
    <row r="6662" spans="2:6" x14ac:dyDescent="0.2">
      <c r="B6662" s="2">
        <v>42383</v>
      </c>
      <c r="C6662">
        <v>917.57</v>
      </c>
      <c r="D6662">
        <v>2767</v>
      </c>
      <c r="E6662">
        <v>5681</v>
      </c>
      <c r="F6662">
        <v>12040</v>
      </c>
    </row>
    <row r="6663" spans="2:6" x14ac:dyDescent="0.2">
      <c r="B6663" s="2">
        <v>42384</v>
      </c>
      <c r="C6663">
        <v>946</v>
      </c>
      <c r="D6663">
        <v>2835</v>
      </c>
      <c r="E6663">
        <v>5862</v>
      </c>
      <c r="F6663">
        <v>12471</v>
      </c>
    </row>
    <row r="6664" spans="2:6" x14ac:dyDescent="0.2">
      <c r="B6664" s="2">
        <v>42387</v>
      </c>
      <c r="C6664">
        <v>1018</v>
      </c>
      <c r="D6664">
        <v>2841</v>
      </c>
      <c r="E6664">
        <v>5861.5</v>
      </c>
      <c r="F6664">
        <v>12532</v>
      </c>
    </row>
    <row r="6665" spans="2:6" x14ac:dyDescent="0.2">
      <c r="B6665" s="2">
        <v>42388</v>
      </c>
      <c r="C6665">
        <v>981</v>
      </c>
      <c r="D6665">
        <v>2846</v>
      </c>
      <c r="E6665">
        <v>5833</v>
      </c>
      <c r="F6665">
        <v>12536</v>
      </c>
    </row>
    <row r="6666" spans="2:6" x14ac:dyDescent="0.2">
      <c r="B6666" s="2">
        <v>42389</v>
      </c>
      <c r="C6666">
        <v>963.25</v>
      </c>
      <c r="D6666">
        <v>2848</v>
      </c>
      <c r="E6666">
        <v>5872</v>
      </c>
      <c r="F6666">
        <v>12597</v>
      </c>
    </row>
    <row r="6667" spans="2:6" x14ac:dyDescent="0.2">
      <c r="B6667" s="2">
        <v>42390</v>
      </c>
      <c r="C6667">
        <v>935.51</v>
      </c>
      <c r="D6667">
        <v>2798</v>
      </c>
      <c r="E6667">
        <v>5715.8</v>
      </c>
      <c r="F6667">
        <v>12180</v>
      </c>
    </row>
    <row r="6668" spans="2:6" x14ac:dyDescent="0.2">
      <c r="B6668" s="2">
        <v>42391</v>
      </c>
      <c r="C6668">
        <v>928.44</v>
      </c>
      <c r="D6668">
        <v>2761</v>
      </c>
      <c r="E6668">
        <v>5681.4</v>
      </c>
      <c r="F6668">
        <v>12086</v>
      </c>
    </row>
    <row r="6669" spans="2:6" x14ac:dyDescent="0.2">
      <c r="B6669" s="2">
        <v>42394</v>
      </c>
      <c r="C6669">
        <v>984</v>
      </c>
      <c r="D6669">
        <v>2811</v>
      </c>
      <c r="E6669">
        <v>5692</v>
      </c>
      <c r="F6669">
        <v>12111</v>
      </c>
    </row>
    <row r="6670" spans="2:6" x14ac:dyDescent="0.2">
      <c r="B6670" s="2">
        <v>42395</v>
      </c>
      <c r="C6670">
        <v>956</v>
      </c>
      <c r="D6670">
        <v>2781</v>
      </c>
      <c r="E6670">
        <v>5711</v>
      </c>
      <c r="F6670">
        <v>12210</v>
      </c>
    </row>
    <row r="6671" spans="2:6" x14ac:dyDescent="0.2">
      <c r="B6671" s="2">
        <v>42396</v>
      </c>
      <c r="C6671">
        <v>929.5</v>
      </c>
      <c r="D6671">
        <v>2798</v>
      </c>
      <c r="E6671">
        <v>5707</v>
      </c>
      <c r="F6671">
        <v>12198</v>
      </c>
    </row>
    <row r="6672" spans="2:6" x14ac:dyDescent="0.2">
      <c r="B6672" s="2">
        <v>42397</v>
      </c>
      <c r="C6672">
        <v>879</v>
      </c>
      <c r="D6672">
        <v>2863</v>
      </c>
      <c r="E6672">
        <v>5790</v>
      </c>
      <c r="F6672">
        <v>12128</v>
      </c>
    </row>
    <row r="6673" spans="2:6" x14ac:dyDescent="0.2">
      <c r="B6673" s="2">
        <v>42398</v>
      </c>
      <c r="C6673">
        <v>864.51</v>
      </c>
      <c r="D6673">
        <v>2779</v>
      </c>
      <c r="E6673">
        <v>5668</v>
      </c>
      <c r="F6673">
        <v>11816</v>
      </c>
    </row>
    <row r="6674" spans="2:6" x14ac:dyDescent="0.2">
      <c r="B6674" s="2">
        <v>42401</v>
      </c>
      <c r="C6674">
        <v>856.51</v>
      </c>
      <c r="D6674">
        <v>2737</v>
      </c>
      <c r="E6674">
        <v>5677.9</v>
      </c>
      <c r="F6674">
        <v>11834</v>
      </c>
    </row>
    <row r="6675" spans="2:6" x14ac:dyDescent="0.2">
      <c r="B6675" s="2">
        <v>42402</v>
      </c>
      <c r="C6675">
        <v>867</v>
      </c>
      <c r="D6675">
        <v>2767</v>
      </c>
      <c r="E6675">
        <v>5724.3</v>
      </c>
      <c r="F6675">
        <v>12054</v>
      </c>
    </row>
    <row r="6676" spans="2:6" x14ac:dyDescent="0.2">
      <c r="B6676" s="2">
        <v>42403</v>
      </c>
      <c r="C6676">
        <v>918.01</v>
      </c>
      <c r="D6676">
        <v>2736</v>
      </c>
      <c r="E6676">
        <v>5690.3</v>
      </c>
      <c r="F6676">
        <v>11939</v>
      </c>
    </row>
    <row r="6677" spans="2:6" x14ac:dyDescent="0.2">
      <c r="B6677" s="2">
        <v>42404</v>
      </c>
      <c r="C6677">
        <v>836</v>
      </c>
      <c r="D6677">
        <v>2690</v>
      </c>
      <c r="E6677">
        <v>5530</v>
      </c>
      <c r="F6677">
        <v>11603</v>
      </c>
    </row>
    <row r="6678" spans="2:6" x14ac:dyDescent="0.2">
      <c r="B6678" s="2">
        <v>42405</v>
      </c>
      <c r="C6678">
        <v>840</v>
      </c>
      <c r="D6678">
        <v>2683</v>
      </c>
      <c r="E6678">
        <v>5583</v>
      </c>
      <c r="F6678">
        <v>11681</v>
      </c>
    </row>
    <row r="6679" spans="2:6" x14ac:dyDescent="0.2">
      <c r="B6679" s="2">
        <v>42408</v>
      </c>
      <c r="C6679">
        <v>849</v>
      </c>
      <c r="D6679">
        <v>2703</v>
      </c>
      <c r="E6679">
        <v>5631</v>
      </c>
      <c r="F6679">
        <v>11993.03</v>
      </c>
    </row>
    <row r="6680" spans="2:6" x14ac:dyDescent="0.2">
      <c r="B6680" s="2">
        <v>42409</v>
      </c>
      <c r="C6680">
        <v>861</v>
      </c>
      <c r="D6680">
        <v>2723</v>
      </c>
      <c r="E6680">
        <v>5651</v>
      </c>
      <c r="F6680">
        <v>11952</v>
      </c>
    </row>
    <row r="6681" spans="2:6" x14ac:dyDescent="0.2">
      <c r="B6681" s="2">
        <v>42410</v>
      </c>
      <c r="C6681">
        <v>903.51</v>
      </c>
      <c r="D6681">
        <v>2670</v>
      </c>
      <c r="E6681">
        <v>5530.4</v>
      </c>
      <c r="F6681">
        <v>11706</v>
      </c>
    </row>
    <row r="6682" spans="2:6" x14ac:dyDescent="0.2">
      <c r="B6682" s="2">
        <v>42411</v>
      </c>
      <c r="C6682">
        <v>837.75</v>
      </c>
      <c r="D6682">
        <v>2650</v>
      </c>
      <c r="E6682">
        <v>5472</v>
      </c>
      <c r="F6682">
        <v>11552</v>
      </c>
    </row>
    <row r="6683" spans="2:6" x14ac:dyDescent="0.2">
      <c r="B6683" s="2">
        <v>42412</v>
      </c>
      <c r="C6683">
        <v>851.25</v>
      </c>
      <c r="D6683">
        <v>2674</v>
      </c>
      <c r="E6683">
        <v>5516.8</v>
      </c>
      <c r="F6683">
        <v>11576</v>
      </c>
    </row>
    <row r="6684" spans="2:6" x14ac:dyDescent="0.2">
      <c r="B6684" s="2">
        <v>42415</v>
      </c>
      <c r="C6684">
        <v>851.88</v>
      </c>
      <c r="D6684">
        <v>2646</v>
      </c>
      <c r="E6684">
        <v>5470.8</v>
      </c>
      <c r="F6684">
        <v>11493</v>
      </c>
    </row>
    <row r="6685" spans="2:6" x14ac:dyDescent="0.2">
      <c r="B6685" s="2">
        <v>42416</v>
      </c>
      <c r="C6685">
        <v>847.01</v>
      </c>
      <c r="D6685">
        <v>2657</v>
      </c>
      <c r="E6685">
        <v>5466</v>
      </c>
      <c r="F6685">
        <v>11546</v>
      </c>
    </row>
    <row r="6686" spans="2:6" x14ac:dyDescent="0.2">
      <c r="B6686" s="2">
        <v>42417</v>
      </c>
      <c r="C6686">
        <v>926</v>
      </c>
      <c r="D6686">
        <v>2637</v>
      </c>
      <c r="E6686">
        <v>5426</v>
      </c>
      <c r="F6686">
        <v>11441</v>
      </c>
    </row>
    <row r="6687" spans="2:6" x14ac:dyDescent="0.2">
      <c r="B6687" s="2">
        <v>42418</v>
      </c>
      <c r="C6687">
        <v>839.5</v>
      </c>
      <c r="D6687">
        <v>2657.5</v>
      </c>
      <c r="E6687">
        <v>5385</v>
      </c>
      <c r="F6687">
        <v>11260</v>
      </c>
    </row>
    <row r="6688" spans="2:6" x14ac:dyDescent="0.2">
      <c r="B6688" s="2">
        <v>42419</v>
      </c>
      <c r="C6688">
        <v>826</v>
      </c>
      <c r="D6688">
        <v>2634</v>
      </c>
      <c r="E6688">
        <v>5389</v>
      </c>
      <c r="F6688">
        <v>11326</v>
      </c>
    </row>
    <row r="6689" spans="2:6" x14ac:dyDescent="0.2">
      <c r="B6689" s="2">
        <v>42422</v>
      </c>
      <c r="C6689">
        <v>814.51</v>
      </c>
      <c r="D6689">
        <v>2579</v>
      </c>
      <c r="E6689">
        <v>5358</v>
      </c>
      <c r="F6689">
        <v>11202</v>
      </c>
    </row>
    <row r="6690" spans="2:6" x14ac:dyDescent="0.2">
      <c r="B6690" s="2">
        <v>42423</v>
      </c>
      <c r="C6690">
        <v>932</v>
      </c>
      <c r="D6690">
        <v>2583</v>
      </c>
      <c r="E6690">
        <v>5351</v>
      </c>
      <c r="F6690">
        <v>11299</v>
      </c>
    </row>
    <row r="6691" spans="2:6" x14ac:dyDescent="0.2">
      <c r="B6691" s="2">
        <v>42424</v>
      </c>
      <c r="C6691">
        <v>932</v>
      </c>
      <c r="D6691">
        <v>2676</v>
      </c>
      <c r="E6691">
        <v>5574.3</v>
      </c>
      <c r="F6691">
        <v>11735</v>
      </c>
    </row>
    <row r="6692" spans="2:6" x14ac:dyDescent="0.2">
      <c r="B6692" s="2">
        <v>42425</v>
      </c>
      <c r="C6692">
        <v>910</v>
      </c>
      <c r="D6692">
        <v>2754</v>
      </c>
      <c r="E6692">
        <v>5663</v>
      </c>
      <c r="F6692">
        <v>11685</v>
      </c>
    </row>
    <row r="6693" spans="2:6" x14ac:dyDescent="0.2">
      <c r="B6693" s="2">
        <v>42426</v>
      </c>
      <c r="C6693">
        <v>957.63</v>
      </c>
      <c r="D6693">
        <v>2900</v>
      </c>
      <c r="E6693">
        <v>5994.2</v>
      </c>
      <c r="F6693">
        <v>12282</v>
      </c>
    </row>
    <row r="6694" spans="2:6" x14ac:dyDescent="0.2">
      <c r="B6694" s="2">
        <v>42429</v>
      </c>
      <c r="C6694">
        <v>994</v>
      </c>
      <c r="D6694">
        <v>2866</v>
      </c>
      <c r="E6694">
        <v>5881.8</v>
      </c>
      <c r="F6694">
        <v>12061</v>
      </c>
    </row>
    <row r="6695" spans="2:6" x14ac:dyDescent="0.2">
      <c r="B6695" s="2">
        <v>42430</v>
      </c>
      <c r="C6695">
        <v>953</v>
      </c>
      <c r="D6695">
        <v>2800</v>
      </c>
      <c r="E6695">
        <v>5863</v>
      </c>
      <c r="F6695">
        <v>11850</v>
      </c>
    </row>
    <row r="6696" spans="2:6" x14ac:dyDescent="0.2">
      <c r="B6696" s="2">
        <v>42431</v>
      </c>
      <c r="C6696">
        <v>921</v>
      </c>
      <c r="D6696">
        <v>2844</v>
      </c>
      <c r="E6696">
        <v>5807.9</v>
      </c>
      <c r="F6696">
        <v>11817</v>
      </c>
    </row>
    <row r="6697" spans="2:6" x14ac:dyDescent="0.2">
      <c r="B6697" s="2">
        <v>42432</v>
      </c>
      <c r="C6697">
        <v>911</v>
      </c>
      <c r="D6697">
        <v>2781</v>
      </c>
      <c r="E6697">
        <v>5692</v>
      </c>
      <c r="F6697">
        <v>11683</v>
      </c>
    </row>
    <row r="6698" spans="2:6" x14ac:dyDescent="0.2">
      <c r="B6698" s="2">
        <v>42433</v>
      </c>
      <c r="C6698">
        <v>899</v>
      </c>
      <c r="D6698">
        <v>2724</v>
      </c>
      <c r="E6698">
        <v>5552</v>
      </c>
      <c r="F6698">
        <v>11349</v>
      </c>
    </row>
    <row r="6699" spans="2:6" x14ac:dyDescent="0.2">
      <c r="B6699" s="2">
        <v>42436</v>
      </c>
      <c r="C6699">
        <v>956</v>
      </c>
      <c r="D6699">
        <v>2718</v>
      </c>
      <c r="E6699">
        <v>5517.25</v>
      </c>
      <c r="F6699">
        <v>11231</v>
      </c>
    </row>
    <row r="6700" spans="2:6" x14ac:dyDescent="0.2">
      <c r="B6700" s="2">
        <v>42437</v>
      </c>
      <c r="C6700">
        <v>931.42</v>
      </c>
      <c r="D6700">
        <v>2729.5</v>
      </c>
      <c r="E6700">
        <v>5615</v>
      </c>
      <c r="F6700">
        <v>11347</v>
      </c>
    </row>
    <row r="6701" spans="2:6" x14ac:dyDescent="0.2">
      <c r="B6701" s="2">
        <v>42438</v>
      </c>
      <c r="C6701">
        <v>892.5</v>
      </c>
      <c r="D6701">
        <v>2745.5</v>
      </c>
      <c r="E6701">
        <v>5481</v>
      </c>
      <c r="F6701">
        <v>11247</v>
      </c>
    </row>
    <row r="6702" spans="2:6" x14ac:dyDescent="0.2">
      <c r="B6702" s="2">
        <v>42439</v>
      </c>
      <c r="C6702">
        <v>897</v>
      </c>
      <c r="D6702">
        <v>2714</v>
      </c>
      <c r="E6702">
        <v>5501.5</v>
      </c>
      <c r="F6702">
        <v>11193</v>
      </c>
    </row>
    <row r="6703" spans="2:6" x14ac:dyDescent="0.2">
      <c r="B6703" s="2">
        <v>42440</v>
      </c>
      <c r="C6703">
        <v>885.01</v>
      </c>
      <c r="D6703">
        <v>2702</v>
      </c>
      <c r="E6703">
        <v>5423.4</v>
      </c>
      <c r="F6703">
        <v>11023</v>
      </c>
    </row>
    <row r="6704" spans="2:6" x14ac:dyDescent="0.2">
      <c r="B6704" s="2">
        <v>42443</v>
      </c>
      <c r="C6704">
        <v>959</v>
      </c>
      <c r="D6704">
        <v>2757</v>
      </c>
      <c r="E6704">
        <v>5518.5</v>
      </c>
      <c r="F6704">
        <v>11226</v>
      </c>
    </row>
    <row r="6705" spans="2:6" x14ac:dyDescent="0.2">
      <c r="B6705" s="2">
        <v>42444</v>
      </c>
      <c r="C6705">
        <v>967</v>
      </c>
      <c r="D6705">
        <v>2859</v>
      </c>
      <c r="E6705">
        <v>5822</v>
      </c>
      <c r="F6705">
        <v>11747</v>
      </c>
    </row>
    <row r="6706" spans="2:6" x14ac:dyDescent="0.2">
      <c r="B6706" s="2">
        <v>42445</v>
      </c>
      <c r="C6706">
        <v>953.75</v>
      </c>
      <c r="D6706">
        <v>2888.5</v>
      </c>
      <c r="E6706">
        <v>5866.3</v>
      </c>
      <c r="F6706">
        <v>11884</v>
      </c>
    </row>
    <row r="6707" spans="2:6" x14ac:dyDescent="0.2">
      <c r="B6707" s="2">
        <v>42446</v>
      </c>
      <c r="C6707">
        <v>915</v>
      </c>
      <c r="D6707">
        <v>2724</v>
      </c>
      <c r="E6707">
        <v>5492</v>
      </c>
      <c r="F6707">
        <v>11186</v>
      </c>
    </row>
    <row r="6708" spans="2:6" x14ac:dyDescent="0.2">
      <c r="B6708" s="2">
        <v>42447</v>
      </c>
      <c r="C6708">
        <v>980</v>
      </c>
      <c r="D6708">
        <v>2741</v>
      </c>
      <c r="E6708">
        <v>5533.3</v>
      </c>
      <c r="F6708">
        <v>11251</v>
      </c>
    </row>
    <row r="6709" spans="2:6" x14ac:dyDescent="0.2">
      <c r="B6709" s="2">
        <v>42450</v>
      </c>
      <c r="C6709">
        <v>977</v>
      </c>
      <c r="D6709">
        <v>2729</v>
      </c>
      <c r="E6709">
        <v>5540</v>
      </c>
      <c r="F6709">
        <v>11231</v>
      </c>
    </row>
    <row r="6710" spans="2:6" x14ac:dyDescent="0.2">
      <c r="B6710" s="2">
        <v>42451</v>
      </c>
      <c r="C6710">
        <v>948</v>
      </c>
      <c r="D6710">
        <v>2748</v>
      </c>
      <c r="E6710">
        <v>5595</v>
      </c>
      <c r="F6710">
        <v>11240</v>
      </c>
    </row>
    <row r="6711" spans="2:6" x14ac:dyDescent="0.2">
      <c r="B6711" s="2">
        <v>42452</v>
      </c>
      <c r="C6711">
        <v>930</v>
      </c>
      <c r="D6711">
        <v>2805</v>
      </c>
      <c r="E6711">
        <v>5666</v>
      </c>
      <c r="F6711">
        <v>11481</v>
      </c>
    </row>
    <row r="6712" spans="2:6" x14ac:dyDescent="0.2">
      <c r="B6712" s="2">
        <v>42453</v>
      </c>
      <c r="C6712">
        <v>908</v>
      </c>
      <c r="D6712">
        <v>2827</v>
      </c>
      <c r="E6712">
        <v>5670</v>
      </c>
      <c r="F6712">
        <v>11576</v>
      </c>
    </row>
    <row r="6713" spans="2:6" x14ac:dyDescent="0.2">
      <c r="B6713" s="2">
        <v>42454</v>
      </c>
      <c r="C6713">
        <v>911</v>
      </c>
      <c r="D6713">
        <v>2820</v>
      </c>
      <c r="E6713">
        <v>5673</v>
      </c>
      <c r="F6713">
        <v>11554</v>
      </c>
    </row>
    <row r="6714" spans="2:6" x14ac:dyDescent="0.2">
      <c r="B6714" s="2">
        <v>42457</v>
      </c>
      <c r="C6714">
        <v>916.99</v>
      </c>
      <c r="D6714">
        <v>2832</v>
      </c>
      <c r="E6714">
        <v>5722.3</v>
      </c>
      <c r="F6714">
        <v>11629</v>
      </c>
    </row>
    <row r="6715" spans="2:6" x14ac:dyDescent="0.2">
      <c r="B6715" s="2">
        <v>42458</v>
      </c>
      <c r="C6715">
        <v>875</v>
      </c>
      <c r="D6715">
        <v>2746</v>
      </c>
      <c r="E6715">
        <v>5590</v>
      </c>
      <c r="F6715">
        <v>11396</v>
      </c>
    </row>
    <row r="6716" spans="2:6" x14ac:dyDescent="0.2">
      <c r="B6716" s="2">
        <v>42459</v>
      </c>
      <c r="C6716">
        <v>934</v>
      </c>
      <c r="D6716">
        <v>2680</v>
      </c>
      <c r="E6716">
        <v>5486</v>
      </c>
      <c r="F6716">
        <v>11124</v>
      </c>
    </row>
    <row r="6717" spans="2:6" x14ac:dyDescent="0.2">
      <c r="B6717" s="2">
        <v>42460</v>
      </c>
      <c r="C6717">
        <v>860.75</v>
      </c>
      <c r="D6717">
        <v>2679</v>
      </c>
      <c r="E6717">
        <v>5366</v>
      </c>
      <c r="F6717">
        <v>10879</v>
      </c>
    </row>
    <row r="6718" spans="2:6" x14ac:dyDescent="0.2">
      <c r="B6718" s="2">
        <v>42461</v>
      </c>
      <c r="C6718">
        <v>861.99</v>
      </c>
      <c r="D6718">
        <v>2637</v>
      </c>
      <c r="E6718">
        <v>5340.8</v>
      </c>
      <c r="F6718">
        <v>10911</v>
      </c>
    </row>
    <row r="6719" spans="2:6" x14ac:dyDescent="0.2">
      <c r="B6719" s="2">
        <v>42464</v>
      </c>
      <c r="C6719">
        <v>865.51</v>
      </c>
      <c r="D6719">
        <v>2663</v>
      </c>
      <c r="E6719">
        <v>5371.3</v>
      </c>
      <c r="F6719">
        <v>10962</v>
      </c>
    </row>
    <row r="6720" spans="2:6" x14ac:dyDescent="0.2">
      <c r="B6720" s="2">
        <v>42465</v>
      </c>
      <c r="C6720">
        <v>954</v>
      </c>
      <c r="D6720">
        <v>2737</v>
      </c>
      <c r="E6720">
        <v>5570.4</v>
      </c>
      <c r="F6720">
        <v>11438</v>
      </c>
    </row>
    <row r="6721" spans="2:6" x14ac:dyDescent="0.2">
      <c r="B6721" s="2">
        <v>42466</v>
      </c>
      <c r="C6721">
        <v>915</v>
      </c>
      <c r="D6721">
        <v>2728</v>
      </c>
      <c r="E6721">
        <v>5658</v>
      </c>
      <c r="F6721">
        <v>11467</v>
      </c>
    </row>
    <row r="6722" spans="2:6" x14ac:dyDescent="0.2">
      <c r="B6722" s="2">
        <v>42467</v>
      </c>
      <c r="C6722">
        <v>887</v>
      </c>
      <c r="D6722">
        <v>2733</v>
      </c>
      <c r="E6722">
        <v>5582</v>
      </c>
      <c r="F6722">
        <v>11475</v>
      </c>
    </row>
    <row r="6723" spans="2:6" x14ac:dyDescent="0.2">
      <c r="B6723" s="2">
        <v>42468</v>
      </c>
      <c r="C6723">
        <v>871.49</v>
      </c>
      <c r="D6723">
        <v>2683</v>
      </c>
      <c r="E6723">
        <v>5471.3</v>
      </c>
      <c r="F6723">
        <v>11243</v>
      </c>
    </row>
    <row r="6724" spans="2:6" x14ac:dyDescent="0.2">
      <c r="B6724" s="2">
        <v>42471</v>
      </c>
      <c r="C6724">
        <v>857.75</v>
      </c>
      <c r="D6724">
        <v>2628</v>
      </c>
      <c r="E6724">
        <v>5342.5</v>
      </c>
      <c r="F6724">
        <v>10974</v>
      </c>
    </row>
    <row r="6725" spans="2:6" x14ac:dyDescent="0.2">
      <c r="B6725" s="2">
        <v>42472</v>
      </c>
      <c r="C6725">
        <v>921.94</v>
      </c>
      <c r="D6725">
        <v>2640</v>
      </c>
      <c r="E6725">
        <v>5377</v>
      </c>
      <c r="F6725">
        <v>11136</v>
      </c>
    </row>
    <row r="6726" spans="2:6" x14ac:dyDescent="0.2">
      <c r="B6726" s="2">
        <v>42473</v>
      </c>
      <c r="C6726">
        <v>879</v>
      </c>
      <c r="D6726">
        <v>2601</v>
      </c>
      <c r="E6726">
        <v>5359.5</v>
      </c>
      <c r="F6726">
        <v>10970</v>
      </c>
    </row>
    <row r="6727" spans="2:6" x14ac:dyDescent="0.2">
      <c r="B6727" s="2">
        <v>42474</v>
      </c>
      <c r="C6727">
        <v>843</v>
      </c>
      <c r="D6727">
        <v>2607</v>
      </c>
      <c r="E6727">
        <v>5292.9</v>
      </c>
      <c r="F6727">
        <v>10805</v>
      </c>
    </row>
    <row r="6728" spans="2:6" x14ac:dyDescent="0.2">
      <c r="B6728" s="2">
        <v>42475</v>
      </c>
      <c r="C6728">
        <v>844.51</v>
      </c>
      <c r="D6728">
        <v>2613</v>
      </c>
      <c r="E6728">
        <v>5308.5</v>
      </c>
      <c r="F6728">
        <v>10846</v>
      </c>
    </row>
    <row r="6729" spans="2:6" x14ac:dyDescent="0.2">
      <c r="B6729" s="2">
        <v>42478</v>
      </c>
      <c r="C6729">
        <v>841.75</v>
      </c>
      <c r="D6729">
        <v>2612</v>
      </c>
      <c r="E6729">
        <v>5337</v>
      </c>
      <c r="F6729">
        <v>10867</v>
      </c>
    </row>
    <row r="6730" spans="2:6" x14ac:dyDescent="0.2">
      <c r="B6730" s="2">
        <v>42479</v>
      </c>
      <c r="C6730">
        <v>888</v>
      </c>
      <c r="D6730">
        <v>2574</v>
      </c>
      <c r="E6730">
        <v>5245</v>
      </c>
      <c r="F6730">
        <v>10682</v>
      </c>
    </row>
    <row r="6731" spans="2:6" x14ac:dyDescent="0.2">
      <c r="B6731" s="2">
        <v>42480</v>
      </c>
      <c r="C6731">
        <v>860</v>
      </c>
      <c r="D6731">
        <v>2561</v>
      </c>
      <c r="E6731">
        <v>5268.9</v>
      </c>
      <c r="F6731">
        <v>10669</v>
      </c>
    </row>
    <row r="6732" spans="2:6" x14ac:dyDescent="0.2">
      <c r="B6732" s="2">
        <v>42481</v>
      </c>
      <c r="C6732">
        <v>838</v>
      </c>
      <c r="D6732">
        <v>2580</v>
      </c>
      <c r="E6732">
        <v>5235</v>
      </c>
      <c r="F6732">
        <v>10629</v>
      </c>
    </row>
    <row r="6733" spans="2:6" x14ac:dyDescent="0.2">
      <c r="B6733" s="2">
        <v>42482</v>
      </c>
      <c r="C6733">
        <v>849</v>
      </c>
      <c r="D6733">
        <v>2604</v>
      </c>
      <c r="E6733">
        <v>5303</v>
      </c>
      <c r="F6733">
        <v>10767</v>
      </c>
    </row>
    <row r="6734" spans="2:6" x14ac:dyDescent="0.2">
      <c r="B6734" s="2">
        <v>42485</v>
      </c>
      <c r="C6734">
        <v>935</v>
      </c>
      <c r="D6734">
        <v>2647</v>
      </c>
      <c r="E6734">
        <v>5340</v>
      </c>
      <c r="F6734">
        <v>10785</v>
      </c>
    </row>
    <row r="6735" spans="2:6" x14ac:dyDescent="0.2">
      <c r="B6735" s="2">
        <v>42486</v>
      </c>
      <c r="C6735">
        <v>924.5</v>
      </c>
      <c r="D6735">
        <v>2628</v>
      </c>
      <c r="E6735">
        <v>5391.8</v>
      </c>
      <c r="F6735">
        <v>10810</v>
      </c>
    </row>
    <row r="6736" spans="2:6" x14ac:dyDescent="0.2">
      <c r="B6736" s="2">
        <v>42487</v>
      </c>
      <c r="C6736">
        <v>931</v>
      </c>
      <c r="D6736">
        <v>2636</v>
      </c>
      <c r="E6736">
        <v>5430</v>
      </c>
      <c r="F6736">
        <v>10849</v>
      </c>
    </row>
    <row r="6737" spans="2:6" x14ac:dyDescent="0.2">
      <c r="B6737" s="2">
        <v>42488</v>
      </c>
      <c r="C6737">
        <v>888.99</v>
      </c>
      <c r="D6737">
        <v>2643</v>
      </c>
      <c r="E6737">
        <v>5341</v>
      </c>
      <c r="F6737">
        <v>10737</v>
      </c>
    </row>
    <row r="6738" spans="2:6" x14ac:dyDescent="0.2">
      <c r="B6738" s="2">
        <v>42489</v>
      </c>
      <c r="C6738">
        <v>937.01</v>
      </c>
      <c r="D6738">
        <v>2616.5</v>
      </c>
      <c r="E6738">
        <v>5281.9</v>
      </c>
      <c r="F6738">
        <v>10604</v>
      </c>
    </row>
    <row r="6739" spans="2:6" x14ac:dyDescent="0.2">
      <c r="B6739" s="2">
        <v>42492</v>
      </c>
      <c r="C6739">
        <v>934</v>
      </c>
      <c r="D6739">
        <v>2635</v>
      </c>
      <c r="E6739">
        <v>5298</v>
      </c>
      <c r="F6739">
        <v>10679.8</v>
      </c>
    </row>
    <row r="6740" spans="2:6" x14ac:dyDescent="0.2">
      <c r="B6740" s="2">
        <v>42493</v>
      </c>
      <c r="C6740">
        <v>943</v>
      </c>
      <c r="D6740">
        <v>2724</v>
      </c>
      <c r="E6740">
        <v>5567</v>
      </c>
      <c r="F6740">
        <v>11043</v>
      </c>
    </row>
    <row r="6741" spans="2:6" x14ac:dyDescent="0.2">
      <c r="B6741" s="2">
        <v>42494</v>
      </c>
      <c r="C6741">
        <v>939</v>
      </c>
      <c r="D6741">
        <v>2866</v>
      </c>
      <c r="E6741">
        <v>5669</v>
      </c>
      <c r="F6741">
        <v>11409</v>
      </c>
    </row>
    <row r="6742" spans="2:6" x14ac:dyDescent="0.2">
      <c r="B6742" s="2">
        <v>42495</v>
      </c>
      <c r="C6742">
        <v>940</v>
      </c>
      <c r="D6742">
        <v>2836</v>
      </c>
      <c r="E6742">
        <v>5645</v>
      </c>
      <c r="F6742">
        <v>11352</v>
      </c>
    </row>
    <row r="6743" spans="2:6" x14ac:dyDescent="0.2">
      <c r="B6743" s="2">
        <v>42496</v>
      </c>
      <c r="C6743">
        <v>934.54</v>
      </c>
      <c r="D6743">
        <v>2775.5</v>
      </c>
      <c r="E6743">
        <v>5611.9</v>
      </c>
      <c r="F6743">
        <v>11344</v>
      </c>
    </row>
    <row r="6744" spans="2:6" x14ac:dyDescent="0.2">
      <c r="B6744" s="2">
        <v>42499</v>
      </c>
      <c r="C6744">
        <v>1011</v>
      </c>
      <c r="D6744">
        <v>2854</v>
      </c>
      <c r="E6744">
        <v>5852</v>
      </c>
      <c r="F6744">
        <v>11597</v>
      </c>
    </row>
    <row r="6745" spans="2:6" x14ac:dyDescent="0.2">
      <c r="B6745" s="2">
        <v>42500</v>
      </c>
      <c r="C6745">
        <v>975</v>
      </c>
      <c r="D6745">
        <v>2854</v>
      </c>
      <c r="E6745">
        <v>5822</v>
      </c>
      <c r="F6745">
        <v>11608</v>
      </c>
    </row>
    <row r="6746" spans="2:6" x14ac:dyDescent="0.2">
      <c r="B6746" s="2">
        <v>42501</v>
      </c>
      <c r="C6746">
        <v>941.5</v>
      </c>
      <c r="D6746">
        <v>2867.5</v>
      </c>
      <c r="E6746">
        <v>5704</v>
      </c>
      <c r="F6746">
        <v>11520</v>
      </c>
    </row>
    <row r="6747" spans="2:6" x14ac:dyDescent="0.2">
      <c r="B6747" s="2">
        <v>42502</v>
      </c>
      <c r="C6747">
        <v>956</v>
      </c>
      <c r="D6747">
        <v>2773</v>
      </c>
      <c r="E6747">
        <v>5629</v>
      </c>
      <c r="F6747">
        <v>11387</v>
      </c>
    </row>
    <row r="6748" spans="2:6" x14ac:dyDescent="0.2">
      <c r="B6748" s="2">
        <v>42503</v>
      </c>
      <c r="C6748">
        <v>936.51</v>
      </c>
      <c r="D6748">
        <v>2804.5</v>
      </c>
      <c r="E6748">
        <v>5694.2</v>
      </c>
      <c r="F6748">
        <v>11574</v>
      </c>
    </row>
    <row r="6749" spans="2:6" x14ac:dyDescent="0.2">
      <c r="B6749" s="2">
        <v>42506</v>
      </c>
      <c r="C6749">
        <v>1027.5</v>
      </c>
      <c r="D6749">
        <v>2861</v>
      </c>
      <c r="E6749">
        <v>5829</v>
      </c>
      <c r="F6749">
        <v>11828</v>
      </c>
    </row>
    <row r="6750" spans="2:6" x14ac:dyDescent="0.2">
      <c r="B6750" s="2">
        <v>42507</v>
      </c>
      <c r="C6750">
        <v>983</v>
      </c>
      <c r="D6750">
        <v>2852.5</v>
      </c>
      <c r="E6750">
        <v>5839.4</v>
      </c>
      <c r="F6750">
        <v>11763</v>
      </c>
    </row>
    <row r="6751" spans="2:6" x14ac:dyDescent="0.2">
      <c r="B6751" s="2">
        <v>42508</v>
      </c>
      <c r="C6751">
        <v>982</v>
      </c>
      <c r="D6751">
        <v>2996</v>
      </c>
      <c r="E6751">
        <v>5980</v>
      </c>
      <c r="F6751">
        <v>12055</v>
      </c>
    </row>
    <row r="6752" spans="2:6" x14ac:dyDescent="0.2">
      <c r="B6752" s="2">
        <v>42509</v>
      </c>
      <c r="C6752">
        <v>970.51</v>
      </c>
      <c r="D6752">
        <v>2868</v>
      </c>
      <c r="E6752">
        <v>5846.1</v>
      </c>
      <c r="F6752">
        <v>11961</v>
      </c>
    </row>
    <row r="6753" spans="2:6" x14ac:dyDescent="0.2">
      <c r="B6753" s="2">
        <v>42510</v>
      </c>
      <c r="C6753">
        <v>958.01</v>
      </c>
      <c r="D6753">
        <v>2831</v>
      </c>
      <c r="E6753">
        <v>5764.3</v>
      </c>
      <c r="F6753">
        <v>11651</v>
      </c>
    </row>
    <row r="6754" spans="2:6" x14ac:dyDescent="0.2">
      <c r="B6754" s="2">
        <v>42513</v>
      </c>
      <c r="C6754">
        <v>1032</v>
      </c>
      <c r="D6754">
        <v>2880</v>
      </c>
      <c r="E6754">
        <v>5789</v>
      </c>
      <c r="F6754">
        <v>11793</v>
      </c>
    </row>
    <row r="6755" spans="2:6" x14ac:dyDescent="0.2">
      <c r="B6755" s="2">
        <v>42514</v>
      </c>
      <c r="C6755">
        <v>1002.6</v>
      </c>
      <c r="D6755">
        <v>2890</v>
      </c>
      <c r="E6755">
        <v>5871.5</v>
      </c>
      <c r="F6755">
        <v>11788</v>
      </c>
    </row>
    <row r="6756" spans="2:6" x14ac:dyDescent="0.2">
      <c r="B6756" s="2">
        <v>42515</v>
      </c>
      <c r="C6756">
        <v>993</v>
      </c>
      <c r="D6756">
        <v>2989</v>
      </c>
      <c r="E6756">
        <v>5900</v>
      </c>
      <c r="F6756">
        <v>12010</v>
      </c>
    </row>
    <row r="6757" spans="2:6" x14ac:dyDescent="0.2">
      <c r="B6757" s="2">
        <v>42516</v>
      </c>
      <c r="C6757">
        <v>943</v>
      </c>
      <c r="D6757">
        <v>2866</v>
      </c>
      <c r="E6757">
        <v>5772</v>
      </c>
      <c r="F6757">
        <v>11775</v>
      </c>
    </row>
    <row r="6758" spans="2:6" x14ac:dyDescent="0.2">
      <c r="B6758" s="2">
        <v>42517</v>
      </c>
      <c r="C6758">
        <v>949.01</v>
      </c>
      <c r="D6758">
        <v>2904</v>
      </c>
      <c r="E6758">
        <v>5813</v>
      </c>
      <c r="F6758">
        <v>11838</v>
      </c>
    </row>
    <row r="6759" spans="2:6" x14ac:dyDescent="0.2">
      <c r="B6759" s="2">
        <v>42520</v>
      </c>
      <c r="C6759">
        <v>954.5</v>
      </c>
      <c r="D6759">
        <v>2915</v>
      </c>
      <c r="E6759">
        <v>5840.5</v>
      </c>
      <c r="F6759">
        <v>11966</v>
      </c>
    </row>
    <row r="6760" spans="2:6" x14ac:dyDescent="0.2">
      <c r="B6760" s="2">
        <v>42521</v>
      </c>
      <c r="C6760">
        <v>1028</v>
      </c>
      <c r="D6760">
        <v>2893</v>
      </c>
      <c r="E6760">
        <v>5828</v>
      </c>
      <c r="F6760">
        <v>11900</v>
      </c>
    </row>
    <row r="6761" spans="2:6" x14ac:dyDescent="0.2">
      <c r="B6761" s="2">
        <v>42522</v>
      </c>
      <c r="C6761">
        <v>995</v>
      </c>
      <c r="D6761">
        <v>2970</v>
      </c>
      <c r="E6761">
        <v>5840</v>
      </c>
      <c r="F6761">
        <v>11867</v>
      </c>
    </row>
    <row r="6762" spans="2:6" x14ac:dyDescent="0.2">
      <c r="B6762" s="2">
        <v>42523</v>
      </c>
      <c r="C6762">
        <v>943</v>
      </c>
      <c r="D6762">
        <v>2866</v>
      </c>
      <c r="E6762">
        <v>5759</v>
      </c>
      <c r="F6762">
        <v>11833</v>
      </c>
    </row>
    <row r="6763" spans="2:6" x14ac:dyDescent="0.2">
      <c r="B6763" s="2">
        <v>42524</v>
      </c>
      <c r="C6763">
        <v>898.5</v>
      </c>
      <c r="D6763">
        <v>2761.5</v>
      </c>
      <c r="E6763">
        <v>5554</v>
      </c>
      <c r="F6763">
        <v>11360</v>
      </c>
    </row>
    <row r="6764" spans="2:6" x14ac:dyDescent="0.2">
      <c r="B6764" s="2">
        <v>42527</v>
      </c>
      <c r="C6764">
        <v>876.38</v>
      </c>
      <c r="D6764">
        <v>2717</v>
      </c>
      <c r="E6764">
        <v>5488</v>
      </c>
      <c r="F6764">
        <v>11169</v>
      </c>
    </row>
    <row r="6765" spans="2:6" x14ac:dyDescent="0.2">
      <c r="B6765" s="2">
        <v>42528</v>
      </c>
      <c r="C6765">
        <v>932.54</v>
      </c>
      <c r="D6765">
        <v>2712</v>
      </c>
      <c r="E6765">
        <v>5457</v>
      </c>
      <c r="F6765">
        <v>11072</v>
      </c>
    </row>
    <row r="6766" spans="2:6" x14ac:dyDescent="0.2">
      <c r="B6766" s="2">
        <v>42529</v>
      </c>
      <c r="C6766">
        <v>897.5</v>
      </c>
      <c r="D6766">
        <v>2737.25</v>
      </c>
      <c r="E6766">
        <v>5421</v>
      </c>
      <c r="F6766">
        <v>10961</v>
      </c>
    </row>
    <row r="6767" spans="2:6" x14ac:dyDescent="0.2">
      <c r="B6767" s="2">
        <v>42530</v>
      </c>
      <c r="C6767">
        <v>873.99</v>
      </c>
      <c r="D6767">
        <v>2690</v>
      </c>
      <c r="E6767">
        <v>5403</v>
      </c>
      <c r="F6767">
        <v>11000</v>
      </c>
    </row>
    <row r="6768" spans="2:6" x14ac:dyDescent="0.2">
      <c r="B6768" s="2">
        <v>42531</v>
      </c>
      <c r="C6768">
        <v>891.75</v>
      </c>
      <c r="D6768">
        <v>2766</v>
      </c>
      <c r="E6768">
        <v>5520</v>
      </c>
      <c r="F6768">
        <v>11308</v>
      </c>
    </row>
    <row r="6769" spans="2:6" x14ac:dyDescent="0.2">
      <c r="B6769" s="2">
        <v>42534</v>
      </c>
      <c r="C6769">
        <v>903</v>
      </c>
      <c r="D6769">
        <v>2760</v>
      </c>
      <c r="E6769">
        <v>5545.3</v>
      </c>
      <c r="F6769">
        <v>11334</v>
      </c>
    </row>
    <row r="6770" spans="2:6" x14ac:dyDescent="0.2">
      <c r="B6770" s="2">
        <v>42535</v>
      </c>
      <c r="C6770">
        <v>948.51</v>
      </c>
      <c r="D6770">
        <v>2878</v>
      </c>
      <c r="E6770">
        <v>5739.8</v>
      </c>
      <c r="F6770">
        <v>11609</v>
      </c>
    </row>
    <row r="6771" spans="2:6" x14ac:dyDescent="0.2">
      <c r="B6771" s="2">
        <v>42536</v>
      </c>
      <c r="C6771">
        <v>910.75</v>
      </c>
      <c r="D6771">
        <v>2790</v>
      </c>
      <c r="E6771">
        <v>5637.3</v>
      </c>
      <c r="F6771">
        <v>11453</v>
      </c>
    </row>
    <row r="6772" spans="2:6" x14ac:dyDescent="0.2">
      <c r="B6772" s="2">
        <v>42537</v>
      </c>
      <c r="C6772">
        <v>911</v>
      </c>
      <c r="D6772">
        <v>2815</v>
      </c>
      <c r="E6772">
        <v>5682</v>
      </c>
      <c r="F6772">
        <v>11518</v>
      </c>
    </row>
    <row r="6773" spans="2:6" x14ac:dyDescent="0.2">
      <c r="B6773" s="2">
        <v>42538</v>
      </c>
      <c r="C6773">
        <v>917</v>
      </c>
      <c r="D6773">
        <v>2769</v>
      </c>
      <c r="E6773">
        <v>5573</v>
      </c>
      <c r="F6773">
        <v>11440</v>
      </c>
    </row>
    <row r="6774" spans="2:6" x14ac:dyDescent="0.2">
      <c r="B6774" s="2">
        <v>42541</v>
      </c>
      <c r="C6774">
        <v>884</v>
      </c>
      <c r="D6774">
        <v>2730</v>
      </c>
      <c r="E6774">
        <v>5478</v>
      </c>
      <c r="F6774">
        <v>11111</v>
      </c>
    </row>
    <row r="6775" spans="2:6" x14ac:dyDescent="0.2">
      <c r="B6775" s="2">
        <v>42542</v>
      </c>
      <c r="C6775">
        <v>937</v>
      </c>
      <c r="D6775">
        <v>2708</v>
      </c>
      <c r="E6775">
        <v>5431</v>
      </c>
      <c r="F6775">
        <v>11052</v>
      </c>
    </row>
    <row r="6776" spans="2:6" x14ac:dyDescent="0.2">
      <c r="B6776" s="2">
        <v>42543</v>
      </c>
      <c r="C6776">
        <v>899.85</v>
      </c>
      <c r="D6776">
        <v>2758.9</v>
      </c>
      <c r="E6776">
        <v>5441.8</v>
      </c>
      <c r="F6776">
        <v>10896</v>
      </c>
    </row>
    <row r="6777" spans="2:6" x14ac:dyDescent="0.2">
      <c r="B6777" s="2">
        <v>42544</v>
      </c>
      <c r="C6777">
        <v>848.9</v>
      </c>
      <c r="D6777">
        <v>2660.4</v>
      </c>
      <c r="E6777">
        <v>5319.9</v>
      </c>
      <c r="F6777">
        <v>10701.8</v>
      </c>
    </row>
    <row r="6778" spans="2:6" x14ac:dyDescent="0.2">
      <c r="B6778" s="2">
        <v>42545</v>
      </c>
      <c r="C6778">
        <v>922.8</v>
      </c>
      <c r="D6778">
        <v>2803.5</v>
      </c>
      <c r="E6778">
        <v>5643.2</v>
      </c>
      <c r="F6778">
        <v>11510.1</v>
      </c>
    </row>
    <row r="6779" spans="2:6" x14ac:dyDescent="0.2">
      <c r="B6779" s="2">
        <v>42548</v>
      </c>
      <c r="C6779">
        <v>952.5</v>
      </c>
      <c r="D6779">
        <v>2909.6</v>
      </c>
      <c r="E6779">
        <v>5861.1</v>
      </c>
      <c r="F6779">
        <v>11882.2</v>
      </c>
    </row>
    <row r="6780" spans="2:6" x14ac:dyDescent="0.2">
      <c r="B6780" s="2">
        <v>42549</v>
      </c>
      <c r="C6780">
        <v>896</v>
      </c>
      <c r="D6780">
        <v>2845.4</v>
      </c>
      <c r="E6780">
        <v>5697</v>
      </c>
      <c r="F6780">
        <v>11490</v>
      </c>
    </row>
    <row r="6781" spans="2:6" x14ac:dyDescent="0.2">
      <c r="B6781" s="2">
        <v>42550</v>
      </c>
      <c r="C6781">
        <v>925.25</v>
      </c>
      <c r="D6781">
        <v>2835.9</v>
      </c>
      <c r="E6781">
        <v>5629</v>
      </c>
      <c r="F6781">
        <v>11175</v>
      </c>
    </row>
    <row r="6782" spans="2:6" x14ac:dyDescent="0.2">
      <c r="B6782" s="2">
        <v>42551</v>
      </c>
      <c r="C6782">
        <v>912.2</v>
      </c>
      <c r="D6782">
        <v>2739.8</v>
      </c>
      <c r="E6782">
        <v>5506</v>
      </c>
      <c r="F6782">
        <v>11128.9</v>
      </c>
    </row>
    <row r="6783" spans="2:6" x14ac:dyDescent="0.2">
      <c r="B6783" s="2">
        <v>42552</v>
      </c>
      <c r="C6783">
        <v>896</v>
      </c>
      <c r="D6783">
        <v>2668</v>
      </c>
      <c r="E6783">
        <v>5454.9</v>
      </c>
      <c r="F6783">
        <v>10947.83</v>
      </c>
    </row>
    <row r="6784" spans="2:6" x14ac:dyDescent="0.2">
      <c r="B6784" s="2">
        <v>42555</v>
      </c>
      <c r="C6784">
        <v>951</v>
      </c>
      <c r="D6784">
        <v>2667</v>
      </c>
      <c r="E6784">
        <v>5409</v>
      </c>
      <c r="F6784">
        <v>10891</v>
      </c>
    </row>
    <row r="6785" spans="2:6" x14ac:dyDescent="0.2">
      <c r="B6785" s="2">
        <v>42556</v>
      </c>
      <c r="C6785">
        <v>943.9</v>
      </c>
      <c r="D6785">
        <v>2716.6</v>
      </c>
      <c r="E6785">
        <v>5566.9</v>
      </c>
      <c r="F6785">
        <v>11090</v>
      </c>
    </row>
    <row r="6786" spans="2:6" x14ac:dyDescent="0.2">
      <c r="B6786" s="2">
        <v>42557</v>
      </c>
      <c r="C6786">
        <v>911.7</v>
      </c>
      <c r="D6786">
        <v>2795.8</v>
      </c>
      <c r="E6786">
        <v>5515.9</v>
      </c>
      <c r="F6786">
        <v>11151.4</v>
      </c>
    </row>
    <row r="6787" spans="2:6" x14ac:dyDescent="0.2">
      <c r="B6787" s="2">
        <v>42558</v>
      </c>
      <c r="C6787">
        <v>920.4</v>
      </c>
      <c r="D6787">
        <v>2706</v>
      </c>
      <c r="E6787">
        <v>5486</v>
      </c>
      <c r="F6787">
        <v>11044</v>
      </c>
    </row>
    <row r="6788" spans="2:6" x14ac:dyDescent="0.2">
      <c r="B6788" s="2">
        <v>42559</v>
      </c>
      <c r="C6788">
        <v>913.4</v>
      </c>
      <c r="D6788">
        <v>2687.4</v>
      </c>
      <c r="E6788">
        <v>5408.8</v>
      </c>
      <c r="F6788">
        <v>10843.2</v>
      </c>
    </row>
    <row r="6789" spans="2:6" x14ac:dyDescent="0.2">
      <c r="B6789" s="2">
        <v>42562</v>
      </c>
      <c r="C6789">
        <v>955.6</v>
      </c>
      <c r="D6789">
        <v>2639.4</v>
      </c>
      <c r="E6789">
        <v>5343</v>
      </c>
      <c r="F6789">
        <v>10707.3</v>
      </c>
    </row>
    <row r="6790" spans="2:6" x14ac:dyDescent="0.2">
      <c r="B6790" s="2">
        <v>42563</v>
      </c>
      <c r="C6790">
        <v>920.2</v>
      </c>
      <c r="D6790">
        <v>2612.8000000000002</v>
      </c>
      <c r="E6790">
        <v>5365.9</v>
      </c>
      <c r="F6790">
        <v>10600.6</v>
      </c>
    </row>
    <row r="6791" spans="2:6" x14ac:dyDescent="0.2">
      <c r="B6791" s="2">
        <v>42564</v>
      </c>
      <c r="C6791">
        <v>895.2</v>
      </c>
      <c r="D6791">
        <v>2678</v>
      </c>
      <c r="E6791">
        <v>5377.9</v>
      </c>
      <c r="F6791">
        <v>10769.8</v>
      </c>
    </row>
    <row r="6792" spans="2:6" x14ac:dyDescent="0.2">
      <c r="B6792" s="2">
        <v>42565</v>
      </c>
      <c r="C6792">
        <v>870.9</v>
      </c>
      <c r="D6792">
        <v>2571</v>
      </c>
      <c r="E6792">
        <v>5188</v>
      </c>
      <c r="F6792">
        <v>10478.799999999999</v>
      </c>
    </row>
    <row r="6793" spans="2:6" x14ac:dyDescent="0.2">
      <c r="B6793" s="2">
        <v>42566</v>
      </c>
      <c r="C6793">
        <v>894</v>
      </c>
      <c r="D6793">
        <v>2626</v>
      </c>
      <c r="E6793">
        <v>5300</v>
      </c>
      <c r="F6793">
        <v>10638</v>
      </c>
    </row>
    <row r="6794" spans="2:6" x14ac:dyDescent="0.2">
      <c r="B6794" s="2">
        <v>42569</v>
      </c>
      <c r="C6794">
        <v>918.42</v>
      </c>
      <c r="D6794">
        <v>2565.5</v>
      </c>
      <c r="E6794">
        <v>5202.8999999999996</v>
      </c>
      <c r="F6794">
        <v>10487.2</v>
      </c>
    </row>
    <row r="6795" spans="2:6" x14ac:dyDescent="0.2">
      <c r="B6795" s="2">
        <v>42570</v>
      </c>
      <c r="C6795">
        <v>908.2</v>
      </c>
      <c r="D6795">
        <v>2599</v>
      </c>
      <c r="E6795">
        <v>5297</v>
      </c>
      <c r="F6795">
        <v>10523.3</v>
      </c>
    </row>
    <row r="6796" spans="2:6" x14ac:dyDescent="0.2">
      <c r="B6796" s="2">
        <v>42571</v>
      </c>
      <c r="C6796">
        <v>867</v>
      </c>
      <c r="D6796">
        <v>2634</v>
      </c>
      <c r="E6796">
        <v>5218.5</v>
      </c>
      <c r="F6796">
        <v>10541.9</v>
      </c>
    </row>
    <row r="6797" spans="2:6" x14ac:dyDescent="0.2">
      <c r="B6797" s="2">
        <v>42572</v>
      </c>
      <c r="C6797">
        <v>860</v>
      </c>
      <c r="D6797">
        <v>2552.9</v>
      </c>
      <c r="E6797">
        <v>5108.3</v>
      </c>
      <c r="F6797">
        <v>10294.700000000001</v>
      </c>
    </row>
    <row r="6798" spans="2:6" x14ac:dyDescent="0.2">
      <c r="B6798" s="2">
        <v>42573</v>
      </c>
      <c r="C6798">
        <v>866.05</v>
      </c>
      <c r="D6798">
        <v>2578.9</v>
      </c>
      <c r="E6798">
        <v>5131.3</v>
      </c>
      <c r="F6798">
        <v>10336.700000000001</v>
      </c>
    </row>
    <row r="6799" spans="2:6" x14ac:dyDescent="0.2">
      <c r="B6799" s="2">
        <v>42576</v>
      </c>
      <c r="C6799">
        <v>929.3</v>
      </c>
      <c r="D6799">
        <v>2576.6</v>
      </c>
      <c r="E6799">
        <v>5158.1000000000004</v>
      </c>
      <c r="F6799">
        <v>10353.299999999999</v>
      </c>
    </row>
    <row r="6800" spans="2:6" x14ac:dyDescent="0.2">
      <c r="B6800" s="2">
        <v>42577</v>
      </c>
      <c r="C6800">
        <v>903.1</v>
      </c>
      <c r="D6800">
        <v>2571</v>
      </c>
      <c r="E6800">
        <v>5215</v>
      </c>
      <c r="F6800">
        <v>10343</v>
      </c>
    </row>
    <row r="6801" spans="2:6" x14ac:dyDescent="0.2">
      <c r="B6801" s="2">
        <v>42578</v>
      </c>
      <c r="C6801">
        <v>923</v>
      </c>
      <c r="D6801">
        <v>2645.6</v>
      </c>
      <c r="E6801">
        <v>5209</v>
      </c>
      <c r="F6801">
        <v>10378</v>
      </c>
    </row>
    <row r="6802" spans="2:6" x14ac:dyDescent="0.2">
      <c r="B6802" s="2">
        <v>42579</v>
      </c>
      <c r="C6802">
        <v>861</v>
      </c>
      <c r="D6802">
        <v>2545</v>
      </c>
      <c r="E6802">
        <v>5118.3</v>
      </c>
      <c r="F6802">
        <v>10293</v>
      </c>
    </row>
    <row r="6803" spans="2:6" x14ac:dyDescent="0.2">
      <c r="B6803" s="2">
        <v>42580</v>
      </c>
      <c r="C6803">
        <v>850.5</v>
      </c>
      <c r="D6803">
        <v>2501.14</v>
      </c>
      <c r="E6803">
        <v>5001</v>
      </c>
      <c r="F6803">
        <v>10095</v>
      </c>
    </row>
    <row r="6804" spans="2:6" x14ac:dyDescent="0.2">
      <c r="B6804" s="2">
        <v>42583</v>
      </c>
      <c r="C6804">
        <v>908</v>
      </c>
      <c r="D6804">
        <v>2521</v>
      </c>
      <c r="E6804">
        <v>5112</v>
      </c>
      <c r="F6804">
        <v>10085</v>
      </c>
    </row>
    <row r="6805" spans="2:6" x14ac:dyDescent="0.2">
      <c r="B6805" s="2">
        <v>42584</v>
      </c>
      <c r="C6805">
        <v>876.38</v>
      </c>
      <c r="D6805">
        <v>2568</v>
      </c>
      <c r="E6805">
        <v>5079</v>
      </c>
      <c r="F6805">
        <v>10204</v>
      </c>
    </row>
    <row r="6806" spans="2:6" x14ac:dyDescent="0.2">
      <c r="B6806" s="2">
        <v>42585</v>
      </c>
      <c r="C6806">
        <v>881.5</v>
      </c>
      <c r="D6806">
        <v>2562</v>
      </c>
      <c r="E6806">
        <v>5051</v>
      </c>
      <c r="F6806">
        <v>10178</v>
      </c>
    </row>
    <row r="6807" spans="2:6" x14ac:dyDescent="0.2">
      <c r="B6807" s="2">
        <v>42586</v>
      </c>
      <c r="C6807">
        <v>825.75</v>
      </c>
      <c r="D6807">
        <v>2434</v>
      </c>
      <c r="E6807">
        <v>4929.3</v>
      </c>
      <c r="F6807">
        <v>9899.7000000000007</v>
      </c>
    </row>
    <row r="6808" spans="2:6" x14ac:dyDescent="0.2">
      <c r="B6808" s="2">
        <v>42587</v>
      </c>
      <c r="C6808">
        <v>870</v>
      </c>
      <c r="D6808">
        <v>2420</v>
      </c>
      <c r="E6808">
        <v>4894</v>
      </c>
      <c r="F6808">
        <v>9813</v>
      </c>
    </row>
    <row r="6809" spans="2:6" x14ac:dyDescent="0.2">
      <c r="B6809" s="2">
        <v>42590</v>
      </c>
      <c r="C6809">
        <v>836.5</v>
      </c>
      <c r="D6809">
        <v>2475</v>
      </c>
      <c r="E6809">
        <v>4890</v>
      </c>
      <c r="F6809">
        <v>9721</v>
      </c>
    </row>
    <row r="6810" spans="2:6" x14ac:dyDescent="0.2">
      <c r="B6810" s="2">
        <v>42591</v>
      </c>
      <c r="C6810">
        <v>818</v>
      </c>
      <c r="D6810">
        <v>2430</v>
      </c>
      <c r="E6810">
        <v>4814.8</v>
      </c>
      <c r="F6810">
        <v>9611.7999999999993</v>
      </c>
    </row>
    <row r="6811" spans="2:6" x14ac:dyDescent="0.2">
      <c r="B6811" s="2">
        <v>42592</v>
      </c>
      <c r="C6811">
        <v>778</v>
      </c>
      <c r="D6811">
        <v>2392</v>
      </c>
      <c r="E6811">
        <v>4731</v>
      </c>
      <c r="F6811">
        <v>9545</v>
      </c>
    </row>
    <row r="6812" spans="2:6" x14ac:dyDescent="0.2">
      <c r="B6812" s="2">
        <v>42593</v>
      </c>
      <c r="C6812">
        <v>807.5</v>
      </c>
      <c r="D6812">
        <v>2380</v>
      </c>
      <c r="E6812">
        <v>4744</v>
      </c>
      <c r="F6812">
        <v>9528</v>
      </c>
    </row>
    <row r="6813" spans="2:6" x14ac:dyDescent="0.2">
      <c r="B6813" s="2">
        <v>42594</v>
      </c>
      <c r="C6813">
        <v>799.25</v>
      </c>
      <c r="D6813">
        <v>2375</v>
      </c>
      <c r="E6813">
        <v>4801</v>
      </c>
      <c r="F6813">
        <v>9649</v>
      </c>
    </row>
    <row r="6814" spans="2:6" x14ac:dyDescent="0.2">
      <c r="B6814" s="2">
        <v>42597</v>
      </c>
      <c r="C6814">
        <v>843.57</v>
      </c>
      <c r="D6814">
        <v>2396</v>
      </c>
      <c r="E6814">
        <v>4732.3999999999996</v>
      </c>
      <c r="F6814">
        <v>9507.7999999999993</v>
      </c>
    </row>
    <row r="6815" spans="2:6" x14ac:dyDescent="0.2">
      <c r="B6815" s="2">
        <v>42598</v>
      </c>
      <c r="C6815">
        <v>841</v>
      </c>
      <c r="D6815">
        <v>2404</v>
      </c>
      <c r="E6815">
        <v>4859.1000000000004</v>
      </c>
      <c r="F6815">
        <v>9590</v>
      </c>
    </row>
    <row r="6816" spans="2:6" x14ac:dyDescent="0.2">
      <c r="B6816" s="2">
        <v>42599</v>
      </c>
      <c r="C6816">
        <v>812.5</v>
      </c>
      <c r="D6816">
        <v>2440</v>
      </c>
      <c r="E6816">
        <v>4857</v>
      </c>
      <c r="F6816">
        <v>9633</v>
      </c>
    </row>
    <row r="6817" spans="2:6" x14ac:dyDescent="0.2">
      <c r="B6817" s="2">
        <v>42600</v>
      </c>
      <c r="C6817">
        <v>801.75</v>
      </c>
      <c r="D6817">
        <v>2385</v>
      </c>
      <c r="E6817">
        <v>4783</v>
      </c>
      <c r="F6817">
        <v>9498.5</v>
      </c>
    </row>
    <row r="6818" spans="2:6" x14ac:dyDescent="0.2">
      <c r="B6818" s="2">
        <v>42601</v>
      </c>
      <c r="C6818">
        <v>810.49</v>
      </c>
      <c r="D6818">
        <v>2402.5</v>
      </c>
      <c r="E6818">
        <v>4830.8</v>
      </c>
      <c r="F6818">
        <v>9655</v>
      </c>
    </row>
    <row r="6819" spans="2:6" x14ac:dyDescent="0.2">
      <c r="B6819" s="2">
        <v>42604</v>
      </c>
      <c r="C6819">
        <v>876.44</v>
      </c>
      <c r="D6819">
        <v>2452.9899999999998</v>
      </c>
      <c r="E6819">
        <v>4850</v>
      </c>
      <c r="F6819">
        <v>9700</v>
      </c>
    </row>
    <row r="6820" spans="2:6" x14ac:dyDescent="0.2">
      <c r="B6820" s="2">
        <v>42605</v>
      </c>
      <c r="C6820">
        <v>859</v>
      </c>
      <c r="D6820">
        <v>2496</v>
      </c>
      <c r="E6820">
        <v>5062</v>
      </c>
      <c r="F6820">
        <v>9958</v>
      </c>
    </row>
    <row r="6821" spans="2:6" x14ac:dyDescent="0.2">
      <c r="B6821" s="2">
        <v>42606</v>
      </c>
      <c r="C6821">
        <v>854</v>
      </c>
      <c r="D6821">
        <v>2619</v>
      </c>
      <c r="E6821">
        <v>5195</v>
      </c>
      <c r="F6821">
        <v>10356</v>
      </c>
    </row>
    <row r="6822" spans="2:6" x14ac:dyDescent="0.2">
      <c r="B6822" s="2">
        <v>42607</v>
      </c>
      <c r="C6822">
        <v>863.75</v>
      </c>
      <c r="D6822">
        <v>2574</v>
      </c>
      <c r="E6822">
        <v>5175</v>
      </c>
      <c r="F6822">
        <v>10473</v>
      </c>
    </row>
    <row r="6823" spans="2:6" x14ac:dyDescent="0.2">
      <c r="B6823" s="2">
        <v>42608</v>
      </c>
      <c r="C6823">
        <v>892.5</v>
      </c>
      <c r="D6823">
        <v>2634</v>
      </c>
      <c r="E6823">
        <v>5159.2</v>
      </c>
      <c r="F6823">
        <v>10570</v>
      </c>
    </row>
    <row r="6824" spans="2:6" x14ac:dyDescent="0.2">
      <c r="B6824" s="2">
        <v>42611</v>
      </c>
      <c r="C6824">
        <v>860.5</v>
      </c>
      <c r="D6824">
        <v>2604</v>
      </c>
      <c r="E6824">
        <v>5231</v>
      </c>
      <c r="F6824">
        <v>10628</v>
      </c>
    </row>
    <row r="6825" spans="2:6" x14ac:dyDescent="0.2">
      <c r="B6825" s="2">
        <v>42612</v>
      </c>
      <c r="C6825">
        <v>916.5</v>
      </c>
      <c r="D6825">
        <v>2597</v>
      </c>
      <c r="E6825">
        <v>5187</v>
      </c>
      <c r="F6825">
        <v>10605</v>
      </c>
    </row>
    <row r="6826" spans="2:6" x14ac:dyDescent="0.2">
      <c r="B6826" s="2">
        <v>42613</v>
      </c>
      <c r="C6826">
        <v>882</v>
      </c>
      <c r="D6826">
        <v>2629</v>
      </c>
      <c r="E6826">
        <v>5295</v>
      </c>
      <c r="F6826">
        <v>10840</v>
      </c>
    </row>
    <row r="6827" spans="2:6" x14ac:dyDescent="0.2">
      <c r="B6827" s="2">
        <v>42614</v>
      </c>
      <c r="C6827">
        <v>851</v>
      </c>
      <c r="D6827">
        <v>2607</v>
      </c>
      <c r="E6827">
        <v>5265</v>
      </c>
      <c r="F6827">
        <v>10770</v>
      </c>
    </row>
    <row r="6828" spans="2:6" x14ac:dyDescent="0.2">
      <c r="B6828" s="2">
        <v>42615</v>
      </c>
      <c r="C6828">
        <v>853.5</v>
      </c>
      <c r="D6828">
        <v>2582</v>
      </c>
      <c r="E6828">
        <v>5195</v>
      </c>
      <c r="F6828">
        <v>10600</v>
      </c>
    </row>
    <row r="6829" spans="2:6" x14ac:dyDescent="0.2">
      <c r="B6829" s="2">
        <v>42618</v>
      </c>
      <c r="C6829">
        <v>837.85</v>
      </c>
      <c r="D6829">
        <v>2548</v>
      </c>
      <c r="E6829">
        <v>5120</v>
      </c>
      <c r="F6829">
        <v>10504</v>
      </c>
    </row>
    <row r="6830" spans="2:6" x14ac:dyDescent="0.2">
      <c r="B6830" s="2">
        <v>42619</v>
      </c>
      <c r="C6830">
        <v>887</v>
      </c>
      <c r="D6830">
        <v>2462</v>
      </c>
      <c r="E6830">
        <v>4966</v>
      </c>
      <c r="F6830">
        <v>10165</v>
      </c>
    </row>
    <row r="6831" spans="2:6" x14ac:dyDescent="0.2">
      <c r="B6831" s="2">
        <v>42620</v>
      </c>
      <c r="C6831">
        <v>868</v>
      </c>
      <c r="D6831">
        <v>2456</v>
      </c>
      <c r="E6831">
        <v>4972</v>
      </c>
      <c r="F6831">
        <v>10208</v>
      </c>
    </row>
    <row r="6832" spans="2:6" x14ac:dyDescent="0.2">
      <c r="B6832" s="2">
        <v>42621</v>
      </c>
      <c r="C6832">
        <v>818</v>
      </c>
      <c r="D6832">
        <v>2473</v>
      </c>
      <c r="E6832">
        <v>4983.5</v>
      </c>
      <c r="F6832">
        <v>10129</v>
      </c>
    </row>
    <row r="6833" spans="2:6" x14ac:dyDescent="0.2">
      <c r="B6833" s="2">
        <v>42622</v>
      </c>
      <c r="C6833">
        <v>843.5</v>
      </c>
      <c r="D6833">
        <v>2526</v>
      </c>
      <c r="E6833">
        <v>5094</v>
      </c>
      <c r="F6833">
        <v>10425</v>
      </c>
    </row>
    <row r="6834" spans="2:6" x14ac:dyDescent="0.2">
      <c r="B6834" s="2">
        <v>42625</v>
      </c>
      <c r="C6834">
        <v>827</v>
      </c>
      <c r="D6834">
        <v>2479</v>
      </c>
      <c r="E6834">
        <v>5033</v>
      </c>
      <c r="F6834">
        <v>10298</v>
      </c>
    </row>
    <row r="6835" spans="2:6" x14ac:dyDescent="0.2">
      <c r="B6835" s="2">
        <v>42626</v>
      </c>
      <c r="C6835">
        <v>895</v>
      </c>
      <c r="D6835">
        <v>2504</v>
      </c>
      <c r="E6835">
        <v>5093</v>
      </c>
      <c r="F6835">
        <v>10425</v>
      </c>
    </row>
    <row r="6836" spans="2:6" x14ac:dyDescent="0.2">
      <c r="B6836" s="2">
        <v>42627</v>
      </c>
      <c r="C6836">
        <v>853.38</v>
      </c>
      <c r="D6836">
        <v>2578.5</v>
      </c>
      <c r="E6836">
        <v>5023.5</v>
      </c>
      <c r="F6836">
        <v>10374</v>
      </c>
    </row>
    <row r="6837" spans="2:6" x14ac:dyDescent="0.2">
      <c r="B6837" s="2">
        <v>42628</v>
      </c>
      <c r="C6837">
        <v>820.5</v>
      </c>
      <c r="D6837">
        <v>2510</v>
      </c>
      <c r="E6837">
        <v>5033.5</v>
      </c>
      <c r="F6837">
        <v>10205</v>
      </c>
    </row>
    <row r="6838" spans="2:6" x14ac:dyDescent="0.2">
      <c r="B6838" s="2">
        <v>42629</v>
      </c>
      <c r="C6838">
        <v>822.63</v>
      </c>
      <c r="D6838">
        <v>2493</v>
      </c>
      <c r="E6838">
        <v>5019</v>
      </c>
      <c r="F6838">
        <v>10224</v>
      </c>
    </row>
    <row r="6839" spans="2:6" x14ac:dyDescent="0.2">
      <c r="B6839" s="2">
        <v>42632</v>
      </c>
      <c r="C6839">
        <v>812.25</v>
      </c>
      <c r="D6839">
        <v>2478</v>
      </c>
      <c r="E6839">
        <v>4985</v>
      </c>
      <c r="F6839">
        <v>10035</v>
      </c>
    </row>
    <row r="6840" spans="2:6" x14ac:dyDescent="0.2">
      <c r="B6840" s="2">
        <v>42633</v>
      </c>
      <c r="C6840">
        <v>859</v>
      </c>
      <c r="D6840">
        <v>2454</v>
      </c>
      <c r="E6840">
        <v>4893.5</v>
      </c>
      <c r="F6840">
        <v>9965</v>
      </c>
    </row>
    <row r="6841" spans="2:6" x14ac:dyDescent="0.2">
      <c r="B6841" s="2">
        <v>42634</v>
      </c>
      <c r="C6841">
        <v>807.5</v>
      </c>
      <c r="D6841">
        <v>2385</v>
      </c>
      <c r="E6841">
        <v>4780</v>
      </c>
      <c r="F6841">
        <v>9788</v>
      </c>
    </row>
    <row r="6842" spans="2:6" x14ac:dyDescent="0.2">
      <c r="B6842" s="2">
        <v>42635</v>
      </c>
      <c r="C6842">
        <v>775</v>
      </c>
      <c r="D6842">
        <v>2444</v>
      </c>
      <c r="E6842">
        <v>4795</v>
      </c>
      <c r="F6842">
        <v>9644</v>
      </c>
    </row>
    <row r="6843" spans="2:6" x14ac:dyDescent="0.2">
      <c r="B6843" s="2">
        <v>42636</v>
      </c>
      <c r="C6843">
        <v>783</v>
      </c>
      <c r="D6843">
        <v>2447</v>
      </c>
      <c r="E6843">
        <v>4797</v>
      </c>
      <c r="F6843">
        <v>9685</v>
      </c>
    </row>
    <row r="6844" spans="2:6" x14ac:dyDescent="0.2">
      <c r="B6844" s="2">
        <v>42639</v>
      </c>
      <c r="C6844">
        <v>783</v>
      </c>
      <c r="D6844">
        <v>2400</v>
      </c>
      <c r="E6844">
        <v>4826</v>
      </c>
      <c r="F6844">
        <v>9733</v>
      </c>
    </row>
    <row r="6845" spans="2:6" x14ac:dyDescent="0.2">
      <c r="B6845" s="2">
        <v>42640</v>
      </c>
      <c r="C6845">
        <v>814.5</v>
      </c>
      <c r="D6845">
        <v>2360</v>
      </c>
      <c r="E6845">
        <v>4741</v>
      </c>
      <c r="F6845">
        <v>9565.7999999999993</v>
      </c>
    </row>
    <row r="6846" spans="2:6" x14ac:dyDescent="0.2">
      <c r="B6846" s="2">
        <v>42641</v>
      </c>
      <c r="C6846">
        <v>791</v>
      </c>
      <c r="D6846">
        <v>2387.5</v>
      </c>
      <c r="E6846">
        <v>4836</v>
      </c>
      <c r="F6846">
        <v>9702</v>
      </c>
    </row>
    <row r="6847" spans="2:6" x14ac:dyDescent="0.2">
      <c r="B6847" s="2">
        <v>42642</v>
      </c>
      <c r="C6847">
        <v>805</v>
      </c>
      <c r="D6847">
        <v>2480.5</v>
      </c>
      <c r="E6847">
        <v>4912</v>
      </c>
      <c r="F6847">
        <v>9895</v>
      </c>
    </row>
    <row r="6848" spans="2:6" x14ac:dyDescent="0.2">
      <c r="B6848" s="2">
        <v>42643</v>
      </c>
      <c r="C6848">
        <v>806.5</v>
      </c>
      <c r="D6848">
        <v>2473</v>
      </c>
      <c r="E6848">
        <v>4889</v>
      </c>
      <c r="F6848">
        <v>9830</v>
      </c>
    </row>
    <row r="6849" spans="2:6" x14ac:dyDescent="0.2">
      <c r="B6849" s="2">
        <v>42646</v>
      </c>
      <c r="C6849">
        <v>841</v>
      </c>
      <c r="D6849">
        <v>2437.9899999999998</v>
      </c>
      <c r="E6849">
        <v>4827</v>
      </c>
      <c r="F6849">
        <v>9679</v>
      </c>
    </row>
    <row r="6850" spans="2:6" x14ac:dyDescent="0.2">
      <c r="B6850" s="2">
        <v>42647</v>
      </c>
      <c r="C6850">
        <v>834</v>
      </c>
      <c r="D6850">
        <v>2458</v>
      </c>
      <c r="E6850">
        <v>4840.3</v>
      </c>
      <c r="F6850">
        <v>9722</v>
      </c>
    </row>
    <row r="6851" spans="2:6" x14ac:dyDescent="0.2">
      <c r="B6851" s="2">
        <v>42648</v>
      </c>
      <c r="C6851">
        <v>799.5</v>
      </c>
      <c r="D6851">
        <v>2491</v>
      </c>
      <c r="E6851">
        <v>4860</v>
      </c>
      <c r="F6851">
        <v>9905</v>
      </c>
    </row>
    <row r="6852" spans="2:6" x14ac:dyDescent="0.2">
      <c r="B6852" s="2">
        <v>42649</v>
      </c>
      <c r="C6852">
        <v>899</v>
      </c>
      <c r="D6852">
        <v>2463</v>
      </c>
      <c r="E6852">
        <v>4943</v>
      </c>
      <c r="F6852">
        <v>9939</v>
      </c>
    </row>
    <row r="6853" spans="2:6" x14ac:dyDescent="0.2">
      <c r="B6853" s="2">
        <v>42650</v>
      </c>
      <c r="C6853">
        <v>891</v>
      </c>
      <c r="D6853">
        <v>2471</v>
      </c>
      <c r="E6853">
        <v>4922</v>
      </c>
      <c r="F6853">
        <v>9890</v>
      </c>
    </row>
    <row r="6854" spans="2:6" x14ac:dyDescent="0.2">
      <c r="B6854" s="2">
        <v>42653</v>
      </c>
      <c r="C6854">
        <v>861</v>
      </c>
      <c r="D6854">
        <v>2443</v>
      </c>
      <c r="E6854">
        <v>4889</v>
      </c>
      <c r="F6854">
        <v>9835</v>
      </c>
    </row>
    <row r="6855" spans="2:6" x14ac:dyDescent="0.2">
      <c r="B6855" s="2">
        <v>42654</v>
      </c>
      <c r="C6855">
        <v>877.63</v>
      </c>
      <c r="D6855">
        <v>2591</v>
      </c>
      <c r="E6855">
        <v>5113.8</v>
      </c>
      <c r="F6855">
        <v>10330</v>
      </c>
    </row>
    <row r="6856" spans="2:6" x14ac:dyDescent="0.2">
      <c r="B6856" s="2">
        <v>42655</v>
      </c>
      <c r="C6856">
        <v>856</v>
      </c>
      <c r="D6856">
        <v>2681</v>
      </c>
      <c r="E6856">
        <v>5245</v>
      </c>
      <c r="F6856">
        <v>10348</v>
      </c>
    </row>
    <row r="6857" spans="2:6" x14ac:dyDescent="0.2">
      <c r="B6857" s="2">
        <v>42656</v>
      </c>
      <c r="C6857">
        <v>877.5</v>
      </c>
      <c r="D6857">
        <v>2596</v>
      </c>
      <c r="E6857">
        <v>5161</v>
      </c>
      <c r="F6857">
        <v>10390</v>
      </c>
    </row>
    <row r="6858" spans="2:6" x14ac:dyDescent="0.2">
      <c r="B6858" s="2">
        <v>42657</v>
      </c>
      <c r="C6858">
        <v>871.5</v>
      </c>
      <c r="D6858">
        <v>2598</v>
      </c>
      <c r="E6858">
        <v>5106.8999999999996</v>
      </c>
      <c r="F6858">
        <v>10332</v>
      </c>
    </row>
    <row r="6859" spans="2:6" x14ac:dyDescent="0.2">
      <c r="B6859" s="2">
        <v>42660</v>
      </c>
      <c r="C6859">
        <v>905</v>
      </c>
      <c r="D6859">
        <v>2583</v>
      </c>
      <c r="E6859">
        <v>5123</v>
      </c>
      <c r="F6859">
        <v>10293</v>
      </c>
    </row>
    <row r="6860" spans="2:6" x14ac:dyDescent="0.2">
      <c r="B6860" s="2">
        <v>42661</v>
      </c>
      <c r="C6860">
        <v>861.5</v>
      </c>
      <c r="D6860">
        <v>2519</v>
      </c>
      <c r="E6860">
        <v>5001</v>
      </c>
      <c r="F6860">
        <v>10033</v>
      </c>
    </row>
    <row r="6861" spans="2:6" x14ac:dyDescent="0.2">
      <c r="B6861" s="2">
        <v>42662</v>
      </c>
      <c r="C6861">
        <v>828.44</v>
      </c>
      <c r="D6861">
        <v>2562</v>
      </c>
      <c r="E6861">
        <v>4948.3</v>
      </c>
      <c r="F6861">
        <v>10020</v>
      </c>
    </row>
    <row r="6862" spans="2:6" x14ac:dyDescent="0.2">
      <c r="B6862" s="2">
        <v>42663</v>
      </c>
      <c r="C6862">
        <v>872.5</v>
      </c>
      <c r="D6862">
        <v>2541</v>
      </c>
      <c r="E6862">
        <v>5014.3</v>
      </c>
      <c r="F6862">
        <v>10053</v>
      </c>
    </row>
    <row r="6863" spans="2:6" x14ac:dyDescent="0.2">
      <c r="B6863" s="2">
        <v>42664</v>
      </c>
      <c r="C6863">
        <v>884.5</v>
      </c>
      <c r="D6863">
        <v>2602.5</v>
      </c>
      <c r="E6863">
        <v>5078.8</v>
      </c>
      <c r="F6863">
        <v>10155</v>
      </c>
    </row>
    <row r="6864" spans="2:6" x14ac:dyDescent="0.2">
      <c r="B6864" s="2">
        <v>42667</v>
      </c>
      <c r="C6864">
        <v>921</v>
      </c>
      <c r="D6864">
        <v>2528</v>
      </c>
      <c r="E6864">
        <v>4980</v>
      </c>
      <c r="F6864">
        <v>10022</v>
      </c>
    </row>
    <row r="6865" spans="2:6" x14ac:dyDescent="0.2">
      <c r="B6865" s="2">
        <v>42668</v>
      </c>
      <c r="C6865">
        <v>874</v>
      </c>
      <c r="D6865">
        <v>2496</v>
      </c>
      <c r="E6865">
        <v>4959</v>
      </c>
      <c r="F6865">
        <v>9887</v>
      </c>
    </row>
    <row r="6866" spans="2:6" x14ac:dyDescent="0.2">
      <c r="B6866" s="2">
        <v>42669</v>
      </c>
      <c r="C6866">
        <v>850</v>
      </c>
      <c r="D6866">
        <v>2586</v>
      </c>
      <c r="E6866">
        <v>4979</v>
      </c>
      <c r="F6866">
        <v>10033</v>
      </c>
    </row>
    <row r="6867" spans="2:6" x14ac:dyDescent="0.2">
      <c r="B6867" s="2">
        <v>42670</v>
      </c>
      <c r="C6867">
        <v>826</v>
      </c>
      <c r="D6867">
        <v>2537</v>
      </c>
      <c r="E6867">
        <v>4923</v>
      </c>
      <c r="F6867">
        <v>10057</v>
      </c>
    </row>
    <row r="6868" spans="2:6" x14ac:dyDescent="0.2">
      <c r="B6868" s="2">
        <v>42671</v>
      </c>
      <c r="C6868">
        <v>817.75</v>
      </c>
      <c r="D6868">
        <v>2542</v>
      </c>
      <c r="E6868">
        <v>4985.5</v>
      </c>
      <c r="F6868">
        <v>10038</v>
      </c>
    </row>
    <row r="6869" spans="2:6" x14ac:dyDescent="0.2">
      <c r="B6869" s="2">
        <v>42674</v>
      </c>
      <c r="C6869">
        <v>798.5</v>
      </c>
      <c r="D6869">
        <v>2493</v>
      </c>
      <c r="E6869">
        <v>4864</v>
      </c>
      <c r="F6869">
        <v>9735</v>
      </c>
    </row>
    <row r="6870" spans="2:6" x14ac:dyDescent="0.2">
      <c r="B6870" s="2">
        <v>42675</v>
      </c>
      <c r="C6870">
        <v>860.5</v>
      </c>
      <c r="D6870">
        <v>2510</v>
      </c>
      <c r="E6870">
        <v>4885</v>
      </c>
      <c r="F6870">
        <v>9787</v>
      </c>
    </row>
    <row r="6871" spans="2:6" x14ac:dyDescent="0.2">
      <c r="B6871" s="2">
        <v>42676</v>
      </c>
      <c r="C6871">
        <v>819.5</v>
      </c>
      <c r="D6871">
        <v>2522</v>
      </c>
      <c r="E6871">
        <v>4802</v>
      </c>
      <c r="F6871">
        <v>9714</v>
      </c>
    </row>
    <row r="6872" spans="2:6" x14ac:dyDescent="0.2">
      <c r="B6872" s="2">
        <v>42677</v>
      </c>
      <c r="C6872">
        <v>792.5</v>
      </c>
      <c r="D6872">
        <v>2468</v>
      </c>
      <c r="E6872">
        <v>4836</v>
      </c>
      <c r="F6872">
        <v>9658</v>
      </c>
    </row>
    <row r="6873" spans="2:6" x14ac:dyDescent="0.2">
      <c r="B6873" s="2">
        <v>42678</v>
      </c>
      <c r="C6873">
        <v>799.63</v>
      </c>
      <c r="D6873">
        <v>2489</v>
      </c>
      <c r="E6873">
        <v>4840.8999999999996</v>
      </c>
      <c r="F6873">
        <v>9820</v>
      </c>
    </row>
    <row r="6874" spans="2:6" x14ac:dyDescent="0.2">
      <c r="B6874" s="2">
        <v>42681</v>
      </c>
      <c r="C6874">
        <v>795</v>
      </c>
      <c r="D6874">
        <v>2470</v>
      </c>
      <c r="E6874">
        <v>4805</v>
      </c>
      <c r="F6874">
        <v>9690</v>
      </c>
    </row>
    <row r="6875" spans="2:6" x14ac:dyDescent="0.2">
      <c r="B6875" s="2">
        <v>42682</v>
      </c>
      <c r="C6875">
        <v>830.5</v>
      </c>
      <c r="D6875">
        <v>2432</v>
      </c>
      <c r="E6875">
        <v>4708</v>
      </c>
      <c r="F6875">
        <v>9442</v>
      </c>
    </row>
    <row r="6876" spans="2:6" x14ac:dyDescent="0.2">
      <c r="B6876" s="2">
        <v>42683</v>
      </c>
      <c r="C6876">
        <v>788</v>
      </c>
      <c r="D6876">
        <v>2481</v>
      </c>
      <c r="E6876">
        <v>4850.8</v>
      </c>
      <c r="F6876">
        <v>9682.7999999999993</v>
      </c>
    </row>
    <row r="6877" spans="2:6" x14ac:dyDescent="0.2">
      <c r="B6877" s="2">
        <v>42684</v>
      </c>
      <c r="C6877">
        <v>840.5</v>
      </c>
      <c r="D6877">
        <v>2633</v>
      </c>
      <c r="E6877">
        <v>5151</v>
      </c>
      <c r="F6877">
        <v>10300</v>
      </c>
    </row>
    <row r="6878" spans="2:6" x14ac:dyDescent="0.2">
      <c r="B6878" s="2">
        <v>42685</v>
      </c>
      <c r="C6878">
        <v>844</v>
      </c>
      <c r="D6878">
        <v>2668</v>
      </c>
      <c r="E6878">
        <v>5174.5</v>
      </c>
      <c r="F6878">
        <v>10545</v>
      </c>
    </row>
    <row r="6879" spans="2:6" x14ac:dyDescent="0.2">
      <c r="B6879" s="2">
        <v>42688</v>
      </c>
      <c r="C6879">
        <v>938</v>
      </c>
      <c r="D6879">
        <v>2700.99</v>
      </c>
      <c r="E6879">
        <v>5215</v>
      </c>
      <c r="F6879">
        <v>10565</v>
      </c>
    </row>
    <row r="6880" spans="2:6" x14ac:dyDescent="0.2">
      <c r="B6880" s="2">
        <v>42689</v>
      </c>
      <c r="C6880">
        <v>885.49</v>
      </c>
      <c r="D6880">
        <v>2620.9899999999998</v>
      </c>
      <c r="E6880">
        <v>5093.3999999999996</v>
      </c>
      <c r="F6880">
        <v>10315</v>
      </c>
    </row>
    <row r="6881" spans="2:6" x14ac:dyDescent="0.2">
      <c r="B6881" s="2">
        <v>42690</v>
      </c>
      <c r="C6881">
        <v>865.25</v>
      </c>
      <c r="D6881">
        <v>2748</v>
      </c>
      <c r="E6881">
        <v>5191</v>
      </c>
      <c r="F6881">
        <v>10490</v>
      </c>
    </row>
    <row r="6882" spans="2:6" x14ac:dyDescent="0.2">
      <c r="B6882" s="2">
        <v>42691</v>
      </c>
      <c r="C6882">
        <v>840.25</v>
      </c>
      <c r="D6882">
        <v>2671</v>
      </c>
      <c r="E6882">
        <v>5248</v>
      </c>
      <c r="F6882">
        <v>10420</v>
      </c>
    </row>
    <row r="6883" spans="2:6" x14ac:dyDescent="0.2">
      <c r="B6883" s="2">
        <v>42692</v>
      </c>
      <c r="C6883">
        <v>840</v>
      </c>
      <c r="D6883">
        <v>2664.5</v>
      </c>
      <c r="E6883">
        <v>5193</v>
      </c>
      <c r="F6883">
        <v>10441</v>
      </c>
    </row>
    <row r="6884" spans="2:6" x14ac:dyDescent="0.2">
      <c r="B6884" s="2">
        <v>42695</v>
      </c>
      <c r="C6884">
        <v>826.3</v>
      </c>
      <c r="D6884">
        <v>2635.5</v>
      </c>
      <c r="E6884">
        <v>5106.3</v>
      </c>
      <c r="F6884">
        <v>10287</v>
      </c>
    </row>
    <row r="6885" spans="2:6" x14ac:dyDescent="0.2">
      <c r="B6885" s="2">
        <v>42696</v>
      </c>
      <c r="C6885">
        <v>879.95</v>
      </c>
      <c r="D6885">
        <v>2600.9899999999998</v>
      </c>
      <c r="E6885">
        <v>5013</v>
      </c>
      <c r="F6885">
        <v>10109</v>
      </c>
    </row>
    <row r="6886" spans="2:6" x14ac:dyDescent="0.2">
      <c r="B6886" s="2">
        <v>42697</v>
      </c>
      <c r="C6886">
        <v>900</v>
      </c>
      <c r="D6886">
        <v>2664</v>
      </c>
      <c r="E6886">
        <v>5084</v>
      </c>
      <c r="F6886">
        <v>10225</v>
      </c>
    </row>
    <row r="6887" spans="2:6" x14ac:dyDescent="0.2">
      <c r="B6887" s="2">
        <v>42698</v>
      </c>
      <c r="C6887">
        <v>816</v>
      </c>
      <c r="D6887">
        <v>2590</v>
      </c>
      <c r="E6887">
        <v>5114</v>
      </c>
      <c r="F6887">
        <v>10142</v>
      </c>
    </row>
    <row r="6888" spans="2:6" x14ac:dyDescent="0.2">
      <c r="B6888" s="2">
        <v>42699</v>
      </c>
      <c r="C6888">
        <v>812</v>
      </c>
      <c r="D6888">
        <v>2527</v>
      </c>
      <c r="E6888">
        <v>5042</v>
      </c>
      <c r="F6888">
        <v>10138</v>
      </c>
    </row>
    <row r="6889" spans="2:6" x14ac:dyDescent="0.2">
      <c r="B6889" s="2">
        <v>42702</v>
      </c>
      <c r="C6889">
        <v>794</v>
      </c>
      <c r="D6889">
        <v>2407</v>
      </c>
      <c r="E6889">
        <v>4862</v>
      </c>
      <c r="F6889">
        <v>9784</v>
      </c>
    </row>
    <row r="6890" spans="2:6" x14ac:dyDescent="0.2">
      <c r="B6890" s="2">
        <v>42703</v>
      </c>
      <c r="C6890">
        <v>917.5</v>
      </c>
      <c r="D6890">
        <v>2450</v>
      </c>
      <c r="E6890">
        <v>4937</v>
      </c>
      <c r="F6890">
        <v>9965</v>
      </c>
    </row>
    <row r="6891" spans="2:6" x14ac:dyDescent="0.2">
      <c r="B6891" s="2">
        <v>42704</v>
      </c>
      <c r="C6891">
        <v>904.5</v>
      </c>
      <c r="D6891">
        <v>2485</v>
      </c>
      <c r="E6891">
        <v>5026</v>
      </c>
      <c r="F6891">
        <v>10103</v>
      </c>
    </row>
    <row r="6892" spans="2:6" x14ac:dyDescent="0.2">
      <c r="B6892" s="2">
        <v>42705</v>
      </c>
      <c r="C6892">
        <v>874.75</v>
      </c>
      <c r="D6892">
        <v>2538</v>
      </c>
      <c r="E6892">
        <v>5037</v>
      </c>
      <c r="F6892">
        <v>10210</v>
      </c>
    </row>
    <row r="6893" spans="2:6" x14ac:dyDescent="0.2">
      <c r="B6893" s="2">
        <v>42706</v>
      </c>
      <c r="C6893">
        <v>848</v>
      </c>
      <c r="D6893">
        <v>2448</v>
      </c>
      <c r="E6893">
        <v>4954</v>
      </c>
      <c r="F6893">
        <v>9979</v>
      </c>
    </row>
    <row r="6894" spans="2:6" x14ac:dyDescent="0.2">
      <c r="B6894" s="2">
        <v>42709</v>
      </c>
      <c r="C6894">
        <v>895.5</v>
      </c>
      <c r="D6894">
        <v>2434.5</v>
      </c>
      <c r="E6894">
        <v>4907.8</v>
      </c>
      <c r="F6894">
        <v>9858.5</v>
      </c>
    </row>
    <row r="6895" spans="2:6" x14ac:dyDescent="0.2">
      <c r="B6895" s="2">
        <v>42710</v>
      </c>
      <c r="C6895">
        <v>862</v>
      </c>
      <c r="D6895">
        <v>2417</v>
      </c>
      <c r="E6895">
        <v>4845</v>
      </c>
      <c r="F6895">
        <v>9687</v>
      </c>
    </row>
    <row r="6896" spans="2:6" x14ac:dyDescent="0.2">
      <c r="B6896" s="2">
        <v>42711</v>
      </c>
      <c r="C6896">
        <v>824.75</v>
      </c>
      <c r="D6896">
        <v>2360</v>
      </c>
      <c r="E6896">
        <v>4771</v>
      </c>
      <c r="F6896">
        <v>9605.5</v>
      </c>
    </row>
    <row r="6897" spans="2:6" x14ac:dyDescent="0.2">
      <c r="B6897" s="2">
        <v>42712</v>
      </c>
      <c r="C6897">
        <v>835</v>
      </c>
      <c r="D6897">
        <v>2401.5</v>
      </c>
      <c r="E6897">
        <v>4810</v>
      </c>
      <c r="F6897">
        <v>9644</v>
      </c>
    </row>
    <row r="6898" spans="2:6" x14ac:dyDescent="0.2">
      <c r="B6898" s="2">
        <v>42713</v>
      </c>
      <c r="C6898">
        <v>828.32</v>
      </c>
      <c r="D6898">
        <v>2384.5</v>
      </c>
      <c r="E6898">
        <v>4848.3</v>
      </c>
      <c r="F6898">
        <v>9735</v>
      </c>
    </row>
    <row r="6899" spans="2:6" x14ac:dyDescent="0.2">
      <c r="B6899" s="2">
        <v>42716</v>
      </c>
      <c r="C6899">
        <v>905</v>
      </c>
      <c r="D6899">
        <v>2353</v>
      </c>
      <c r="E6899">
        <v>4792</v>
      </c>
      <c r="F6899">
        <v>9591</v>
      </c>
    </row>
    <row r="6900" spans="2:6" x14ac:dyDescent="0.2">
      <c r="B6900" s="2">
        <v>42717</v>
      </c>
      <c r="C6900">
        <v>870</v>
      </c>
      <c r="D6900">
        <v>2333</v>
      </c>
      <c r="E6900">
        <v>4759</v>
      </c>
      <c r="F6900">
        <v>9545</v>
      </c>
    </row>
    <row r="6901" spans="2:6" x14ac:dyDescent="0.2">
      <c r="B6901" s="2">
        <v>42718</v>
      </c>
      <c r="C6901">
        <v>821</v>
      </c>
      <c r="D6901">
        <v>2397</v>
      </c>
      <c r="E6901">
        <v>4841</v>
      </c>
      <c r="F6901">
        <v>9673</v>
      </c>
    </row>
    <row r="6902" spans="2:6" x14ac:dyDescent="0.2">
      <c r="B6902" s="2">
        <v>42719</v>
      </c>
      <c r="C6902">
        <v>828</v>
      </c>
      <c r="D6902">
        <v>2398</v>
      </c>
      <c r="E6902">
        <v>4908</v>
      </c>
      <c r="F6902">
        <v>9780</v>
      </c>
    </row>
    <row r="6903" spans="2:6" x14ac:dyDescent="0.2">
      <c r="B6903" s="2">
        <v>42720</v>
      </c>
      <c r="C6903">
        <v>829</v>
      </c>
      <c r="D6903">
        <v>2415</v>
      </c>
      <c r="E6903">
        <v>4921</v>
      </c>
      <c r="F6903">
        <v>9820</v>
      </c>
    </row>
    <row r="6904" spans="2:6" x14ac:dyDescent="0.2">
      <c r="B6904" s="2">
        <v>42723</v>
      </c>
      <c r="C6904">
        <v>890.5</v>
      </c>
      <c r="D6904">
        <v>2467</v>
      </c>
      <c r="E6904">
        <v>4956.5</v>
      </c>
      <c r="F6904">
        <v>9880</v>
      </c>
    </row>
    <row r="6905" spans="2:6" x14ac:dyDescent="0.2">
      <c r="B6905" s="2">
        <v>42724</v>
      </c>
      <c r="C6905">
        <v>868</v>
      </c>
      <c r="D6905">
        <v>2415</v>
      </c>
      <c r="E6905">
        <v>4895</v>
      </c>
      <c r="F6905">
        <v>9759</v>
      </c>
    </row>
    <row r="6906" spans="2:6" x14ac:dyDescent="0.2">
      <c r="B6906" s="2">
        <v>42725</v>
      </c>
      <c r="C6906">
        <v>816.19</v>
      </c>
      <c r="D6906">
        <v>2402</v>
      </c>
      <c r="E6906">
        <v>4874</v>
      </c>
      <c r="F6906">
        <v>9822</v>
      </c>
    </row>
    <row r="6907" spans="2:6" x14ac:dyDescent="0.2">
      <c r="B6907" s="2">
        <v>42726</v>
      </c>
      <c r="C6907">
        <v>901</v>
      </c>
      <c r="D6907">
        <v>2381</v>
      </c>
      <c r="E6907">
        <v>4820</v>
      </c>
      <c r="F6907">
        <v>9760</v>
      </c>
    </row>
    <row r="6908" spans="2:6" x14ac:dyDescent="0.2">
      <c r="B6908" s="2">
        <v>42727</v>
      </c>
      <c r="C6908">
        <v>821.99</v>
      </c>
      <c r="D6908">
        <v>2350</v>
      </c>
      <c r="E6908">
        <v>4819</v>
      </c>
      <c r="F6908">
        <v>9690</v>
      </c>
    </row>
    <row r="6909" spans="2:6" x14ac:dyDescent="0.2">
      <c r="B6909" s="2">
        <v>42730</v>
      </c>
      <c r="C6909">
        <v>828.5</v>
      </c>
      <c r="D6909">
        <v>2347</v>
      </c>
      <c r="E6909">
        <v>4803</v>
      </c>
      <c r="F6909">
        <v>9642</v>
      </c>
    </row>
    <row r="6910" spans="2:6" x14ac:dyDescent="0.2">
      <c r="B6910" s="2">
        <v>42731</v>
      </c>
      <c r="C6910">
        <v>816.51</v>
      </c>
      <c r="D6910">
        <v>2331</v>
      </c>
      <c r="E6910">
        <v>4773.8</v>
      </c>
      <c r="F6910">
        <v>9606.5</v>
      </c>
    </row>
    <row r="6911" spans="2:6" x14ac:dyDescent="0.2">
      <c r="B6911" s="2">
        <v>42732</v>
      </c>
      <c r="C6911">
        <v>826</v>
      </c>
      <c r="D6911">
        <v>2354</v>
      </c>
      <c r="E6911">
        <v>4775.5</v>
      </c>
      <c r="F6911">
        <v>9552</v>
      </c>
    </row>
    <row r="6912" spans="2:6" x14ac:dyDescent="0.2">
      <c r="B6912" s="2">
        <v>42733</v>
      </c>
      <c r="C6912">
        <v>783.5</v>
      </c>
      <c r="D6912">
        <v>2286</v>
      </c>
      <c r="E6912">
        <v>4665.5</v>
      </c>
      <c r="F6912">
        <v>9405.5</v>
      </c>
    </row>
    <row r="6913" spans="2:6" x14ac:dyDescent="0.2">
      <c r="B6913" s="2">
        <v>42734</v>
      </c>
      <c r="C6913">
        <v>841</v>
      </c>
      <c r="D6913">
        <v>2301</v>
      </c>
      <c r="E6913">
        <v>4734</v>
      </c>
      <c r="F6913">
        <v>9503</v>
      </c>
    </row>
    <row r="6914" spans="2:6" x14ac:dyDescent="0.2">
      <c r="B6914" s="2">
        <v>42737</v>
      </c>
      <c r="C6914">
        <v>841</v>
      </c>
      <c r="D6914">
        <v>2306</v>
      </c>
      <c r="E6914">
        <v>4728</v>
      </c>
      <c r="F6914">
        <v>9520</v>
      </c>
    </row>
    <row r="6915" spans="2:6" x14ac:dyDescent="0.2">
      <c r="B6915" s="2">
        <v>42738</v>
      </c>
      <c r="C6915">
        <v>811</v>
      </c>
      <c r="D6915">
        <v>2319</v>
      </c>
      <c r="E6915">
        <v>4734</v>
      </c>
      <c r="F6915">
        <v>9535</v>
      </c>
    </row>
    <row r="6916" spans="2:6" x14ac:dyDescent="0.2">
      <c r="B6916" s="2">
        <v>42739</v>
      </c>
      <c r="C6916">
        <v>788</v>
      </c>
      <c r="D6916">
        <v>2290</v>
      </c>
      <c r="E6916">
        <v>4675.5</v>
      </c>
      <c r="F6916">
        <v>9480</v>
      </c>
    </row>
    <row r="6917" spans="2:6" x14ac:dyDescent="0.2">
      <c r="B6917" s="2">
        <v>42740</v>
      </c>
      <c r="C6917">
        <v>789</v>
      </c>
      <c r="D6917">
        <v>2342</v>
      </c>
      <c r="E6917">
        <v>4705</v>
      </c>
      <c r="F6917">
        <v>9430</v>
      </c>
    </row>
    <row r="6918" spans="2:6" x14ac:dyDescent="0.2">
      <c r="B6918" s="2">
        <v>42741</v>
      </c>
      <c r="C6918">
        <v>788</v>
      </c>
      <c r="D6918">
        <v>2312</v>
      </c>
      <c r="E6918">
        <v>4694</v>
      </c>
      <c r="F6918">
        <v>9445</v>
      </c>
    </row>
    <row r="6919" spans="2:6" x14ac:dyDescent="0.2">
      <c r="B6919" s="2">
        <v>42744</v>
      </c>
      <c r="C6919">
        <v>824</v>
      </c>
      <c r="D6919">
        <v>2293</v>
      </c>
      <c r="E6919">
        <v>4629</v>
      </c>
      <c r="F6919">
        <v>9335</v>
      </c>
    </row>
    <row r="6920" spans="2:6" x14ac:dyDescent="0.2">
      <c r="B6920" s="2">
        <v>42745</v>
      </c>
      <c r="C6920">
        <v>811.5</v>
      </c>
      <c r="D6920">
        <v>2288</v>
      </c>
      <c r="E6920">
        <v>4668</v>
      </c>
      <c r="F6920">
        <v>9374</v>
      </c>
    </row>
    <row r="6921" spans="2:6" x14ac:dyDescent="0.2">
      <c r="B6921" s="2">
        <v>42746</v>
      </c>
      <c r="C6921">
        <v>789.5</v>
      </c>
      <c r="D6921">
        <v>2319</v>
      </c>
      <c r="E6921">
        <v>4674</v>
      </c>
      <c r="F6921">
        <v>9467</v>
      </c>
    </row>
    <row r="6922" spans="2:6" x14ac:dyDescent="0.2">
      <c r="B6922" s="2">
        <v>42747</v>
      </c>
      <c r="C6922">
        <v>783</v>
      </c>
      <c r="D6922">
        <v>2299</v>
      </c>
      <c r="E6922">
        <v>4592</v>
      </c>
      <c r="F6922">
        <v>9192</v>
      </c>
    </row>
    <row r="6923" spans="2:6" x14ac:dyDescent="0.2">
      <c r="B6923" s="2">
        <v>42748</v>
      </c>
      <c r="C6923">
        <v>769</v>
      </c>
      <c r="D6923">
        <v>2283</v>
      </c>
      <c r="E6923">
        <v>4578</v>
      </c>
      <c r="F6923">
        <v>9218</v>
      </c>
    </row>
    <row r="6924" spans="2:6" x14ac:dyDescent="0.2">
      <c r="B6924" s="2">
        <v>42751</v>
      </c>
      <c r="C6924">
        <v>856.75</v>
      </c>
      <c r="D6924">
        <v>2283</v>
      </c>
      <c r="E6924">
        <v>4624</v>
      </c>
      <c r="F6924">
        <v>9263</v>
      </c>
    </row>
    <row r="6925" spans="2:6" x14ac:dyDescent="0.2">
      <c r="B6925" s="2">
        <v>42752</v>
      </c>
      <c r="C6925">
        <v>806.25</v>
      </c>
      <c r="D6925">
        <v>2242</v>
      </c>
      <c r="E6925">
        <v>4524.5</v>
      </c>
      <c r="F6925">
        <v>9128</v>
      </c>
    </row>
    <row r="6926" spans="2:6" x14ac:dyDescent="0.2">
      <c r="B6926" s="2">
        <v>42753</v>
      </c>
      <c r="C6926">
        <v>792</v>
      </c>
      <c r="D6926">
        <v>2290</v>
      </c>
      <c r="E6926">
        <v>4558</v>
      </c>
      <c r="F6926">
        <v>9218</v>
      </c>
    </row>
    <row r="6927" spans="2:6" x14ac:dyDescent="0.2">
      <c r="B6927" s="2">
        <v>42754</v>
      </c>
      <c r="C6927">
        <v>778.5</v>
      </c>
      <c r="D6927">
        <v>2322</v>
      </c>
      <c r="E6927">
        <v>4618</v>
      </c>
      <c r="F6927">
        <v>9212</v>
      </c>
    </row>
    <row r="6928" spans="2:6" x14ac:dyDescent="0.2">
      <c r="B6928" s="2">
        <v>42755</v>
      </c>
      <c r="C6928">
        <v>782.5</v>
      </c>
      <c r="D6928">
        <v>2296.5</v>
      </c>
      <c r="E6928">
        <v>4598</v>
      </c>
      <c r="F6928">
        <v>9184</v>
      </c>
    </row>
    <row r="6929" spans="2:6" x14ac:dyDescent="0.2">
      <c r="B6929" s="2">
        <v>42758</v>
      </c>
      <c r="C6929">
        <v>824</v>
      </c>
      <c r="D6929">
        <v>2269</v>
      </c>
      <c r="E6929">
        <v>4557.5</v>
      </c>
      <c r="F6929">
        <v>9180</v>
      </c>
    </row>
    <row r="6930" spans="2:6" x14ac:dyDescent="0.2">
      <c r="B6930" s="2">
        <v>42759</v>
      </c>
      <c r="C6930">
        <v>770</v>
      </c>
      <c r="D6930">
        <v>2227</v>
      </c>
      <c r="E6930">
        <v>4486</v>
      </c>
      <c r="F6930">
        <v>9000</v>
      </c>
    </row>
    <row r="6931" spans="2:6" x14ac:dyDescent="0.2">
      <c r="B6931" s="2">
        <v>42760</v>
      </c>
      <c r="C6931">
        <v>740.5</v>
      </c>
      <c r="D6931">
        <v>2209</v>
      </c>
      <c r="E6931">
        <v>4431</v>
      </c>
      <c r="F6931">
        <v>8982</v>
      </c>
    </row>
    <row r="6932" spans="2:6" x14ac:dyDescent="0.2">
      <c r="B6932" s="2">
        <v>42761</v>
      </c>
      <c r="C6932">
        <v>683</v>
      </c>
      <c r="D6932">
        <v>2154</v>
      </c>
      <c r="E6932">
        <v>4509</v>
      </c>
      <c r="F6932">
        <v>9035</v>
      </c>
    </row>
    <row r="6933" spans="2:6" x14ac:dyDescent="0.2">
      <c r="B6933" s="2">
        <v>42762</v>
      </c>
      <c r="C6933">
        <v>653</v>
      </c>
      <c r="D6933">
        <v>2136</v>
      </c>
      <c r="E6933">
        <v>4499.8</v>
      </c>
      <c r="F6933">
        <v>9140.02</v>
      </c>
    </row>
    <row r="6934" spans="2:6" x14ac:dyDescent="0.2">
      <c r="B6934" s="2">
        <v>42765</v>
      </c>
      <c r="C6934">
        <v>651</v>
      </c>
      <c r="D6934">
        <v>2218.5</v>
      </c>
      <c r="E6934">
        <v>4489</v>
      </c>
      <c r="F6934">
        <v>9142.7999999999993</v>
      </c>
    </row>
    <row r="6935" spans="2:6" x14ac:dyDescent="0.2">
      <c r="B6935" s="2">
        <v>42766</v>
      </c>
      <c r="C6935">
        <v>655</v>
      </c>
      <c r="D6935">
        <v>2186</v>
      </c>
      <c r="E6935">
        <v>4502</v>
      </c>
      <c r="F6935">
        <v>9114</v>
      </c>
    </row>
    <row r="6936" spans="2:6" x14ac:dyDescent="0.2">
      <c r="B6936" s="2">
        <v>42767</v>
      </c>
      <c r="C6936">
        <v>662.5</v>
      </c>
      <c r="D6936">
        <v>2199.9899999999998</v>
      </c>
      <c r="E6936">
        <v>4505</v>
      </c>
      <c r="F6936">
        <v>9156</v>
      </c>
    </row>
    <row r="6937" spans="2:6" x14ac:dyDescent="0.2">
      <c r="B6937" s="2">
        <v>42768</v>
      </c>
      <c r="C6937">
        <v>649</v>
      </c>
      <c r="D6937">
        <v>2237</v>
      </c>
      <c r="E6937">
        <v>4497</v>
      </c>
      <c r="F6937">
        <v>9032</v>
      </c>
    </row>
    <row r="6938" spans="2:6" x14ac:dyDescent="0.2">
      <c r="B6938" s="2">
        <v>42769</v>
      </c>
      <c r="C6938">
        <v>644</v>
      </c>
      <c r="D6938">
        <v>2184</v>
      </c>
      <c r="E6938">
        <v>4422</v>
      </c>
      <c r="F6938">
        <v>8927</v>
      </c>
    </row>
    <row r="6939" spans="2:6" x14ac:dyDescent="0.2">
      <c r="B6939" s="2">
        <v>42772</v>
      </c>
      <c r="C6939">
        <v>657.5</v>
      </c>
      <c r="D6939">
        <v>2163</v>
      </c>
      <c r="E6939">
        <v>4449.5</v>
      </c>
      <c r="F6939">
        <v>9001</v>
      </c>
    </row>
    <row r="6940" spans="2:6" x14ac:dyDescent="0.2">
      <c r="B6940" s="2">
        <v>42773</v>
      </c>
      <c r="C6940">
        <v>662</v>
      </c>
      <c r="D6940">
        <v>2190</v>
      </c>
      <c r="E6940">
        <v>4512.5</v>
      </c>
      <c r="F6940">
        <v>9076</v>
      </c>
    </row>
    <row r="6941" spans="2:6" x14ac:dyDescent="0.2">
      <c r="B6941" s="2">
        <v>42774</v>
      </c>
      <c r="C6941">
        <v>651.25</v>
      </c>
      <c r="D6941">
        <v>2182.5</v>
      </c>
      <c r="E6941">
        <v>4486.5</v>
      </c>
      <c r="F6941">
        <v>9142</v>
      </c>
    </row>
    <row r="6942" spans="2:6" x14ac:dyDescent="0.2">
      <c r="B6942" s="2">
        <v>42775</v>
      </c>
      <c r="C6942">
        <v>657.5</v>
      </c>
      <c r="D6942">
        <v>2229</v>
      </c>
      <c r="E6942">
        <v>4501</v>
      </c>
      <c r="F6942">
        <v>9043</v>
      </c>
    </row>
    <row r="6943" spans="2:6" x14ac:dyDescent="0.2">
      <c r="B6943" s="2">
        <v>42776</v>
      </c>
      <c r="C6943">
        <v>648.5</v>
      </c>
      <c r="D6943">
        <v>2186.5</v>
      </c>
      <c r="E6943">
        <v>4424</v>
      </c>
      <c r="F6943">
        <v>8997</v>
      </c>
    </row>
    <row r="6944" spans="2:6" x14ac:dyDescent="0.2">
      <c r="B6944" s="2">
        <v>42779</v>
      </c>
      <c r="C6944">
        <v>647.25</v>
      </c>
      <c r="D6944">
        <v>2146</v>
      </c>
      <c r="E6944">
        <v>4406.5</v>
      </c>
      <c r="F6944">
        <v>8873</v>
      </c>
    </row>
    <row r="6945" spans="2:6" x14ac:dyDescent="0.2">
      <c r="B6945" s="2">
        <v>42780</v>
      </c>
      <c r="C6945">
        <v>641.5</v>
      </c>
      <c r="D6945">
        <v>2103</v>
      </c>
      <c r="E6945">
        <v>4303</v>
      </c>
      <c r="F6945">
        <v>8645</v>
      </c>
    </row>
    <row r="6946" spans="2:6" x14ac:dyDescent="0.2">
      <c r="B6946" s="2">
        <v>42781</v>
      </c>
      <c r="C6946">
        <v>629.5</v>
      </c>
      <c r="D6946">
        <v>2057</v>
      </c>
      <c r="E6946">
        <v>4184</v>
      </c>
      <c r="F6946">
        <v>8452</v>
      </c>
    </row>
    <row r="6947" spans="2:6" x14ac:dyDescent="0.2">
      <c r="B6947" s="2">
        <v>42782</v>
      </c>
      <c r="C6947">
        <v>657</v>
      </c>
      <c r="D6947">
        <v>2091</v>
      </c>
      <c r="E6947">
        <v>4220</v>
      </c>
      <c r="F6947">
        <v>8452</v>
      </c>
    </row>
    <row r="6948" spans="2:6" x14ac:dyDescent="0.2">
      <c r="B6948" s="2">
        <v>42783</v>
      </c>
      <c r="C6948">
        <v>659.5</v>
      </c>
      <c r="D6948">
        <v>2076</v>
      </c>
      <c r="E6948">
        <v>4230</v>
      </c>
      <c r="F6948">
        <v>8540</v>
      </c>
    </row>
    <row r="6949" spans="2:6" x14ac:dyDescent="0.2">
      <c r="B6949" s="2">
        <v>42786</v>
      </c>
      <c r="C6949">
        <v>630.5</v>
      </c>
      <c r="D6949">
        <v>2068</v>
      </c>
      <c r="E6949">
        <v>4207</v>
      </c>
      <c r="F6949">
        <v>8506</v>
      </c>
    </row>
    <row r="6950" spans="2:6" x14ac:dyDescent="0.2">
      <c r="B6950" s="2">
        <v>42787</v>
      </c>
      <c r="C6950">
        <v>640.5</v>
      </c>
      <c r="D6950">
        <v>2080.5</v>
      </c>
      <c r="E6950">
        <v>4261</v>
      </c>
      <c r="F6950">
        <v>8542</v>
      </c>
    </row>
    <row r="6951" spans="2:6" x14ac:dyDescent="0.2">
      <c r="B6951" s="2">
        <v>42788</v>
      </c>
      <c r="C6951">
        <v>632</v>
      </c>
      <c r="D6951">
        <v>2056</v>
      </c>
      <c r="E6951">
        <v>4207</v>
      </c>
      <c r="F6951">
        <v>8481</v>
      </c>
    </row>
    <row r="6952" spans="2:6" x14ac:dyDescent="0.2">
      <c r="B6952" s="2">
        <v>42789</v>
      </c>
      <c r="C6952">
        <v>629.5</v>
      </c>
      <c r="D6952">
        <v>2096.5</v>
      </c>
      <c r="E6952">
        <v>4178</v>
      </c>
      <c r="F6952">
        <v>8317</v>
      </c>
    </row>
    <row r="6953" spans="2:6" x14ac:dyDescent="0.2">
      <c r="B6953" s="2">
        <v>42790</v>
      </c>
      <c r="C6953">
        <v>696.5</v>
      </c>
      <c r="D6953">
        <v>2105</v>
      </c>
      <c r="E6953">
        <v>4239</v>
      </c>
      <c r="F6953">
        <v>8373</v>
      </c>
    </row>
    <row r="6954" spans="2:6" x14ac:dyDescent="0.2">
      <c r="B6954" s="2">
        <v>42793</v>
      </c>
      <c r="C6954">
        <v>745.5</v>
      </c>
      <c r="D6954">
        <v>2111</v>
      </c>
      <c r="E6954">
        <v>4250.5</v>
      </c>
      <c r="F6954">
        <v>8377</v>
      </c>
    </row>
    <row r="6955" spans="2:6" x14ac:dyDescent="0.2">
      <c r="B6955" s="2">
        <v>42794</v>
      </c>
      <c r="C6955">
        <v>725.5</v>
      </c>
      <c r="D6955">
        <v>2103</v>
      </c>
      <c r="E6955">
        <v>4346</v>
      </c>
      <c r="F6955">
        <v>8376</v>
      </c>
    </row>
    <row r="6956" spans="2:6" x14ac:dyDescent="0.2">
      <c r="B6956" s="2">
        <v>42795</v>
      </c>
      <c r="C6956">
        <v>689.04</v>
      </c>
      <c r="D6956">
        <v>2141.5</v>
      </c>
      <c r="E6956">
        <v>4261</v>
      </c>
      <c r="F6956">
        <v>8397</v>
      </c>
    </row>
    <row r="6957" spans="2:6" x14ac:dyDescent="0.2">
      <c r="B6957" s="2">
        <v>42796</v>
      </c>
      <c r="C6957">
        <v>698.5</v>
      </c>
      <c r="D6957">
        <v>2107</v>
      </c>
      <c r="E6957">
        <v>4208</v>
      </c>
      <c r="F6957">
        <v>8345</v>
      </c>
    </row>
    <row r="6958" spans="2:6" x14ac:dyDescent="0.2">
      <c r="B6958" s="2">
        <v>42797</v>
      </c>
      <c r="C6958">
        <v>695.5</v>
      </c>
      <c r="D6958">
        <v>2086</v>
      </c>
      <c r="E6958">
        <v>4190</v>
      </c>
      <c r="F6958">
        <v>8258</v>
      </c>
    </row>
    <row r="6959" spans="2:6" x14ac:dyDescent="0.2">
      <c r="B6959" s="2">
        <v>42800</v>
      </c>
      <c r="C6959">
        <v>734.49</v>
      </c>
      <c r="D6959">
        <v>2076</v>
      </c>
      <c r="E6959">
        <v>4171</v>
      </c>
      <c r="F6959">
        <v>8230</v>
      </c>
    </row>
    <row r="6960" spans="2:6" x14ac:dyDescent="0.2">
      <c r="B6960" s="2">
        <v>42801</v>
      </c>
      <c r="C6960">
        <v>713</v>
      </c>
      <c r="D6960">
        <v>2081.5</v>
      </c>
      <c r="E6960">
        <v>4163</v>
      </c>
      <c r="F6960">
        <v>8092</v>
      </c>
    </row>
    <row r="6961" spans="2:6" x14ac:dyDescent="0.2">
      <c r="B6961" s="2">
        <v>42802</v>
      </c>
      <c r="C6961">
        <v>694.25</v>
      </c>
      <c r="D6961">
        <v>2125</v>
      </c>
      <c r="E6961">
        <v>4186</v>
      </c>
      <c r="F6961">
        <v>8276</v>
      </c>
    </row>
    <row r="6962" spans="2:6" x14ac:dyDescent="0.2">
      <c r="B6962" s="2">
        <v>42803</v>
      </c>
      <c r="C6962">
        <v>719.5</v>
      </c>
      <c r="D6962">
        <v>2124</v>
      </c>
      <c r="E6962">
        <v>4257</v>
      </c>
      <c r="F6962">
        <v>8386</v>
      </c>
    </row>
    <row r="6963" spans="2:6" x14ac:dyDescent="0.2">
      <c r="B6963" s="2">
        <v>42804</v>
      </c>
      <c r="C6963">
        <v>795</v>
      </c>
      <c r="D6963">
        <v>2095</v>
      </c>
      <c r="E6963">
        <v>4198</v>
      </c>
      <c r="F6963">
        <v>8275</v>
      </c>
    </row>
    <row r="6964" spans="2:6" x14ac:dyDescent="0.2">
      <c r="B6964" s="2">
        <v>42807</v>
      </c>
      <c r="C6964">
        <v>771.8</v>
      </c>
      <c r="D6964">
        <v>2091</v>
      </c>
      <c r="E6964">
        <v>4172</v>
      </c>
      <c r="F6964">
        <v>8187</v>
      </c>
    </row>
    <row r="6965" spans="2:6" x14ac:dyDescent="0.2">
      <c r="B6965" s="2">
        <v>42808</v>
      </c>
      <c r="C6965">
        <v>750.5</v>
      </c>
      <c r="D6965">
        <v>2134</v>
      </c>
      <c r="E6965">
        <v>4195</v>
      </c>
      <c r="F6965">
        <v>8159</v>
      </c>
    </row>
    <row r="6966" spans="2:6" x14ac:dyDescent="0.2">
      <c r="B6966" s="2">
        <v>42809</v>
      </c>
      <c r="C6966">
        <v>705</v>
      </c>
      <c r="D6966">
        <v>2052</v>
      </c>
      <c r="E6966">
        <v>4054</v>
      </c>
      <c r="F6966">
        <v>7986</v>
      </c>
    </row>
    <row r="6967" spans="2:6" x14ac:dyDescent="0.2">
      <c r="B6967" s="2">
        <v>42810</v>
      </c>
      <c r="C6967">
        <v>665.5</v>
      </c>
      <c r="D6967">
        <v>1957</v>
      </c>
      <c r="E6967">
        <v>3949</v>
      </c>
      <c r="F6967">
        <v>7749</v>
      </c>
    </row>
    <row r="6968" spans="2:6" x14ac:dyDescent="0.2">
      <c r="B6968" s="2">
        <v>42811</v>
      </c>
      <c r="C6968">
        <v>708.8</v>
      </c>
      <c r="D6968">
        <v>1965.2</v>
      </c>
      <c r="E6968">
        <v>3934</v>
      </c>
      <c r="F6968">
        <v>7715</v>
      </c>
    </row>
    <row r="6969" spans="2:6" x14ac:dyDescent="0.2">
      <c r="B6969" s="2">
        <v>42814</v>
      </c>
      <c r="C6969">
        <v>683</v>
      </c>
      <c r="D6969">
        <v>1948.5</v>
      </c>
      <c r="E6969">
        <v>3962</v>
      </c>
      <c r="F6969">
        <v>7638</v>
      </c>
    </row>
    <row r="6970" spans="2:6" x14ac:dyDescent="0.2">
      <c r="B6970" s="2">
        <v>42815</v>
      </c>
      <c r="C6970">
        <v>682.5</v>
      </c>
      <c r="D6970">
        <v>1944</v>
      </c>
      <c r="E6970">
        <v>3977</v>
      </c>
      <c r="F6970">
        <v>7685</v>
      </c>
    </row>
    <row r="6971" spans="2:6" x14ac:dyDescent="0.2">
      <c r="B6971" s="2">
        <v>42816</v>
      </c>
      <c r="C6971">
        <v>658</v>
      </c>
      <c r="D6971">
        <v>1979</v>
      </c>
      <c r="E6971">
        <v>3914</v>
      </c>
      <c r="F6971">
        <v>7572</v>
      </c>
    </row>
    <row r="6972" spans="2:6" x14ac:dyDescent="0.2">
      <c r="B6972" s="2">
        <v>42817</v>
      </c>
      <c r="C6972">
        <v>665.5</v>
      </c>
      <c r="D6972">
        <v>1900</v>
      </c>
      <c r="E6972">
        <v>3791</v>
      </c>
      <c r="F6972">
        <v>7378</v>
      </c>
    </row>
    <row r="6973" spans="2:6" x14ac:dyDescent="0.2">
      <c r="B6973" s="2">
        <v>42818</v>
      </c>
      <c r="C6973">
        <v>643</v>
      </c>
      <c r="D6973">
        <v>1905.5</v>
      </c>
      <c r="E6973">
        <v>3790</v>
      </c>
      <c r="F6973">
        <v>7404</v>
      </c>
    </row>
    <row r="6974" spans="2:6" x14ac:dyDescent="0.2">
      <c r="B6974" s="2">
        <v>42821</v>
      </c>
      <c r="C6974">
        <v>645.5</v>
      </c>
      <c r="D6974">
        <v>1971.5</v>
      </c>
      <c r="E6974">
        <v>3977</v>
      </c>
      <c r="F6974">
        <v>7827</v>
      </c>
    </row>
    <row r="6975" spans="2:6" x14ac:dyDescent="0.2">
      <c r="B6975" s="2">
        <v>42822</v>
      </c>
      <c r="C6975">
        <v>639</v>
      </c>
      <c r="D6975">
        <v>2047</v>
      </c>
      <c r="E6975">
        <v>4101</v>
      </c>
      <c r="F6975">
        <v>8153</v>
      </c>
    </row>
    <row r="6976" spans="2:6" x14ac:dyDescent="0.2">
      <c r="B6976" s="2">
        <v>42823</v>
      </c>
      <c r="C6976">
        <v>625</v>
      </c>
      <c r="D6976">
        <v>2043</v>
      </c>
      <c r="E6976">
        <v>4090.5</v>
      </c>
      <c r="F6976">
        <v>8150</v>
      </c>
    </row>
    <row r="6977" spans="2:6" x14ac:dyDescent="0.2">
      <c r="B6977" s="2">
        <v>42824</v>
      </c>
      <c r="C6977">
        <v>671.5</v>
      </c>
      <c r="D6977">
        <v>2047</v>
      </c>
      <c r="E6977">
        <v>4117</v>
      </c>
      <c r="F6977">
        <v>8072</v>
      </c>
    </row>
    <row r="6978" spans="2:6" x14ac:dyDescent="0.2">
      <c r="B6978" s="2">
        <v>42825</v>
      </c>
      <c r="C6978">
        <v>690.5</v>
      </c>
      <c r="D6978">
        <v>2131</v>
      </c>
      <c r="E6978">
        <v>4239</v>
      </c>
      <c r="F6978">
        <v>8366</v>
      </c>
    </row>
    <row r="6979" spans="2:6" x14ac:dyDescent="0.2">
      <c r="B6979" s="2">
        <v>42828</v>
      </c>
      <c r="C6979">
        <v>697.5</v>
      </c>
      <c r="D6979">
        <v>2150</v>
      </c>
      <c r="E6979">
        <v>4356</v>
      </c>
      <c r="F6979">
        <v>8687</v>
      </c>
    </row>
    <row r="6980" spans="2:6" x14ac:dyDescent="0.2">
      <c r="B6980" s="2">
        <v>42829</v>
      </c>
      <c r="C6980">
        <v>747.5</v>
      </c>
      <c r="D6980">
        <v>2159.9899999999998</v>
      </c>
      <c r="E6980">
        <v>4337</v>
      </c>
      <c r="F6980">
        <v>8602</v>
      </c>
    </row>
    <row r="6981" spans="2:6" x14ac:dyDescent="0.2">
      <c r="B6981" s="2">
        <v>42830</v>
      </c>
      <c r="C6981">
        <v>736.5</v>
      </c>
      <c r="D6981">
        <v>2193</v>
      </c>
      <c r="E6981">
        <v>4477</v>
      </c>
      <c r="F6981">
        <v>8785.2999999999993</v>
      </c>
    </row>
    <row r="6982" spans="2:6" x14ac:dyDescent="0.2">
      <c r="B6982" s="2">
        <v>42831</v>
      </c>
      <c r="C6982">
        <v>711</v>
      </c>
      <c r="D6982">
        <v>2187</v>
      </c>
      <c r="E6982">
        <v>4392</v>
      </c>
      <c r="F6982">
        <v>8731</v>
      </c>
    </row>
    <row r="6983" spans="2:6" x14ac:dyDescent="0.2">
      <c r="B6983" s="2">
        <v>42832</v>
      </c>
      <c r="C6983">
        <v>710</v>
      </c>
      <c r="D6983">
        <v>2184</v>
      </c>
      <c r="E6983">
        <v>4352.8</v>
      </c>
      <c r="F6983">
        <v>8667</v>
      </c>
    </row>
    <row r="6984" spans="2:6" x14ac:dyDescent="0.2">
      <c r="B6984" s="2">
        <v>42835</v>
      </c>
      <c r="C6984">
        <v>719</v>
      </c>
      <c r="D6984">
        <v>2211.5</v>
      </c>
      <c r="E6984">
        <v>4444</v>
      </c>
      <c r="F6984">
        <v>8873</v>
      </c>
    </row>
    <row r="6985" spans="2:6" x14ac:dyDescent="0.2">
      <c r="B6985" s="2">
        <v>42836</v>
      </c>
      <c r="C6985">
        <v>754.3</v>
      </c>
      <c r="D6985">
        <v>2182.5</v>
      </c>
      <c r="E6985">
        <v>4397</v>
      </c>
      <c r="F6985">
        <v>8728.5</v>
      </c>
    </row>
    <row r="6986" spans="2:6" x14ac:dyDescent="0.2">
      <c r="B6986" s="2">
        <v>42837</v>
      </c>
      <c r="C6986">
        <v>688.5</v>
      </c>
      <c r="D6986">
        <v>2111</v>
      </c>
      <c r="E6986">
        <v>4303</v>
      </c>
      <c r="F6986">
        <v>8522</v>
      </c>
    </row>
    <row r="6987" spans="2:6" x14ac:dyDescent="0.2">
      <c r="B6987" s="2">
        <v>42838</v>
      </c>
      <c r="C6987">
        <v>686</v>
      </c>
      <c r="D6987">
        <v>2122</v>
      </c>
      <c r="E6987">
        <v>4244.5</v>
      </c>
      <c r="F6987">
        <v>8461</v>
      </c>
    </row>
    <row r="6988" spans="2:6" x14ac:dyDescent="0.2">
      <c r="B6988" s="2">
        <v>42839</v>
      </c>
      <c r="C6988">
        <v>685</v>
      </c>
      <c r="D6988">
        <v>2114</v>
      </c>
      <c r="E6988">
        <v>4235</v>
      </c>
      <c r="F6988">
        <v>8438</v>
      </c>
    </row>
    <row r="6989" spans="2:6" x14ac:dyDescent="0.2">
      <c r="B6989" s="2">
        <v>42842</v>
      </c>
      <c r="C6989">
        <v>679.5</v>
      </c>
      <c r="D6989">
        <v>2094</v>
      </c>
      <c r="E6989">
        <v>4183</v>
      </c>
      <c r="F6989">
        <v>8350</v>
      </c>
    </row>
    <row r="6990" spans="2:6" x14ac:dyDescent="0.2">
      <c r="B6990" s="2">
        <v>42843</v>
      </c>
      <c r="C6990">
        <v>723.5</v>
      </c>
      <c r="D6990">
        <v>2080</v>
      </c>
      <c r="E6990">
        <v>4148</v>
      </c>
      <c r="F6990">
        <v>8327</v>
      </c>
    </row>
    <row r="6991" spans="2:6" x14ac:dyDescent="0.2">
      <c r="B6991" s="2">
        <v>42844</v>
      </c>
      <c r="C6991">
        <v>700</v>
      </c>
      <c r="D6991">
        <v>2073</v>
      </c>
      <c r="E6991">
        <v>4200</v>
      </c>
      <c r="F6991">
        <v>8243</v>
      </c>
    </row>
    <row r="6992" spans="2:6" x14ac:dyDescent="0.2">
      <c r="B6992" s="2">
        <v>42845</v>
      </c>
      <c r="C6992">
        <v>663.5</v>
      </c>
      <c r="D6992">
        <v>2044</v>
      </c>
      <c r="E6992">
        <v>4081</v>
      </c>
      <c r="F6992">
        <v>8002.8</v>
      </c>
    </row>
    <row r="6993" spans="2:6" x14ac:dyDescent="0.2">
      <c r="B6993" s="2">
        <v>42846</v>
      </c>
      <c r="C6993">
        <v>664</v>
      </c>
      <c r="D6993">
        <v>2039</v>
      </c>
      <c r="E6993">
        <v>4047</v>
      </c>
      <c r="F6993">
        <v>7967</v>
      </c>
    </row>
    <row r="6994" spans="2:6" x14ac:dyDescent="0.2">
      <c r="B6994" s="2">
        <v>42849</v>
      </c>
      <c r="C6994">
        <v>667</v>
      </c>
      <c r="D6994">
        <v>2019</v>
      </c>
      <c r="E6994">
        <v>3990.5</v>
      </c>
      <c r="F6994">
        <v>7809</v>
      </c>
    </row>
    <row r="6995" spans="2:6" x14ac:dyDescent="0.2">
      <c r="B6995" s="2">
        <v>42850</v>
      </c>
      <c r="C6995">
        <v>738.43</v>
      </c>
      <c r="D6995">
        <v>2093</v>
      </c>
      <c r="E6995">
        <v>4072.5</v>
      </c>
      <c r="F6995">
        <v>7880.9</v>
      </c>
    </row>
    <row r="6996" spans="2:6" x14ac:dyDescent="0.2">
      <c r="B6996" s="2">
        <v>42851</v>
      </c>
      <c r="C6996">
        <v>710.5</v>
      </c>
      <c r="D6996">
        <v>2085</v>
      </c>
      <c r="E6996">
        <v>4111</v>
      </c>
      <c r="F6996">
        <v>8007</v>
      </c>
    </row>
    <row r="6997" spans="2:6" x14ac:dyDescent="0.2">
      <c r="B6997" s="2">
        <v>42852</v>
      </c>
      <c r="C6997">
        <v>705.25</v>
      </c>
      <c r="D6997">
        <v>2097</v>
      </c>
      <c r="E6997">
        <v>4132</v>
      </c>
      <c r="F6997">
        <v>8074</v>
      </c>
    </row>
    <row r="6998" spans="2:6" x14ac:dyDescent="0.2">
      <c r="B6998" s="2">
        <v>42853</v>
      </c>
      <c r="C6998">
        <v>747</v>
      </c>
      <c r="D6998">
        <v>2075</v>
      </c>
      <c r="E6998">
        <v>4124</v>
      </c>
      <c r="F6998">
        <v>8065</v>
      </c>
    </row>
    <row r="6999" spans="2:6" x14ac:dyDescent="0.2">
      <c r="B6999" s="2">
        <v>42856</v>
      </c>
      <c r="C6999">
        <v>758</v>
      </c>
      <c r="D6999">
        <v>2099.5</v>
      </c>
      <c r="E6999">
        <v>4153</v>
      </c>
      <c r="F6999">
        <v>8060</v>
      </c>
    </row>
    <row r="7000" spans="2:6" x14ac:dyDescent="0.2">
      <c r="B7000" s="2">
        <v>42857</v>
      </c>
      <c r="C7000">
        <v>728.5</v>
      </c>
      <c r="D7000">
        <v>2076</v>
      </c>
      <c r="E7000">
        <v>4159.5</v>
      </c>
      <c r="F7000">
        <v>8032</v>
      </c>
    </row>
    <row r="7001" spans="2:6" x14ac:dyDescent="0.2">
      <c r="B7001" s="2">
        <v>42858</v>
      </c>
      <c r="C7001">
        <v>713</v>
      </c>
      <c r="D7001">
        <v>2151.5</v>
      </c>
      <c r="E7001">
        <v>4162</v>
      </c>
      <c r="F7001">
        <v>8167</v>
      </c>
    </row>
    <row r="7002" spans="2:6" x14ac:dyDescent="0.2">
      <c r="B7002" s="2">
        <v>42859</v>
      </c>
      <c r="C7002">
        <v>714.5</v>
      </c>
      <c r="D7002">
        <v>2111.5</v>
      </c>
      <c r="E7002">
        <v>4241.5</v>
      </c>
      <c r="F7002">
        <v>8267</v>
      </c>
    </row>
    <row r="7003" spans="2:6" x14ac:dyDescent="0.2">
      <c r="B7003" s="2">
        <v>42860</v>
      </c>
      <c r="C7003">
        <v>708.5</v>
      </c>
      <c r="D7003">
        <v>2128</v>
      </c>
      <c r="E7003">
        <v>4174</v>
      </c>
      <c r="F7003">
        <v>8122</v>
      </c>
    </row>
    <row r="7004" spans="2:6" x14ac:dyDescent="0.2">
      <c r="B7004" s="2">
        <v>42863</v>
      </c>
      <c r="C7004">
        <v>759.38</v>
      </c>
      <c r="D7004">
        <v>2130</v>
      </c>
      <c r="E7004">
        <v>4222.5</v>
      </c>
      <c r="F7004">
        <v>8194</v>
      </c>
    </row>
    <row r="7005" spans="2:6" x14ac:dyDescent="0.2">
      <c r="B7005" s="2">
        <v>42864</v>
      </c>
      <c r="C7005">
        <v>748</v>
      </c>
      <c r="D7005">
        <v>2131</v>
      </c>
      <c r="E7005">
        <v>4295</v>
      </c>
      <c r="F7005">
        <v>8253</v>
      </c>
    </row>
    <row r="7006" spans="2:6" x14ac:dyDescent="0.2">
      <c r="B7006" s="2">
        <v>42865</v>
      </c>
      <c r="C7006">
        <v>707.25</v>
      </c>
      <c r="D7006">
        <v>2149</v>
      </c>
      <c r="E7006">
        <v>4210</v>
      </c>
      <c r="F7006">
        <v>8145</v>
      </c>
    </row>
    <row r="7007" spans="2:6" x14ac:dyDescent="0.2">
      <c r="B7007" s="2">
        <v>42866</v>
      </c>
      <c r="C7007">
        <v>704.44</v>
      </c>
      <c r="D7007">
        <v>2077</v>
      </c>
      <c r="E7007">
        <v>4135</v>
      </c>
      <c r="F7007">
        <v>8026</v>
      </c>
    </row>
    <row r="7008" spans="2:6" x14ac:dyDescent="0.2">
      <c r="B7008" s="2">
        <v>42867</v>
      </c>
      <c r="C7008">
        <v>772.5</v>
      </c>
      <c r="D7008">
        <v>2073.5</v>
      </c>
      <c r="E7008">
        <v>4129.5</v>
      </c>
      <c r="F7008">
        <v>8070</v>
      </c>
    </row>
    <row r="7009" spans="2:6" x14ac:dyDescent="0.2">
      <c r="B7009" s="2">
        <v>42870</v>
      </c>
      <c r="C7009">
        <v>746</v>
      </c>
      <c r="D7009">
        <v>2054</v>
      </c>
      <c r="E7009">
        <v>4065</v>
      </c>
      <c r="F7009">
        <v>7902</v>
      </c>
    </row>
    <row r="7010" spans="2:6" x14ac:dyDescent="0.2">
      <c r="B7010" s="2">
        <v>42871</v>
      </c>
      <c r="C7010">
        <v>725</v>
      </c>
      <c r="D7010">
        <v>2041</v>
      </c>
      <c r="E7010">
        <v>4073</v>
      </c>
      <c r="F7010">
        <v>7819</v>
      </c>
    </row>
    <row r="7011" spans="2:6" x14ac:dyDescent="0.2">
      <c r="B7011" s="2">
        <v>42872</v>
      </c>
      <c r="C7011">
        <v>709</v>
      </c>
      <c r="D7011">
        <v>2120</v>
      </c>
      <c r="E7011">
        <v>4133</v>
      </c>
      <c r="F7011">
        <v>8052</v>
      </c>
    </row>
    <row r="7012" spans="2:6" x14ac:dyDescent="0.2">
      <c r="B7012" s="2">
        <v>42873</v>
      </c>
      <c r="C7012">
        <v>728</v>
      </c>
      <c r="D7012">
        <v>2122</v>
      </c>
      <c r="E7012">
        <v>4188.5</v>
      </c>
      <c r="F7012">
        <v>8148</v>
      </c>
    </row>
    <row r="7013" spans="2:6" x14ac:dyDescent="0.2">
      <c r="B7013" s="2">
        <v>42874</v>
      </c>
      <c r="C7013">
        <v>717.3</v>
      </c>
      <c r="D7013">
        <v>2079</v>
      </c>
      <c r="E7013">
        <v>4126</v>
      </c>
      <c r="F7013">
        <v>7992</v>
      </c>
    </row>
    <row r="7014" spans="2:6" x14ac:dyDescent="0.2">
      <c r="B7014" s="2">
        <v>42877</v>
      </c>
      <c r="C7014">
        <v>775.5</v>
      </c>
      <c r="D7014">
        <v>2086</v>
      </c>
      <c r="E7014">
        <v>4110</v>
      </c>
      <c r="F7014">
        <v>7986</v>
      </c>
    </row>
    <row r="7015" spans="2:6" x14ac:dyDescent="0.2">
      <c r="B7015" s="2">
        <v>42878</v>
      </c>
      <c r="C7015">
        <v>750.3</v>
      </c>
      <c r="D7015">
        <v>2078</v>
      </c>
      <c r="E7015">
        <v>4123</v>
      </c>
      <c r="F7015">
        <v>7862</v>
      </c>
    </row>
    <row r="7016" spans="2:6" x14ac:dyDescent="0.2">
      <c r="B7016" s="2">
        <v>42879</v>
      </c>
      <c r="C7016">
        <v>715.5</v>
      </c>
      <c r="D7016">
        <v>2078</v>
      </c>
      <c r="E7016">
        <v>4019</v>
      </c>
      <c r="F7016">
        <v>7753</v>
      </c>
    </row>
    <row r="7017" spans="2:6" x14ac:dyDescent="0.2">
      <c r="B7017" s="2">
        <v>42880</v>
      </c>
      <c r="C7017">
        <v>709.25</v>
      </c>
      <c r="D7017">
        <v>2028</v>
      </c>
      <c r="E7017">
        <v>3981</v>
      </c>
      <c r="F7017">
        <v>7669</v>
      </c>
    </row>
    <row r="7018" spans="2:6" x14ac:dyDescent="0.2">
      <c r="B7018" s="2">
        <v>42881</v>
      </c>
      <c r="C7018">
        <v>718.5</v>
      </c>
      <c r="D7018">
        <v>2035</v>
      </c>
      <c r="E7018">
        <v>3981.5</v>
      </c>
      <c r="F7018">
        <v>7671</v>
      </c>
    </row>
    <row r="7019" spans="2:6" x14ac:dyDescent="0.2">
      <c r="B7019" s="2">
        <v>42884</v>
      </c>
      <c r="C7019">
        <v>698</v>
      </c>
      <c r="D7019">
        <v>2052</v>
      </c>
      <c r="E7019">
        <v>4002.5</v>
      </c>
      <c r="F7019">
        <v>7757</v>
      </c>
    </row>
    <row r="7020" spans="2:6" x14ac:dyDescent="0.2">
      <c r="B7020" s="2">
        <v>42885</v>
      </c>
      <c r="C7020">
        <v>762</v>
      </c>
      <c r="D7020">
        <v>2080</v>
      </c>
      <c r="E7020">
        <v>4072</v>
      </c>
      <c r="F7020">
        <v>7930</v>
      </c>
    </row>
    <row r="7021" spans="2:6" x14ac:dyDescent="0.2">
      <c r="B7021" s="2">
        <v>42886</v>
      </c>
      <c r="C7021">
        <v>725.25</v>
      </c>
      <c r="D7021">
        <v>2138</v>
      </c>
      <c r="E7021">
        <v>4094</v>
      </c>
      <c r="F7021">
        <v>7890.5</v>
      </c>
    </row>
    <row r="7022" spans="2:6" x14ac:dyDescent="0.2">
      <c r="B7022" s="2">
        <v>42887</v>
      </c>
      <c r="C7022">
        <v>682.8</v>
      </c>
      <c r="D7022">
        <v>2025.5</v>
      </c>
      <c r="E7022">
        <v>3940</v>
      </c>
      <c r="F7022">
        <v>7672</v>
      </c>
    </row>
    <row r="7023" spans="2:6" x14ac:dyDescent="0.2">
      <c r="B7023" s="2">
        <v>42888</v>
      </c>
      <c r="C7023">
        <v>662.5</v>
      </c>
      <c r="D7023">
        <v>1997</v>
      </c>
      <c r="E7023">
        <v>3882</v>
      </c>
      <c r="F7023">
        <v>7574</v>
      </c>
    </row>
    <row r="7024" spans="2:6" x14ac:dyDescent="0.2">
      <c r="B7024" s="2">
        <v>42891</v>
      </c>
      <c r="C7024">
        <v>661</v>
      </c>
      <c r="D7024">
        <v>1966</v>
      </c>
      <c r="E7024">
        <v>3831.8</v>
      </c>
      <c r="F7024">
        <v>7475</v>
      </c>
    </row>
    <row r="7025" spans="2:6" x14ac:dyDescent="0.2">
      <c r="B7025" s="2">
        <v>42892</v>
      </c>
      <c r="C7025">
        <v>695.25</v>
      </c>
      <c r="D7025">
        <v>1981</v>
      </c>
      <c r="E7025">
        <v>3882</v>
      </c>
      <c r="F7025">
        <v>7528</v>
      </c>
    </row>
    <row r="7026" spans="2:6" x14ac:dyDescent="0.2">
      <c r="B7026" s="2">
        <v>42893</v>
      </c>
      <c r="C7026">
        <v>672.5</v>
      </c>
      <c r="D7026">
        <v>2018</v>
      </c>
      <c r="E7026">
        <v>3917</v>
      </c>
      <c r="F7026">
        <v>7570</v>
      </c>
    </row>
    <row r="7027" spans="2:6" x14ac:dyDescent="0.2">
      <c r="B7027" s="2">
        <v>42894</v>
      </c>
      <c r="C7027">
        <v>664.3</v>
      </c>
      <c r="D7027">
        <v>1992</v>
      </c>
      <c r="E7027">
        <v>3918</v>
      </c>
      <c r="F7027">
        <v>7650</v>
      </c>
    </row>
    <row r="7028" spans="2:6" x14ac:dyDescent="0.2">
      <c r="B7028" s="2">
        <v>42895</v>
      </c>
      <c r="C7028">
        <v>665.8</v>
      </c>
      <c r="D7028">
        <v>1995.5</v>
      </c>
      <c r="E7028">
        <v>3908</v>
      </c>
      <c r="F7028">
        <v>7581</v>
      </c>
    </row>
    <row r="7029" spans="2:6" x14ac:dyDescent="0.2">
      <c r="B7029" s="2">
        <v>42898</v>
      </c>
      <c r="C7029">
        <v>663</v>
      </c>
      <c r="D7029">
        <v>1975</v>
      </c>
      <c r="E7029">
        <v>3857.3</v>
      </c>
      <c r="F7029">
        <v>7517.3</v>
      </c>
    </row>
    <row r="7030" spans="2:6" x14ac:dyDescent="0.2">
      <c r="B7030" s="2">
        <v>42899</v>
      </c>
      <c r="C7030">
        <v>698.5</v>
      </c>
      <c r="D7030">
        <v>1964</v>
      </c>
      <c r="E7030">
        <v>3836</v>
      </c>
      <c r="F7030">
        <v>7430</v>
      </c>
    </row>
    <row r="7031" spans="2:6" x14ac:dyDescent="0.2">
      <c r="B7031" s="2">
        <v>42900</v>
      </c>
      <c r="C7031">
        <v>643.79999999999995</v>
      </c>
      <c r="D7031">
        <v>1935</v>
      </c>
      <c r="E7031">
        <v>3784</v>
      </c>
      <c r="F7031">
        <v>7336.8</v>
      </c>
    </row>
    <row r="7032" spans="2:6" x14ac:dyDescent="0.2">
      <c r="B7032" s="2">
        <v>42901</v>
      </c>
      <c r="C7032">
        <v>653.5</v>
      </c>
      <c r="D7032">
        <v>1973</v>
      </c>
      <c r="E7032">
        <v>3892</v>
      </c>
      <c r="F7032">
        <v>7600</v>
      </c>
    </row>
    <row r="7033" spans="2:6" x14ac:dyDescent="0.2">
      <c r="B7033" s="2">
        <v>42902</v>
      </c>
      <c r="C7033">
        <v>648.29999999999995</v>
      </c>
      <c r="D7033">
        <v>1958</v>
      </c>
      <c r="E7033">
        <v>3869.5</v>
      </c>
      <c r="F7033">
        <v>7518</v>
      </c>
    </row>
    <row r="7034" spans="2:6" x14ac:dyDescent="0.2">
      <c r="B7034" s="2">
        <v>42905</v>
      </c>
      <c r="C7034">
        <v>662.5</v>
      </c>
      <c r="D7034">
        <v>1999</v>
      </c>
      <c r="E7034">
        <v>3922</v>
      </c>
      <c r="F7034">
        <v>7662</v>
      </c>
    </row>
    <row r="7035" spans="2:6" x14ac:dyDescent="0.2">
      <c r="B7035" s="2">
        <v>42906</v>
      </c>
      <c r="C7035">
        <v>712.63</v>
      </c>
      <c r="D7035">
        <v>2008.66</v>
      </c>
      <c r="E7035">
        <v>3958.25</v>
      </c>
      <c r="F7035">
        <v>7678</v>
      </c>
    </row>
    <row r="7036" spans="2:6" x14ac:dyDescent="0.2">
      <c r="B7036" s="2">
        <v>42907</v>
      </c>
      <c r="C7036">
        <v>686</v>
      </c>
      <c r="D7036">
        <v>2076</v>
      </c>
      <c r="E7036">
        <v>4029</v>
      </c>
      <c r="F7036">
        <v>7745</v>
      </c>
    </row>
    <row r="7037" spans="2:6" x14ac:dyDescent="0.2">
      <c r="B7037" s="2">
        <v>42908</v>
      </c>
      <c r="C7037">
        <v>663</v>
      </c>
      <c r="D7037">
        <v>1989.5</v>
      </c>
      <c r="E7037">
        <v>3909.5</v>
      </c>
      <c r="F7037">
        <v>7609</v>
      </c>
    </row>
    <row r="7038" spans="2:6" x14ac:dyDescent="0.2">
      <c r="B7038" s="2">
        <v>42909</v>
      </c>
      <c r="C7038">
        <v>656</v>
      </c>
      <c r="D7038">
        <v>1975.3</v>
      </c>
      <c r="E7038">
        <v>3875</v>
      </c>
      <c r="F7038">
        <v>7560</v>
      </c>
    </row>
    <row r="7039" spans="2:6" x14ac:dyDescent="0.2">
      <c r="B7039" s="2">
        <v>42912</v>
      </c>
      <c r="C7039">
        <v>655.29999999999995</v>
      </c>
      <c r="D7039">
        <v>1971</v>
      </c>
      <c r="E7039">
        <v>3871</v>
      </c>
      <c r="F7039">
        <v>7526</v>
      </c>
    </row>
    <row r="7040" spans="2:6" x14ac:dyDescent="0.2">
      <c r="B7040" s="2">
        <v>42913</v>
      </c>
      <c r="C7040">
        <v>710</v>
      </c>
      <c r="D7040">
        <v>1996</v>
      </c>
      <c r="E7040">
        <v>3924</v>
      </c>
      <c r="F7040">
        <v>7625</v>
      </c>
    </row>
    <row r="7041" spans="2:6" x14ac:dyDescent="0.2">
      <c r="B7041" s="2">
        <v>42914</v>
      </c>
      <c r="C7041">
        <v>673.8</v>
      </c>
      <c r="D7041">
        <v>1957</v>
      </c>
      <c r="E7041">
        <v>3870</v>
      </c>
      <c r="F7041">
        <v>7549</v>
      </c>
    </row>
    <row r="7042" spans="2:6" x14ac:dyDescent="0.2">
      <c r="B7042" s="2">
        <v>42915</v>
      </c>
      <c r="C7042">
        <v>680</v>
      </c>
      <c r="D7042">
        <v>2000</v>
      </c>
      <c r="E7042">
        <v>3965</v>
      </c>
      <c r="F7042">
        <v>7724</v>
      </c>
    </row>
    <row r="7043" spans="2:6" x14ac:dyDescent="0.2">
      <c r="B7043" s="2">
        <v>42916</v>
      </c>
      <c r="C7043">
        <v>730.5</v>
      </c>
      <c r="D7043">
        <v>2008.5</v>
      </c>
      <c r="E7043">
        <v>3961</v>
      </c>
      <c r="F7043">
        <v>7741</v>
      </c>
    </row>
    <row r="7044" spans="2:6" x14ac:dyDescent="0.2">
      <c r="B7044" s="2">
        <v>42919</v>
      </c>
      <c r="C7044">
        <v>738.5</v>
      </c>
      <c r="D7044">
        <v>2038</v>
      </c>
      <c r="E7044">
        <v>4011</v>
      </c>
      <c r="F7044">
        <v>7815</v>
      </c>
    </row>
    <row r="7045" spans="2:6" x14ac:dyDescent="0.2">
      <c r="B7045" s="2">
        <v>42920</v>
      </c>
      <c r="C7045">
        <v>721</v>
      </c>
      <c r="D7045">
        <v>2036</v>
      </c>
      <c r="E7045">
        <v>4066</v>
      </c>
      <c r="F7045">
        <v>7797</v>
      </c>
    </row>
    <row r="7046" spans="2:6" x14ac:dyDescent="0.2">
      <c r="B7046" s="2">
        <v>42921</v>
      </c>
      <c r="C7046">
        <v>711.49</v>
      </c>
      <c r="D7046">
        <v>2157</v>
      </c>
      <c r="E7046">
        <v>4149</v>
      </c>
      <c r="F7046">
        <v>8019</v>
      </c>
    </row>
    <row r="7047" spans="2:6" x14ac:dyDescent="0.2">
      <c r="B7047" s="2">
        <v>42922</v>
      </c>
      <c r="C7047">
        <v>724.3</v>
      </c>
      <c r="D7047">
        <v>2098</v>
      </c>
      <c r="E7047">
        <v>4126.5</v>
      </c>
      <c r="F7047">
        <v>7974</v>
      </c>
    </row>
    <row r="7048" spans="2:6" x14ac:dyDescent="0.2">
      <c r="B7048" s="2">
        <v>42923</v>
      </c>
      <c r="C7048">
        <v>717.3</v>
      </c>
      <c r="D7048">
        <v>2083</v>
      </c>
      <c r="E7048">
        <v>4124</v>
      </c>
      <c r="F7048">
        <v>7963</v>
      </c>
    </row>
    <row r="7049" spans="2:6" x14ac:dyDescent="0.2">
      <c r="B7049" s="2">
        <v>42926</v>
      </c>
      <c r="C7049">
        <v>759.5</v>
      </c>
      <c r="D7049">
        <v>2085</v>
      </c>
      <c r="E7049">
        <v>4134</v>
      </c>
      <c r="F7049">
        <v>8000</v>
      </c>
    </row>
    <row r="7050" spans="2:6" x14ac:dyDescent="0.2">
      <c r="B7050" s="2">
        <v>42927</v>
      </c>
      <c r="C7050">
        <v>735</v>
      </c>
      <c r="D7050">
        <v>2105</v>
      </c>
      <c r="E7050">
        <v>4223</v>
      </c>
      <c r="F7050">
        <v>8061</v>
      </c>
    </row>
    <row r="7051" spans="2:6" x14ac:dyDescent="0.2">
      <c r="B7051" s="2">
        <v>42928</v>
      </c>
      <c r="C7051">
        <v>695.75</v>
      </c>
      <c r="D7051">
        <v>2098</v>
      </c>
      <c r="E7051">
        <v>4075.5</v>
      </c>
      <c r="F7051">
        <v>7868</v>
      </c>
    </row>
    <row r="7052" spans="2:6" x14ac:dyDescent="0.2">
      <c r="B7052" s="2">
        <v>42929</v>
      </c>
      <c r="C7052">
        <v>703</v>
      </c>
      <c r="D7052">
        <v>2047</v>
      </c>
      <c r="E7052">
        <v>4040</v>
      </c>
      <c r="F7052">
        <v>7785</v>
      </c>
    </row>
    <row r="7053" spans="2:6" x14ac:dyDescent="0.2">
      <c r="B7053" s="2">
        <v>42930</v>
      </c>
      <c r="C7053">
        <v>683.75</v>
      </c>
      <c r="D7053">
        <v>2008</v>
      </c>
      <c r="E7053">
        <v>3963.5</v>
      </c>
      <c r="F7053">
        <v>7650</v>
      </c>
    </row>
    <row r="7054" spans="2:6" x14ac:dyDescent="0.2">
      <c r="B7054" s="2">
        <v>42933</v>
      </c>
      <c r="C7054">
        <v>732</v>
      </c>
      <c r="D7054">
        <v>1993</v>
      </c>
      <c r="E7054">
        <v>3930</v>
      </c>
      <c r="F7054">
        <v>7546</v>
      </c>
    </row>
    <row r="7055" spans="2:6" x14ac:dyDescent="0.2">
      <c r="B7055" s="2">
        <v>42934</v>
      </c>
      <c r="C7055">
        <v>699.5</v>
      </c>
      <c r="D7055">
        <v>1979</v>
      </c>
      <c r="E7055">
        <v>3954</v>
      </c>
      <c r="F7055">
        <v>7520</v>
      </c>
    </row>
    <row r="7056" spans="2:6" x14ac:dyDescent="0.2">
      <c r="B7056" s="2">
        <v>42935</v>
      </c>
      <c r="C7056">
        <v>678.5</v>
      </c>
      <c r="D7056">
        <v>2030</v>
      </c>
      <c r="E7056">
        <v>3947</v>
      </c>
      <c r="F7056">
        <v>7537</v>
      </c>
    </row>
    <row r="7057" spans="2:6" x14ac:dyDescent="0.2">
      <c r="B7057" s="2">
        <v>42936</v>
      </c>
      <c r="C7057">
        <v>651.13</v>
      </c>
      <c r="D7057">
        <v>1936</v>
      </c>
      <c r="E7057">
        <v>3807</v>
      </c>
      <c r="F7057">
        <v>7257</v>
      </c>
    </row>
    <row r="7058" spans="2:6" x14ac:dyDescent="0.2">
      <c r="B7058" s="2">
        <v>42937</v>
      </c>
      <c r="C7058">
        <v>649.5</v>
      </c>
      <c r="D7058">
        <v>1924</v>
      </c>
      <c r="E7058">
        <v>3765</v>
      </c>
      <c r="F7058">
        <v>7199</v>
      </c>
    </row>
    <row r="7059" spans="2:6" x14ac:dyDescent="0.2">
      <c r="B7059" s="2">
        <v>42940</v>
      </c>
      <c r="C7059">
        <v>694.5</v>
      </c>
      <c r="D7059">
        <v>1933</v>
      </c>
      <c r="E7059">
        <v>3782</v>
      </c>
      <c r="F7059">
        <v>7246</v>
      </c>
    </row>
    <row r="7060" spans="2:6" x14ac:dyDescent="0.2">
      <c r="B7060" s="2">
        <v>42941</v>
      </c>
      <c r="C7060">
        <v>676.49</v>
      </c>
      <c r="D7060">
        <v>1947</v>
      </c>
      <c r="E7060">
        <v>3828</v>
      </c>
      <c r="F7060">
        <v>7272</v>
      </c>
    </row>
    <row r="7061" spans="2:6" x14ac:dyDescent="0.2">
      <c r="B7061" s="2">
        <v>42942</v>
      </c>
      <c r="C7061">
        <v>653</v>
      </c>
      <c r="D7061">
        <v>1962</v>
      </c>
      <c r="E7061">
        <v>3807</v>
      </c>
      <c r="F7061">
        <v>7258</v>
      </c>
    </row>
    <row r="7062" spans="2:6" x14ac:dyDescent="0.2">
      <c r="B7062" s="2">
        <v>42943</v>
      </c>
      <c r="C7062">
        <v>657</v>
      </c>
      <c r="D7062">
        <v>1927</v>
      </c>
      <c r="E7062">
        <v>3791</v>
      </c>
      <c r="F7062">
        <v>7250</v>
      </c>
    </row>
    <row r="7063" spans="2:6" x14ac:dyDescent="0.2">
      <c r="B7063" s="2">
        <v>42944</v>
      </c>
      <c r="C7063">
        <v>652</v>
      </c>
      <c r="D7063">
        <v>1920.5</v>
      </c>
      <c r="E7063">
        <v>3794</v>
      </c>
      <c r="F7063">
        <v>7283</v>
      </c>
    </row>
    <row r="7064" spans="2:6" x14ac:dyDescent="0.2">
      <c r="B7064" s="2">
        <v>42947</v>
      </c>
      <c r="C7064">
        <v>731</v>
      </c>
      <c r="D7064">
        <v>1953</v>
      </c>
      <c r="E7064">
        <v>3857</v>
      </c>
      <c r="F7064">
        <v>7435</v>
      </c>
    </row>
    <row r="7065" spans="2:6" x14ac:dyDescent="0.2">
      <c r="B7065" s="2">
        <v>42948</v>
      </c>
      <c r="C7065">
        <v>716</v>
      </c>
      <c r="D7065">
        <v>1972</v>
      </c>
      <c r="E7065">
        <v>3913.5</v>
      </c>
      <c r="F7065">
        <v>7424</v>
      </c>
    </row>
    <row r="7066" spans="2:6" x14ac:dyDescent="0.2">
      <c r="B7066" s="2">
        <v>42949</v>
      </c>
      <c r="C7066">
        <v>686.63</v>
      </c>
      <c r="D7066">
        <v>2005</v>
      </c>
      <c r="E7066">
        <v>3885</v>
      </c>
      <c r="F7066">
        <v>7406</v>
      </c>
    </row>
    <row r="7067" spans="2:6" x14ac:dyDescent="0.2">
      <c r="B7067" s="2">
        <v>42950</v>
      </c>
      <c r="C7067">
        <v>701</v>
      </c>
      <c r="D7067">
        <v>2023</v>
      </c>
      <c r="E7067">
        <v>3980</v>
      </c>
      <c r="F7067">
        <v>7556</v>
      </c>
    </row>
    <row r="7068" spans="2:6" x14ac:dyDescent="0.2">
      <c r="B7068" s="2">
        <v>42951</v>
      </c>
      <c r="C7068">
        <v>692</v>
      </c>
      <c r="D7068">
        <v>2011</v>
      </c>
      <c r="E7068">
        <v>3937.5</v>
      </c>
      <c r="F7068">
        <v>7614</v>
      </c>
    </row>
    <row r="7069" spans="2:6" x14ac:dyDescent="0.2">
      <c r="B7069" s="2">
        <v>42954</v>
      </c>
      <c r="C7069">
        <v>707.5</v>
      </c>
      <c r="D7069">
        <v>1990.5</v>
      </c>
      <c r="E7069">
        <v>3927</v>
      </c>
      <c r="F7069">
        <v>7439</v>
      </c>
    </row>
    <row r="7070" spans="2:6" x14ac:dyDescent="0.2">
      <c r="B7070" s="2">
        <v>42955</v>
      </c>
      <c r="C7070">
        <v>683.5</v>
      </c>
      <c r="D7070">
        <v>2036.5</v>
      </c>
      <c r="E7070">
        <v>3932</v>
      </c>
      <c r="F7070">
        <v>7549</v>
      </c>
    </row>
    <row r="7071" spans="2:6" x14ac:dyDescent="0.2">
      <c r="B7071" s="2">
        <v>42956</v>
      </c>
      <c r="C7071">
        <v>691</v>
      </c>
      <c r="D7071">
        <v>2046</v>
      </c>
      <c r="E7071">
        <v>3963</v>
      </c>
      <c r="F7071">
        <v>7607</v>
      </c>
    </row>
    <row r="7072" spans="2:6" x14ac:dyDescent="0.2">
      <c r="B7072" s="2">
        <v>42957</v>
      </c>
      <c r="C7072">
        <v>690</v>
      </c>
      <c r="D7072">
        <v>2002</v>
      </c>
      <c r="E7072">
        <v>3950</v>
      </c>
      <c r="F7072">
        <v>7596</v>
      </c>
    </row>
    <row r="7073" spans="2:6" x14ac:dyDescent="0.2">
      <c r="B7073" s="2">
        <v>42958</v>
      </c>
      <c r="C7073">
        <v>680</v>
      </c>
      <c r="D7073">
        <v>2002.5</v>
      </c>
      <c r="E7073">
        <v>3929.8</v>
      </c>
      <c r="F7073">
        <v>7606</v>
      </c>
    </row>
    <row r="7074" spans="2:6" x14ac:dyDescent="0.2">
      <c r="B7074" s="2">
        <v>42961</v>
      </c>
      <c r="C7074">
        <v>724</v>
      </c>
      <c r="D7074">
        <v>1975</v>
      </c>
      <c r="E7074">
        <v>3873</v>
      </c>
      <c r="F7074">
        <v>7502</v>
      </c>
    </row>
    <row r="7075" spans="2:6" x14ac:dyDescent="0.2">
      <c r="B7075" s="2">
        <v>42962</v>
      </c>
      <c r="C7075">
        <v>704</v>
      </c>
      <c r="D7075">
        <v>1972.5</v>
      </c>
      <c r="E7075">
        <v>3942</v>
      </c>
      <c r="F7075">
        <v>7437</v>
      </c>
    </row>
    <row r="7076" spans="2:6" x14ac:dyDescent="0.2">
      <c r="B7076" s="2">
        <v>42963</v>
      </c>
      <c r="C7076">
        <v>669</v>
      </c>
      <c r="D7076">
        <v>1987</v>
      </c>
      <c r="E7076">
        <v>3868</v>
      </c>
      <c r="F7076">
        <v>7404</v>
      </c>
    </row>
    <row r="7077" spans="2:6" x14ac:dyDescent="0.2">
      <c r="B7077" s="2">
        <v>42964</v>
      </c>
      <c r="C7077">
        <v>666.5</v>
      </c>
      <c r="D7077">
        <v>1936</v>
      </c>
      <c r="E7077">
        <v>3808</v>
      </c>
      <c r="F7077">
        <v>7376</v>
      </c>
    </row>
    <row r="7078" spans="2:6" x14ac:dyDescent="0.2">
      <c r="B7078" s="2">
        <v>42965</v>
      </c>
      <c r="C7078">
        <v>664.8</v>
      </c>
      <c r="D7078">
        <v>1924</v>
      </c>
      <c r="E7078">
        <v>3797</v>
      </c>
      <c r="F7078">
        <v>7301</v>
      </c>
    </row>
    <row r="7079" spans="2:6" x14ac:dyDescent="0.2">
      <c r="B7079" s="2">
        <v>42968</v>
      </c>
      <c r="C7079">
        <v>715.52</v>
      </c>
      <c r="D7079">
        <v>1938</v>
      </c>
      <c r="E7079">
        <v>3755.5</v>
      </c>
      <c r="F7079">
        <v>7272</v>
      </c>
    </row>
    <row r="7080" spans="2:6" x14ac:dyDescent="0.2">
      <c r="B7080" s="2">
        <v>42969</v>
      </c>
      <c r="C7080">
        <v>704.8</v>
      </c>
      <c r="D7080">
        <v>1919</v>
      </c>
      <c r="E7080">
        <v>3812</v>
      </c>
      <c r="F7080">
        <v>7277</v>
      </c>
    </row>
    <row r="7081" spans="2:6" x14ac:dyDescent="0.2">
      <c r="B7081" s="2">
        <v>42970</v>
      </c>
      <c r="C7081">
        <v>680.88</v>
      </c>
      <c r="D7081">
        <v>1955</v>
      </c>
      <c r="E7081">
        <v>3790</v>
      </c>
      <c r="F7081">
        <v>7352</v>
      </c>
    </row>
    <row r="7082" spans="2:6" x14ac:dyDescent="0.2">
      <c r="B7082" s="2">
        <v>42971</v>
      </c>
      <c r="C7082">
        <v>668.5</v>
      </c>
      <c r="D7082">
        <v>1912</v>
      </c>
      <c r="E7082">
        <v>3762</v>
      </c>
      <c r="F7082">
        <v>7297</v>
      </c>
    </row>
    <row r="7083" spans="2:6" x14ac:dyDescent="0.2">
      <c r="B7083" s="2">
        <v>42972</v>
      </c>
      <c r="C7083">
        <v>658</v>
      </c>
      <c r="D7083">
        <v>1881.5</v>
      </c>
      <c r="E7083">
        <v>3656</v>
      </c>
      <c r="F7083">
        <v>7168</v>
      </c>
    </row>
    <row r="7084" spans="2:6" x14ac:dyDescent="0.2">
      <c r="B7084" s="2">
        <v>42975</v>
      </c>
      <c r="C7084">
        <v>639</v>
      </c>
      <c r="D7084">
        <v>1884</v>
      </c>
      <c r="E7084">
        <v>3647</v>
      </c>
      <c r="F7084">
        <v>7141</v>
      </c>
    </row>
    <row r="7085" spans="2:6" x14ac:dyDescent="0.2">
      <c r="B7085" s="2">
        <v>42976</v>
      </c>
      <c r="C7085">
        <v>605</v>
      </c>
      <c r="D7085">
        <v>1855.5</v>
      </c>
      <c r="E7085">
        <v>3614</v>
      </c>
      <c r="F7085">
        <v>7115</v>
      </c>
    </row>
    <row r="7086" spans="2:6" x14ac:dyDescent="0.2">
      <c r="B7086" s="2">
        <v>42977</v>
      </c>
      <c r="C7086">
        <v>655.5</v>
      </c>
      <c r="D7086">
        <v>1858</v>
      </c>
      <c r="E7086">
        <v>3628</v>
      </c>
      <c r="F7086">
        <v>7190</v>
      </c>
    </row>
    <row r="7087" spans="2:6" x14ac:dyDescent="0.2">
      <c r="B7087" s="2">
        <v>42978</v>
      </c>
      <c r="C7087">
        <v>631.29999999999995</v>
      </c>
      <c r="D7087">
        <v>1858</v>
      </c>
      <c r="E7087">
        <v>3623</v>
      </c>
      <c r="F7087">
        <v>7127</v>
      </c>
    </row>
    <row r="7088" spans="2:6" x14ac:dyDescent="0.2">
      <c r="B7088" s="2">
        <v>42979</v>
      </c>
      <c r="C7088">
        <v>628.29999999999995</v>
      </c>
      <c r="D7088">
        <v>1847</v>
      </c>
      <c r="E7088">
        <v>3603</v>
      </c>
      <c r="F7088">
        <v>7084.02</v>
      </c>
    </row>
    <row r="7089" spans="2:6" x14ac:dyDescent="0.2">
      <c r="B7089" s="2">
        <v>42982</v>
      </c>
      <c r="C7089">
        <v>630.5</v>
      </c>
      <c r="D7089">
        <v>1846</v>
      </c>
      <c r="E7089">
        <v>3600</v>
      </c>
      <c r="F7089">
        <v>7124</v>
      </c>
    </row>
    <row r="7090" spans="2:6" x14ac:dyDescent="0.2">
      <c r="B7090" s="2">
        <v>42983</v>
      </c>
      <c r="C7090">
        <v>683.3</v>
      </c>
      <c r="D7090">
        <v>1832.5</v>
      </c>
      <c r="E7090">
        <v>3595</v>
      </c>
      <c r="F7090">
        <v>7135</v>
      </c>
    </row>
    <row r="7091" spans="2:6" x14ac:dyDescent="0.2">
      <c r="B7091" s="2">
        <v>42984</v>
      </c>
      <c r="C7091">
        <v>652.5</v>
      </c>
      <c r="D7091">
        <v>1797.5</v>
      </c>
      <c r="E7091">
        <v>3559</v>
      </c>
      <c r="F7091">
        <v>7090</v>
      </c>
    </row>
    <row r="7092" spans="2:6" x14ac:dyDescent="0.2">
      <c r="B7092" s="2">
        <v>42985</v>
      </c>
      <c r="C7092">
        <v>609.5</v>
      </c>
      <c r="D7092">
        <v>1810.5</v>
      </c>
      <c r="E7092">
        <v>3586</v>
      </c>
      <c r="F7092">
        <v>7070.83</v>
      </c>
    </row>
    <row r="7093" spans="2:6" x14ac:dyDescent="0.2">
      <c r="B7093" s="2">
        <v>42986</v>
      </c>
      <c r="C7093">
        <v>609.66999999999996</v>
      </c>
      <c r="D7093">
        <v>1823</v>
      </c>
      <c r="E7093">
        <v>3602</v>
      </c>
      <c r="F7093">
        <v>7139.93</v>
      </c>
    </row>
    <row r="7094" spans="2:6" x14ac:dyDescent="0.2">
      <c r="B7094" s="2">
        <v>42989</v>
      </c>
      <c r="C7094">
        <v>612.29999999999995</v>
      </c>
      <c r="D7094">
        <v>1832</v>
      </c>
      <c r="E7094">
        <v>3604</v>
      </c>
      <c r="F7094">
        <v>7165</v>
      </c>
    </row>
    <row r="7095" spans="2:6" x14ac:dyDescent="0.2">
      <c r="B7095" s="2">
        <v>42990</v>
      </c>
      <c r="C7095">
        <v>652</v>
      </c>
      <c r="D7095">
        <v>1827</v>
      </c>
      <c r="E7095">
        <v>3604</v>
      </c>
      <c r="F7095">
        <v>7165</v>
      </c>
    </row>
    <row r="7096" spans="2:6" x14ac:dyDescent="0.2">
      <c r="B7096" s="2">
        <v>42991</v>
      </c>
      <c r="C7096">
        <v>636.5</v>
      </c>
      <c r="D7096">
        <v>1844</v>
      </c>
      <c r="E7096">
        <v>3651</v>
      </c>
      <c r="F7096">
        <v>7245</v>
      </c>
    </row>
    <row r="7097" spans="2:6" x14ac:dyDescent="0.2">
      <c r="B7097" s="2">
        <v>42992</v>
      </c>
      <c r="C7097">
        <v>611.5</v>
      </c>
      <c r="D7097">
        <v>1829.5</v>
      </c>
      <c r="E7097">
        <v>3653</v>
      </c>
      <c r="F7097">
        <v>7172</v>
      </c>
    </row>
    <row r="7098" spans="2:6" x14ac:dyDescent="0.2">
      <c r="B7098" s="2">
        <v>42993</v>
      </c>
      <c r="C7098">
        <v>608.79999999999995</v>
      </c>
      <c r="D7098">
        <v>1842</v>
      </c>
      <c r="E7098">
        <v>3644</v>
      </c>
      <c r="F7098">
        <v>7189.36</v>
      </c>
    </row>
    <row r="7099" spans="2:6" x14ac:dyDescent="0.2">
      <c r="B7099" s="2">
        <v>42996</v>
      </c>
      <c r="C7099">
        <v>618</v>
      </c>
      <c r="D7099">
        <v>1855.99</v>
      </c>
      <c r="E7099">
        <v>3654</v>
      </c>
      <c r="F7099">
        <v>7212</v>
      </c>
    </row>
    <row r="7100" spans="2:6" x14ac:dyDescent="0.2">
      <c r="B7100" s="2">
        <v>42997</v>
      </c>
      <c r="C7100">
        <v>657.4</v>
      </c>
      <c r="D7100">
        <v>1864.5</v>
      </c>
      <c r="E7100">
        <v>3674</v>
      </c>
      <c r="F7100">
        <v>7250</v>
      </c>
    </row>
    <row r="7101" spans="2:6" x14ac:dyDescent="0.2">
      <c r="B7101" s="2">
        <v>42998</v>
      </c>
      <c r="C7101">
        <v>637.5</v>
      </c>
      <c r="D7101">
        <v>1858</v>
      </c>
      <c r="E7101">
        <v>3646.5</v>
      </c>
      <c r="F7101">
        <v>7226</v>
      </c>
    </row>
    <row r="7102" spans="2:6" x14ac:dyDescent="0.2">
      <c r="B7102" s="2">
        <v>42999</v>
      </c>
      <c r="C7102">
        <v>631.5</v>
      </c>
      <c r="D7102">
        <v>1936</v>
      </c>
      <c r="E7102">
        <v>3733.04</v>
      </c>
      <c r="F7102">
        <v>7366</v>
      </c>
    </row>
    <row r="7103" spans="2:6" x14ac:dyDescent="0.2">
      <c r="B7103" s="2">
        <v>43000</v>
      </c>
      <c r="C7103">
        <v>633.79999999999995</v>
      </c>
      <c r="D7103">
        <v>1909</v>
      </c>
      <c r="E7103">
        <v>3735</v>
      </c>
      <c r="F7103">
        <v>7329.23</v>
      </c>
    </row>
    <row r="7104" spans="2:6" x14ac:dyDescent="0.2">
      <c r="B7104" s="2">
        <v>43003</v>
      </c>
      <c r="C7104">
        <v>640</v>
      </c>
      <c r="D7104">
        <v>1922.5</v>
      </c>
      <c r="E7104">
        <v>3763</v>
      </c>
      <c r="F7104">
        <v>7398</v>
      </c>
    </row>
    <row r="7105" spans="2:6" x14ac:dyDescent="0.2">
      <c r="B7105" s="2">
        <v>43004</v>
      </c>
      <c r="C7105">
        <v>689</v>
      </c>
      <c r="D7105">
        <v>1935</v>
      </c>
      <c r="E7105">
        <v>3785.1</v>
      </c>
      <c r="F7105">
        <v>7471</v>
      </c>
    </row>
    <row r="7106" spans="2:6" x14ac:dyDescent="0.2">
      <c r="B7106" s="2">
        <v>43005</v>
      </c>
      <c r="C7106">
        <v>699.5</v>
      </c>
      <c r="D7106">
        <v>1964.82</v>
      </c>
      <c r="E7106">
        <v>3846</v>
      </c>
      <c r="F7106">
        <v>7572</v>
      </c>
    </row>
    <row r="7107" spans="2:6" x14ac:dyDescent="0.2">
      <c r="B7107" s="2">
        <v>43006</v>
      </c>
      <c r="C7107">
        <v>674.5</v>
      </c>
      <c r="D7107">
        <v>1982</v>
      </c>
      <c r="E7107">
        <v>3860.4</v>
      </c>
      <c r="F7107">
        <v>7587</v>
      </c>
    </row>
    <row r="7108" spans="2:6" x14ac:dyDescent="0.2">
      <c r="B7108" s="2">
        <v>43007</v>
      </c>
      <c r="C7108">
        <v>677.27</v>
      </c>
      <c r="D7108">
        <v>1983.42</v>
      </c>
      <c r="E7108">
        <v>3856.29</v>
      </c>
      <c r="F7108">
        <v>7557</v>
      </c>
    </row>
    <row r="7109" spans="2:6" x14ac:dyDescent="0.2">
      <c r="B7109" s="2">
        <v>43010</v>
      </c>
      <c r="C7109">
        <v>723</v>
      </c>
      <c r="D7109">
        <v>2000</v>
      </c>
      <c r="E7109">
        <v>3875.49</v>
      </c>
      <c r="F7109">
        <v>7641</v>
      </c>
    </row>
    <row r="7110" spans="2:6" x14ac:dyDescent="0.2">
      <c r="B7110" s="2">
        <v>43011</v>
      </c>
      <c r="C7110">
        <v>700.5</v>
      </c>
      <c r="D7110">
        <v>2032</v>
      </c>
      <c r="E7110">
        <v>3956</v>
      </c>
      <c r="F7110">
        <v>7742</v>
      </c>
    </row>
    <row r="7111" spans="2:6" x14ac:dyDescent="0.2">
      <c r="B7111" s="2">
        <v>43012</v>
      </c>
      <c r="C7111">
        <v>679.5</v>
      </c>
      <c r="D7111">
        <v>2065</v>
      </c>
      <c r="E7111">
        <v>3928</v>
      </c>
      <c r="F7111">
        <v>7765</v>
      </c>
    </row>
    <row r="7112" spans="2:6" x14ac:dyDescent="0.2">
      <c r="B7112" s="2">
        <v>43013</v>
      </c>
      <c r="C7112">
        <v>690.37</v>
      </c>
      <c r="D7112">
        <v>2041.02</v>
      </c>
      <c r="E7112">
        <v>3958.89</v>
      </c>
      <c r="F7112">
        <v>7730</v>
      </c>
    </row>
    <row r="7113" spans="2:6" x14ac:dyDescent="0.2">
      <c r="B7113" s="2">
        <v>43014</v>
      </c>
      <c r="C7113">
        <v>692.17</v>
      </c>
      <c r="D7113">
        <v>2053.2199999999998</v>
      </c>
      <c r="E7113">
        <v>3986.08</v>
      </c>
      <c r="F7113">
        <v>7774</v>
      </c>
    </row>
    <row r="7114" spans="2:6" x14ac:dyDescent="0.2">
      <c r="B7114" s="2">
        <v>43017</v>
      </c>
      <c r="C7114">
        <v>741.8</v>
      </c>
      <c r="D7114">
        <v>2067</v>
      </c>
      <c r="E7114">
        <v>4026</v>
      </c>
      <c r="F7114">
        <v>7882</v>
      </c>
    </row>
    <row r="7115" spans="2:6" x14ac:dyDescent="0.2">
      <c r="B7115" s="2">
        <v>43018</v>
      </c>
      <c r="C7115">
        <v>703.5</v>
      </c>
      <c r="D7115">
        <v>2048</v>
      </c>
      <c r="E7115">
        <v>3991</v>
      </c>
      <c r="F7115">
        <v>7775</v>
      </c>
    </row>
    <row r="7116" spans="2:6" x14ac:dyDescent="0.2">
      <c r="B7116" s="2">
        <v>43019</v>
      </c>
      <c r="C7116">
        <v>672</v>
      </c>
      <c r="D7116">
        <v>2062.41</v>
      </c>
      <c r="E7116">
        <v>3859</v>
      </c>
      <c r="F7116">
        <v>7634</v>
      </c>
    </row>
    <row r="7117" spans="2:6" x14ac:dyDescent="0.2">
      <c r="B7117" s="2">
        <v>43020</v>
      </c>
      <c r="C7117">
        <v>663.38</v>
      </c>
      <c r="D7117">
        <v>1978</v>
      </c>
      <c r="E7117">
        <v>3845</v>
      </c>
      <c r="F7117">
        <v>7574</v>
      </c>
    </row>
    <row r="7118" spans="2:6" x14ac:dyDescent="0.2">
      <c r="B7118" s="2">
        <v>43021</v>
      </c>
      <c r="C7118">
        <v>652.29999999999995</v>
      </c>
      <c r="D7118">
        <v>1934</v>
      </c>
      <c r="E7118">
        <v>3780.09</v>
      </c>
      <c r="F7118">
        <v>7367</v>
      </c>
    </row>
    <row r="7119" spans="2:6" x14ac:dyDescent="0.2">
      <c r="B7119" s="2">
        <v>43024</v>
      </c>
      <c r="C7119">
        <v>691.13</v>
      </c>
      <c r="D7119">
        <v>1939.5</v>
      </c>
      <c r="E7119">
        <v>3774</v>
      </c>
      <c r="F7119">
        <v>7421</v>
      </c>
    </row>
    <row r="7120" spans="2:6" x14ac:dyDescent="0.2">
      <c r="B7120" s="2">
        <v>43025</v>
      </c>
      <c r="C7120">
        <v>682.5</v>
      </c>
      <c r="D7120">
        <v>1963.02</v>
      </c>
      <c r="E7120">
        <v>3848</v>
      </c>
      <c r="F7120">
        <v>7552</v>
      </c>
    </row>
    <row r="7121" spans="2:6" x14ac:dyDescent="0.2">
      <c r="B7121" s="2">
        <v>43026</v>
      </c>
      <c r="C7121">
        <v>671.3</v>
      </c>
      <c r="D7121">
        <v>2038</v>
      </c>
      <c r="E7121">
        <v>3923</v>
      </c>
      <c r="F7121">
        <v>7688</v>
      </c>
    </row>
    <row r="7122" spans="2:6" x14ac:dyDescent="0.2">
      <c r="B7122" s="2">
        <v>43027</v>
      </c>
      <c r="C7122">
        <v>692.8</v>
      </c>
      <c r="D7122">
        <v>2007</v>
      </c>
      <c r="E7122">
        <v>3891</v>
      </c>
      <c r="F7122">
        <v>7659.25</v>
      </c>
    </row>
    <row r="7123" spans="2:6" x14ac:dyDescent="0.2">
      <c r="B7123" s="2">
        <v>43028</v>
      </c>
      <c r="C7123">
        <v>688</v>
      </c>
      <c r="D7123">
        <v>2046</v>
      </c>
      <c r="E7123">
        <v>3948</v>
      </c>
      <c r="F7123">
        <v>7732</v>
      </c>
    </row>
    <row r="7124" spans="2:6" x14ac:dyDescent="0.2">
      <c r="B7124" s="2">
        <v>43031</v>
      </c>
      <c r="C7124">
        <v>738.36</v>
      </c>
      <c r="D7124">
        <v>2051.62</v>
      </c>
      <c r="E7124">
        <v>3978</v>
      </c>
      <c r="F7124">
        <v>7864</v>
      </c>
    </row>
    <row r="7125" spans="2:6" x14ac:dyDescent="0.2">
      <c r="B7125" s="2">
        <v>43032</v>
      </c>
      <c r="C7125">
        <v>717.5</v>
      </c>
      <c r="D7125">
        <v>2045.5</v>
      </c>
      <c r="E7125">
        <v>3985</v>
      </c>
      <c r="F7125">
        <v>7855</v>
      </c>
    </row>
    <row r="7126" spans="2:6" x14ac:dyDescent="0.2">
      <c r="B7126" s="2">
        <v>43033</v>
      </c>
      <c r="C7126">
        <v>714.5</v>
      </c>
      <c r="D7126">
        <v>2158.42</v>
      </c>
      <c r="E7126">
        <v>4196</v>
      </c>
      <c r="F7126">
        <v>8280</v>
      </c>
    </row>
    <row r="7127" spans="2:6" x14ac:dyDescent="0.2">
      <c r="B7127" s="2">
        <v>43034</v>
      </c>
      <c r="C7127">
        <v>747</v>
      </c>
      <c r="D7127">
        <v>2216</v>
      </c>
      <c r="E7127">
        <v>4375</v>
      </c>
      <c r="F7127">
        <v>8651.2999999999993</v>
      </c>
    </row>
    <row r="7128" spans="2:6" x14ac:dyDescent="0.2">
      <c r="B7128" s="2">
        <v>43035</v>
      </c>
      <c r="C7128">
        <v>733</v>
      </c>
      <c r="D7128">
        <v>2200.5</v>
      </c>
      <c r="E7128">
        <v>4318.66</v>
      </c>
      <c r="F7128">
        <v>8610</v>
      </c>
    </row>
    <row r="7129" spans="2:6" x14ac:dyDescent="0.2">
      <c r="B7129" s="2">
        <v>43038</v>
      </c>
      <c r="C7129">
        <v>722.51</v>
      </c>
      <c r="D7129">
        <v>2179.08</v>
      </c>
      <c r="E7129">
        <v>4211.3</v>
      </c>
      <c r="F7129">
        <v>8401.6</v>
      </c>
    </row>
    <row r="7130" spans="2:6" x14ac:dyDescent="0.2">
      <c r="B7130" s="2">
        <v>43039</v>
      </c>
      <c r="C7130">
        <v>773.13</v>
      </c>
      <c r="D7130">
        <v>2185.41</v>
      </c>
      <c r="E7130">
        <v>4212.3</v>
      </c>
      <c r="F7130">
        <v>8441</v>
      </c>
    </row>
    <row r="7131" spans="2:6" x14ac:dyDescent="0.2">
      <c r="B7131" s="2">
        <v>43040</v>
      </c>
      <c r="C7131">
        <v>721.99</v>
      </c>
      <c r="D7131">
        <v>2194.21</v>
      </c>
      <c r="E7131">
        <v>4134.3999999999996</v>
      </c>
      <c r="F7131">
        <v>8350.5</v>
      </c>
    </row>
    <row r="7132" spans="2:6" x14ac:dyDescent="0.2">
      <c r="B7132" s="2">
        <v>43041</v>
      </c>
      <c r="C7132">
        <v>694.3</v>
      </c>
      <c r="D7132">
        <v>2127</v>
      </c>
      <c r="E7132">
        <v>4144</v>
      </c>
      <c r="F7132">
        <v>8232</v>
      </c>
    </row>
    <row r="7133" spans="2:6" x14ac:dyDescent="0.2">
      <c r="B7133" s="2">
        <v>43042</v>
      </c>
      <c r="C7133">
        <v>707.51</v>
      </c>
      <c r="D7133">
        <v>2174.54</v>
      </c>
      <c r="E7133">
        <v>4213.3</v>
      </c>
      <c r="F7133">
        <v>8540</v>
      </c>
    </row>
    <row r="7134" spans="2:6" x14ac:dyDescent="0.2">
      <c r="B7134" s="2">
        <v>43045</v>
      </c>
      <c r="C7134">
        <v>707</v>
      </c>
      <c r="D7134">
        <v>2140</v>
      </c>
      <c r="E7134">
        <v>4202</v>
      </c>
      <c r="F7134">
        <v>8451.25</v>
      </c>
    </row>
    <row r="7135" spans="2:6" x14ac:dyDescent="0.2">
      <c r="B7135" s="2">
        <v>43046</v>
      </c>
      <c r="C7135">
        <v>750.88</v>
      </c>
      <c r="D7135">
        <v>2147</v>
      </c>
      <c r="E7135">
        <v>4208</v>
      </c>
      <c r="F7135">
        <v>8450</v>
      </c>
    </row>
    <row r="7136" spans="2:6" x14ac:dyDescent="0.2">
      <c r="B7136" s="2">
        <v>43047</v>
      </c>
      <c r="C7136">
        <v>699.85</v>
      </c>
      <c r="D7136">
        <v>2169.35</v>
      </c>
      <c r="E7136">
        <v>4177.3500000000004</v>
      </c>
      <c r="F7136">
        <v>8513</v>
      </c>
    </row>
    <row r="7137" spans="2:6" x14ac:dyDescent="0.2">
      <c r="B7137" s="2">
        <v>43048</v>
      </c>
      <c r="C7137">
        <v>703.19</v>
      </c>
      <c r="D7137">
        <v>2153.9899999999998</v>
      </c>
      <c r="E7137">
        <v>4247</v>
      </c>
      <c r="F7137">
        <v>8578</v>
      </c>
    </row>
    <row r="7138" spans="2:6" x14ac:dyDescent="0.2">
      <c r="B7138" s="2">
        <v>43049</v>
      </c>
      <c r="C7138">
        <v>713.76</v>
      </c>
      <c r="D7138">
        <v>2166.5</v>
      </c>
      <c r="E7138">
        <v>4250</v>
      </c>
      <c r="F7138">
        <v>8521</v>
      </c>
    </row>
    <row r="7139" spans="2:6" x14ac:dyDescent="0.2">
      <c r="B7139" s="2">
        <v>43052</v>
      </c>
      <c r="C7139">
        <v>702</v>
      </c>
      <c r="D7139">
        <v>2187.5</v>
      </c>
      <c r="E7139">
        <v>4280.5</v>
      </c>
      <c r="F7139">
        <v>8728</v>
      </c>
    </row>
    <row r="7140" spans="2:6" x14ac:dyDescent="0.2">
      <c r="B7140" s="2">
        <v>43053</v>
      </c>
      <c r="C7140">
        <v>758.02</v>
      </c>
      <c r="D7140">
        <v>2174.04</v>
      </c>
      <c r="E7140">
        <v>4217.08</v>
      </c>
      <c r="F7140">
        <v>8537</v>
      </c>
    </row>
    <row r="7141" spans="2:6" x14ac:dyDescent="0.2">
      <c r="B7141" s="2">
        <v>43054</v>
      </c>
      <c r="C7141">
        <v>737.36</v>
      </c>
      <c r="D7141">
        <v>2241.81</v>
      </c>
      <c r="E7141">
        <v>4242.0600000000004</v>
      </c>
      <c r="F7141">
        <v>8603.07</v>
      </c>
    </row>
    <row r="7142" spans="2:6" x14ac:dyDescent="0.2">
      <c r="B7142" s="2">
        <v>43055</v>
      </c>
      <c r="C7142">
        <v>686.25</v>
      </c>
      <c r="D7142">
        <v>2128</v>
      </c>
      <c r="E7142">
        <v>4154.66</v>
      </c>
      <c r="F7142">
        <v>8266.99</v>
      </c>
    </row>
    <row r="7143" spans="2:6" x14ac:dyDescent="0.2">
      <c r="B7143" s="2">
        <v>43056</v>
      </c>
      <c r="C7143">
        <v>681.36</v>
      </c>
      <c r="D7143">
        <v>2103.5</v>
      </c>
      <c r="E7143">
        <v>4089.67</v>
      </c>
      <c r="F7143">
        <v>8183</v>
      </c>
    </row>
    <row r="7144" spans="2:6" x14ac:dyDescent="0.2">
      <c r="B7144" s="2">
        <v>43059</v>
      </c>
      <c r="C7144">
        <v>691.5</v>
      </c>
      <c r="D7144">
        <v>2101.2399999999998</v>
      </c>
      <c r="E7144">
        <v>4135.5</v>
      </c>
      <c r="F7144">
        <v>8287</v>
      </c>
    </row>
    <row r="7145" spans="2:6" x14ac:dyDescent="0.2">
      <c r="B7145" s="2">
        <v>43060</v>
      </c>
      <c r="C7145">
        <v>752.75</v>
      </c>
      <c r="D7145">
        <v>2174</v>
      </c>
      <c r="E7145">
        <v>4145</v>
      </c>
      <c r="F7145">
        <v>8355</v>
      </c>
    </row>
    <row r="7146" spans="2:6" x14ac:dyDescent="0.2">
      <c r="B7146" s="2">
        <v>43061</v>
      </c>
      <c r="C7146">
        <v>739.25</v>
      </c>
      <c r="D7146">
        <v>2137</v>
      </c>
      <c r="E7146">
        <v>4054</v>
      </c>
      <c r="F7146">
        <v>8195</v>
      </c>
    </row>
    <row r="7147" spans="2:6" x14ac:dyDescent="0.2">
      <c r="B7147" s="2">
        <v>43062</v>
      </c>
      <c r="C7147">
        <v>671</v>
      </c>
      <c r="D7147">
        <v>2086.61</v>
      </c>
      <c r="E7147">
        <v>4098.5</v>
      </c>
      <c r="F7147">
        <v>8094.99</v>
      </c>
    </row>
    <row r="7148" spans="2:6" x14ac:dyDescent="0.2">
      <c r="B7148" s="2">
        <v>43063</v>
      </c>
      <c r="C7148">
        <v>694</v>
      </c>
      <c r="D7148">
        <v>2132</v>
      </c>
      <c r="E7148">
        <v>4179</v>
      </c>
      <c r="F7148">
        <v>8292</v>
      </c>
    </row>
    <row r="7149" spans="2:6" x14ac:dyDescent="0.2">
      <c r="B7149" s="2">
        <v>43066</v>
      </c>
      <c r="C7149">
        <v>641.75</v>
      </c>
      <c r="D7149">
        <v>2034</v>
      </c>
      <c r="E7149">
        <v>4021</v>
      </c>
      <c r="F7149">
        <v>8103</v>
      </c>
    </row>
    <row r="7150" spans="2:6" x14ac:dyDescent="0.2">
      <c r="B7150" s="2">
        <v>43067</v>
      </c>
      <c r="C7150">
        <v>631.5</v>
      </c>
      <c r="D7150">
        <v>1961.4</v>
      </c>
      <c r="E7150">
        <v>3980.5</v>
      </c>
      <c r="F7150">
        <v>7969</v>
      </c>
    </row>
    <row r="7151" spans="2:6" x14ac:dyDescent="0.2">
      <c r="B7151" s="2">
        <v>43068</v>
      </c>
      <c r="C7151">
        <v>702</v>
      </c>
      <c r="D7151">
        <v>1980</v>
      </c>
      <c r="E7151">
        <v>3988</v>
      </c>
      <c r="F7151">
        <v>8017</v>
      </c>
    </row>
    <row r="7152" spans="2:6" x14ac:dyDescent="0.2">
      <c r="B7152" s="2">
        <v>43069</v>
      </c>
      <c r="C7152">
        <v>680.5</v>
      </c>
      <c r="D7152">
        <v>2010.42</v>
      </c>
      <c r="E7152">
        <v>4004</v>
      </c>
      <c r="F7152">
        <v>8012</v>
      </c>
    </row>
    <row r="7153" spans="2:6" x14ac:dyDescent="0.2">
      <c r="B7153" s="2">
        <v>43070</v>
      </c>
      <c r="C7153">
        <v>684</v>
      </c>
      <c r="D7153">
        <v>1994.03</v>
      </c>
      <c r="E7153">
        <v>4017.48</v>
      </c>
      <c r="F7153">
        <v>8051</v>
      </c>
    </row>
    <row r="7154" spans="2:6" x14ac:dyDescent="0.2">
      <c r="B7154" s="2">
        <v>43073</v>
      </c>
      <c r="C7154">
        <v>698</v>
      </c>
      <c r="D7154">
        <v>1943.62</v>
      </c>
      <c r="E7154">
        <v>3904.48</v>
      </c>
      <c r="F7154">
        <v>7868</v>
      </c>
    </row>
    <row r="7155" spans="2:6" x14ac:dyDescent="0.2">
      <c r="B7155" s="2">
        <v>43074</v>
      </c>
      <c r="C7155">
        <v>678.97</v>
      </c>
      <c r="D7155">
        <v>1920.62</v>
      </c>
      <c r="E7155">
        <v>3840</v>
      </c>
      <c r="F7155">
        <v>7697</v>
      </c>
    </row>
    <row r="7156" spans="2:6" x14ac:dyDescent="0.2">
      <c r="B7156" s="2">
        <v>43075</v>
      </c>
      <c r="C7156">
        <v>650.25</v>
      </c>
      <c r="D7156">
        <v>1894.73</v>
      </c>
      <c r="E7156">
        <v>3841.73</v>
      </c>
      <c r="F7156">
        <v>7835.73</v>
      </c>
    </row>
    <row r="7157" spans="2:6" x14ac:dyDescent="0.2">
      <c r="B7157" s="2">
        <v>43076</v>
      </c>
      <c r="C7157">
        <v>640.29999999999995</v>
      </c>
      <c r="D7157">
        <v>1922.62</v>
      </c>
      <c r="E7157">
        <v>3834.99</v>
      </c>
      <c r="F7157">
        <v>7869</v>
      </c>
    </row>
    <row r="7158" spans="2:6" x14ac:dyDescent="0.2">
      <c r="B7158" s="2">
        <v>43077</v>
      </c>
      <c r="C7158">
        <v>622.29999999999995</v>
      </c>
      <c r="D7158">
        <v>1855</v>
      </c>
      <c r="E7158">
        <v>3817</v>
      </c>
      <c r="F7158">
        <v>7885</v>
      </c>
    </row>
    <row r="7159" spans="2:6" x14ac:dyDescent="0.2">
      <c r="B7159" s="2">
        <v>43080</v>
      </c>
      <c r="C7159">
        <v>672.5</v>
      </c>
      <c r="D7159">
        <v>1847</v>
      </c>
      <c r="E7159">
        <v>3798.5</v>
      </c>
      <c r="F7159">
        <v>7758.5</v>
      </c>
    </row>
    <row r="7160" spans="2:6" x14ac:dyDescent="0.2">
      <c r="B7160" s="2">
        <v>43081</v>
      </c>
      <c r="C7160">
        <v>671.75</v>
      </c>
      <c r="D7160">
        <v>1884</v>
      </c>
      <c r="E7160">
        <v>3839</v>
      </c>
      <c r="F7160">
        <v>7899</v>
      </c>
    </row>
    <row r="7161" spans="2:6" x14ac:dyDescent="0.2">
      <c r="B7161" s="2">
        <v>43082</v>
      </c>
      <c r="C7161">
        <v>670.87</v>
      </c>
      <c r="D7161">
        <v>1869</v>
      </c>
      <c r="E7161">
        <v>3806.47</v>
      </c>
      <c r="F7161">
        <v>7886</v>
      </c>
    </row>
    <row r="7162" spans="2:6" x14ac:dyDescent="0.2">
      <c r="B7162" s="2">
        <v>43083</v>
      </c>
      <c r="C7162">
        <v>646.5</v>
      </c>
      <c r="D7162">
        <v>1905</v>
      </c>
      <c r="E7162">
        <v>3788.99</v>
      </c>
      <c r="F7162">
        <v>7811</v>
      </c>
    </row>
    <row r="7163" spans="2:6" x14ac:dyDescent="0.2">
      <c r="B7163" s="2">
        <v>43084</v>
      </c>
      <c r="C7163">
        <v>634</v>
      </c>
      <c r="D7163">
        <v>1843.42</v>
      </c>
      <c r="E7163">
        <v>3708.5</v>
      </c>
      <c r="F7163">
        <v>7550</v>
      </c>
    </row>
    <row r="7164" spans="2:6" x14ac:dyDescent="0.2">
      <c r="B7164" s="2">
        <v>43087</v>
      </c>
      <c r="C7164">
        <v>650.79999999999995</v>
      </c>
      <c r="D7164">
        <v>1763</v>
      </c>
      <c r="E7164">
        <v>3553</v>
      </c>
      <c r="F7164">
        <v>7137.8</v>
      </c>
    </row>
    <row r="7165" spans="2:6" x14ac:dyDescent="0.2">
      <c r="B7165" s="2">
        <v>43088</v>
      </c>
      <c r="C7165">
        <v>599.5</v>
      </c>
      <c r="D7165">
        <v>1752</v>
      </c>
      <c r="E7165">
        <v>3493</v>
      </c>
      <c r="F7165">
        <v>6956</v>
      </c>
    </row>
    <row r="7166" spans="2:6" x14ac:dyDescent="0.2">
      <c r="B7166" s="2">
        <v>43089</v>
      </c>
      <c r="C7166">
        <v>595.77</v>
      </c>
      <c r="D7166">
        <v>1723.76</v>
      </c>
      <c r="E7166">
        <v>3480.5</v>
      </c>
      <c r="F7166">
        <v>6825</v>
      </c>
    </row>
    <row r="7167" spans="2:6" x14ac:dyDescent="0.2">
      <c r="B7167" s="2">
        <v>43090</v>
      </c>
      <c r="C7167">
        <v>644.79999999999995</v>
      </c>
      <c r="D7167">
        <v>1723.83</v>
      </c>
      <c r="E7167">
        <v>3467</v>
      </c>
      <c r="F7167">
        <v>6839</v>
      </c>
    </row>
    <row r="7168" spans="2:6" x14ac:dyDescent="0.2">
      <c r="B7168" s="2">
        <v>43091</v>
      </c>
      <c r="C7168">
        <v>611.79999999999995</v>
      </c>
      <c r="D7168">
        <v>1702</v>
      </c>
      <c r="E7168">
        <v>3411</v>
      </c>
      <c r="F7168">
        <v>6742</v>
      </c>
    </row>
    <row r="7169" spans="2:6" x14ac:dyDescent="0.2">
      <c r="B7169" s="2">
        <v>43094</v>
      </c>
      <c r="C7169">
        <v>613.16999999999996</v>
      </c>
      <c r="D7169">
        <v>1702.83</v>
      </c>
      <c r="E7169">
        <v>3414.52</v>
      </c>
      <c r="F7169">
        <v>6704</v>
      </c>
    </row>
    <row r="7170" spans="2:6" x14ac:dyDescent="0.2">
      <c r="B7170" s="2">
        <v>43095</v>
      </c>
      <c r="C7170">
        <v>607</v>
      </c>
      <c r="D7170">
        <v>1686</v>
      </c>
      <c r="E7170">
        <v>3390.72</v>
      </c>
      <c r="F7170">
        <v>6657.32</v>
      </c>
    </row>
    <row r="7171" spans="2:6" x14ac:dyDescent="0.2">
      <c r="B7171" s="2">
        <v>43096</v>
      </c>
      <c r="C7171">
        <v>614.74</v>
      </c>
      <c r="D7171">
        <v>1654.5</v>
      </c>
      <c r="E7171">
        <v>3311</v>
      </c>
      <c r="F7171">
        <v>6554</v>
      </c>
    </row>
    <row r="7172" spans="2:6" x14ac:dyDescent="0.2">
      <c r="B7172" s="2">
        <v>43097</v>
      </c>
      <c r="C7172">
        <v>579.79999999999995</v>
      </c>
      <c r="D7172">
        <v>1667</v>
      </c>
      <c r="E7172">
        <v>3283.5</v>
      </c>
      <c r="F7172">
        <v>6464</v>
      </c>
    </row>
    <row r="7173" spans="2:6" x14ac:dyDescent="0.2">
      <c r="B7173" s="2">
        <v>43098</v>
      </c>
      <c r="C7173">
        <v>615</v>
      </c>
      <c r="D7173">
        <v>1641</v>
      </c>
      <c r="E7173">
        <v>3250</v>
      </c>
      <c r="F7173">
        <v>6518</v>
      </c>
    </row>
    <row r="7174" spans="2:6" x14ac:dyDescent="0.2">
      <c r="B7174" s="2">
        <v>43101</v>
      </c>
      <c r="C7174">
        <v>615</v>
      </c>
      <c r="D7174">
        <v>1644</v>
      </c>
      <c r="E7174">
        <v>3256</v>
      </c>
      <c r="F7174">
        <v>6479</v>
      </c>
    </row>
    <row r="7175" spans="2:6" x14ac:dyDescent="0.2">
      <c r="B7175" s="2">
        <v>43102</v>
      </c>
      <c r="C7175">
        <v>598</v>
      </c>
      <c r="D7175">
        <v>1644</v>
      </c>
      <c r="E7175">
        <v>3293.6</v>
      </c>
      <c r="F7175">
        <v>6446</v>
      </c>
    </row>
    <row r="7176" spans="2:6" x14ac:dyDescent="0.2">
      <c r="B7176" s="2">
        <v>43103</v>
      </c>
      <c r="C7176">
        <v>582.15</v>
      </c>
      <c r="D7176">
        <v>1631.98</v>
      </c>
      <c r="E7176">
        <v>3263.97</v>
      </c>
      <c r="F7176">
        <v>6459</v>
      </c>
    </row>
    <row r="7177" spans="2:6" x14ac:dyDescent="0.2">
      <c r="B7177" s="2">
        <v>43104</v>
      </c>
      <c r="C7177">
        <v>569.07000000000005</v>
      </c>
      <c r="D7177">
        <v>1644</v>
      </c>
      <c r="E7177">
        <v>3241</v>
      </c>
      <c r="F7177">
        <v>6337</v>
      </c>
    </row>
    <row r="7178" spans="2:6" x14ac:dyDescent="0.2">
      <c r="B7178" s="2">
        <v>43105</v>
      </c>
      <c r="C7178">
        <v>570.20000000000005</v>
      </c>
      <c r="D7178">
        <v>1639.4</v>
      </c>
      <c r="E7178">
        <v>3206</v>
      </c>
      <c r="F7178">
        <v>6354</v>
      </c>
    </row>
    <row r="7179" spans="2:6" x14ac:dyDescent="0.2">
      <c r="B7179" s="2">
        <v>43108</v>
      </c>
      <c r="C7179">
        <v>615.33000000000004</v>
      </c>
      <c r="D7179">
        <v>1624.5</v>
      </c>
      <c r="E7179">
        <v>3232.5</v>
      </c>
      <c r="F7179">
        <v>6425.5</v>
      </c>
    </row>
    <row r="7180" spans="2:6" x14ac:dyDescent="0.2">
      <c r="B7180" s="2">
        <v>43109</v>
      </c>
      <c r="C7180">
        <v>571</v>
      </c>
      <c r="D7180">
        <v>1635</v>
      </c>
      <c r="E7180">
        <v>3244.5</v>
      </c>
      <c r="F7180">
        <v>6381</v>
      </c>
    </row>
    <row r="7181" spans="2:6" x14ac:dyDescent="0.2">
      <c r="B7181" s="2">
        <v>43110</v>
      </c>
      <c r="C7181">
        <v>587.5</v>
      </c>
      <c r="D7181">
        <v>1649.4</v>
      </c>
      <c r="E7181">
        <v>3285.4</v>
      </c>
      <c r="F7181">
        <v>6489</v>
      </c>
    </row>
    <row r="7182" spans="2:6" x14ac:dyDescent="0.2">
      <c r="B7182" s="2">
        <v>43111</v>
      </c>
      <c r="C7182">
        <v>587.17999999999995</v>
      </c>
      <c r="D7182">
        <v>1664.67</v>
      </c>
      <c r="E7182">
        <v>3294</v>
      </c>
      <c r="F7182">
        <v>6462</v>
      </c>
    </row>
    <row r="7183" spans="2:6" x14ac:dyDescent="0.2">
      <c r="B7183" s="2">
        <v>43112</v>
      </c>
      <c r="C7183">
        <v>588.34</v>
      </c>
      <c r="D7183">
        <v>1678</v>
      </c>
      <c r="E7183">
        <v>3291</v>
      </c>
      <c r="F7183">
        <v>6434</v>
      </c>
    </row>
    <row r="7184" spans="2:6" x14ac:dyDescent="0.2">
      <c r="B7184" s="2">
        <v>43115</v>
      </c>
      <c r="C7184">
        <v>638.79999999999995</v>
      </c>
      <c r="D7184">
        <v>1623.5</v>
      </c>
      <c r="E7184">
        <v>3271</v>
      </c>
      <c r="F7184">
        <v>6314.5</v>
      </c>
    </row>
    <row r="7185" spans="2:6" x14ac:dyDescent="0.2">
      <c r="B7185" s="2">
        <v>43116</v>
      </c>
      <c r="C7185">
        <v>611.75</v>
      </c>
      <c r="D7185">
        <v>1623</v>
      </c>
      <c r="E7185">
        <v>3228.5</v>
      </c>
      <c r="F7185">
        <v>6262</v>
      </c>
    </row>
    <row r="7186" spans="2:6" x14ac:dyDescent="0.2">
      <c r="B7186" s="2">
        <v>43117</v>
      </c>
      <c r="C7186">
        <v>593.5</v>
      </c>
      <c r="D7186">
        <v>1632.5</v>
      </c>
      <c r="E7186">
        <v>3233</v>
      </c>
      <c r="F7186">
        <v>6285</v>
      </c>
    </row>
    <row r="7187" spans="2:6" x14ac:dyDescent="0.2">
      <c r="B7187" s="2">
        <v>43118</v>
      </c>
      <c r="C7187">
        <v>567</v>
      </c>
      <c r="D7187">
        <v>1635.8</v>
      </c>
      <c r="E7187">
        <v>3220</v>
      </c>
      <c r="F7187">
        <v>6180</v>
      </c>
    </row>
    <row r="7188" spans="2:6" x14ac:dyDescent="0.2">
      <c r="B7188" s="2">
        <v>43119</v>
      </c>
      <c r="C7188">
        <v>567.5</v>
      </c>
      <c r="D7188">
        <v>1625</v>
      </c>
      <c r="E7188">
        <v>3204.5</v>
      </c>
      <c r="F7188">
        <v>6241</v>
      </c>
    </row>
    <row r="7189" spans="2:6" x14ac:dyDescent="0.2">
      <c r="B7189" s="2">
        <v>43122</v>
      </c>
      <c r="C7189">
        <v>597.79999999999995</v>
      </c>
      <c r="D7189">
        <v>1587</v>
      </c>
      <c r="E7189">
        <v>3139</v>
      </c>
      <c r="F7189">
        <v>6128</v>
      </c>
    </row>
    <row r="7190" spans="2:6" x14ac:dyDescent="0.2">
      <c r="B7190" s="2">
        <v>43123</v>
      </c>
      <c r="C7190">
        <v>580.5</v>
      </c>
      <c r="D7190">
        <v>1574</v>
      </c>
      <c r="E7190">
        <v>3131</v>
      </c>
      <c r="F7190">
        <v>6109</v>
      </c>
    </row>
    <row r="7191" spans="2:6" x14ac:dyDescent="0.2">
      <c r="B7191" s="2">
        <v>43124</v>
      </c>
      <c r="C7191">
        <v>556.5</v>
      </c>
      <c r="D7191">
        <v>1561.5</v>
      </c>
      <c r="E7191">
        <v>3070.48</v>
      </c>
      <c r="F7191">
        <v>6036</v>
      </c>
    </row>
    <row r="7192" spans="2:6" x14ac:dyDescent="0.2">
      <c r="B7192" s="2">
        <v>43125</v>
      </c>
      <c r="C7192">
        <v>536.24</v>
      </c>
      <c r="D7192">
        <v>1599.22</v>
      </c>
      <c r="E7192">
        <v>3081.99</v>
      </c>
      <c r="F7192">
        <v>6022</v>
      </c>
    </row>
    <row r="7193" spans="2:6" x14ac:dyDescent="0.2">
      <c r="B7193" s="2">
        <v>43126</v>
      </c>
      <c r="C7193">
        <v>514.79999999999995</v>
      </c>
      <c r="D7193">
        <v>1566</v>
      </c>
      <c r="E7193">
        <v>3086</v>
      </c>
      <c r="F7193">
        <v>6024</v>
      </c>
    </row>
    <row r="7194" spans="2:6" x14ac:dyDescent="0.2">
      <c r="B7194" s="2">
        <v>43129</v>
      </c>
      <c r="C7194">
        <v>483.83</v>
      </c>
      <c r="D7194">
        <v>1562</v>
      </c>
      <c r="E7194">
        <v>3109</v>
      </c>
      <c r="F7194">
        <v>6070</v>
      </c>
    </row>
    <row r="7195" spans="2:6" x14ac:dyDescent="0.2">
      <c r="B7195" s="2">
        <v>43130</v>
      </c>
      <c r="C7195">
        <v>500.5</v>
      </c>
      <c r="D7195">
        <v>1588.5</v>
      </c>
      <c r="E7195">
        <v>3108.5</v>
      </c>
      <c r="F7195">
        <v>6103</v>
      </c>
    </row>
    <row r="7196" spans="2:6" x14ac:dyDescent="0.2">
      <c r="B7196" s="2">
        <v>43131</v>
      </c>
      <c r="C7196">
        <v>496</v>
      </c>
      <c r="D7196">
        <v>1541.98</v>
      </c>
      <c r="E7196">
        <v>3095.98</v>
      </c>
      <c r="F7196">
        <v>6060</v>
      </c>
    </row>
    <row r="7197" spans="2:6" x14ac:dyDescent="0.2">
      <c r="B7197" s="2">
        <v>43132</v>
      </c>
      <c r="C7197">
        <v>498.3</v>
      </c>
      <c r="D7197">
        <v>1590.5</v>
      </c>
      <c r="E7197">
        <v>3111</v>
      </c>
      <c r="F7197">
        <v>6023</v>
      </c>
    </row>
    <row r="7198" spans="2:6" x14ac:dyDescent="0.2">
      <c r="B7198" s="2">
        <v>43133</v>
      </c>
      <c r="C7198">
        <v>509.67</v>
      </c>
      <c r="D7198">
        <v>1594.51</v>
      </c>
      <c r="E7198">
        <v>3155.31</v>
      </c>
      <c r="F7198">
        <v>6114.25</v>
      </c>
    </row>
    <row r="7199" spans="2:6" x14ac:dyDescent="0.2">
      <c r="B7199" s="2">
        <v>43136</v>
      </c>
      <c r="C7199">
        <v>489</v>
      </c>
      <c r="D7199">
        <v>1562</v>
      </c>
      <c r="E7199">
        <v>3155.9</v>
      </c>
      <c r="F7199">
        <v>6203</v>
      </c>
    </row>
    <row r="7200" spans="2:6" x14ac:dyDescent="0.2">
      <c r="B7200" s="2">
        <v>43137</v>
      </c>
      <c r="C7200">
        <v>494.3</v>
      </c>
      <c r="D7200">
        <v>1547</v>
      </c>
      <c r="E7200">
        <v>3081.5</v>
      </c>
      <c r="F7200">
        <v>6062</v>
      </c>
    </row>
    <row r="7201" spans="2:6" x14ac:dyDescent="0.2">
      <c r="B7201" s="2">
        <v>43138</v>
      </c>
      <c r="C7201">
        <v>489.42</v>
      </c>
      <c r="D7201">
        <v>1547.98</v>
      </c>
      <c r="E7201">
        <v>3114.98</v>
      </c>
      <c r="F7201">
        <v>6102</v>
      </c>
    </row>
    <row r="7202" spans="2:6" x14ac:dyDescent="0.2">
      <c r="B7202" s="2">
        <v>43139</v>
      </c>
      <c r="C7202">
        <v>506</v>
      </c>
      <c r="D7202">
        <v>1612.5</v>
      </c>
      <c r="E7202">
        <v>3163</v>
      </c>
      <c r="F7202">
        <v>6157</v>
      </c>
    </row>
    <row r="7203" spans="2:6" x14ac:dyDescent="0.2">
      <c r="B7203" s="2">
        <v>43140</v>
      </c>
      <c r="C7203">
        <v>506.1</v>
      </c>
      <c r="D7203">
        <v>1560.5</v>
      </c>
      <c r="E7203">
        <v>3067.5</v>
      </c>
      <c r="F7203">
        <v>6055</v>
      </c>
    </row>
    <row r="7204" spans="2:6" x14ac:dyDescent="0.2">
      <c r="B7204" s="2">
        <v>43143</v>
      </c>
      <c r="C7204">
        <v>482</v>
      </c>
      <c r="D7204">
        <v>1524.5</v>
      </c>
      <c r="E7204">
        <v>3039.5</v>
      </c>
      <c r="F7204">
        <v>5976</v>
      </c>
    </row>
    <row r="7205" spans="2:6" x14ac:dyDescent="0.2">
      <c r="B7205" s="2">
        <v>43144</v>
      </c>
      <c r="C7205">
        <v>499.8</v>
      </c>
      <c r="D7205">
        <v>1538.5</v>
      </c>
      <c r="E7205">
        <v>3062.7</v>
      </c>
      <c r="F7205">
        <v>6006</v>
      </c>
    </row>
    <row r="7206" spans="2:6" x14ac:dyDescent="0.2">
      <c r="B7206" s="2">
        <v>43145</v>
      </c>
      <c r="C7206">
        <v>469.42</v>
      </c>
      <c r="D7206">
        <v>1507.78</v>
      </c>
      <c r="E7206">
        <v>2955.41</v>
      </c>
      <c r="F7206">
        <v>5818</v>
      </c>
    </row>
    <row r="7207" spans="2:6" x14ac:dyDescent="0.2">
      <c r="B7207" s="2">
        <v>43146</v>
      </c>
      <c r="C7207">
        <v>479.93</v>
      </c>
      <c r="D7207">
        <v>1489</v>
      </c>
      <c r="E7207">
        <v>2916.5</v>
      </c>
      <c r="F7207">
        <v>5661</v>
      </c>
    </row>
    <row r="7208" spans="2:6" x14ac:dyDescent="0.2">
      <c r="B7208" s="2">
        <v>43147</v>
      </c>
      <c r="C7208">
        <v>490</v>
      </c>
      <c r="D7208">
        <v>1504.2</v>
      </c>
      <c r="E7208">
        <v>2919.95</v>
      </c>
      <c r="F7208">
        <v>5624</v>
      </c>
    </row>
    <row r="7209" spans="2:6" x14ac:dyDescent="0.2">
      <c r="B7209" s="2">
        <v>43150</v>
      </c>
      <c r="C7209">
        <v>487.5</v>
      </c>
      <c r="D7209">
        <v>1490</v>
      </c>
      <c r="E7209">
        <v>2895</v>
      </c>
      <c r="F7209">
        <v>5672</v>
      </c>
    </row>
    <row r="7210" spans="2:6" x14ac:dyDescent="0.2">
      <c r="B7210" s="2">
        <v>43151</v>
      </c>
      <c r="C7210">
        <v>483.27</v>
      </c>
      <c r="D7210">
        <v>1497.2</v>
      </c>
      <c r="E7210">
        <v>2938.95</v>
      </c>
      <c r="F7210">
        <v>5676</v>
      </c>
    </row>
    <row r="7211" spans="2:6" x14ac:dyDescent="0.2">
      <c r="B7211" s="2">
        <v>43152</v>
      </c>
      <c r="C7211">
        <v>473.38</v>
      </c>
      <c r="D7211">
        <v>1464</v>
      </c>
      <c r="E7211">
        <v>2842</v>
      </c>
      <c r="F7211">
        <v>5568.3</v>
      </c>
    </row>
    <row r="7212" spans="2:6" x14ac:dyDescent="0.2">
      <c r="B7212" s="2">
        <v>43153</v>
      </c>
      <c r="C7212">
        <v>472.94</v>
      </c>
      <c r="D7212">
        <v>1514.5</v>
      </c>
      <c r="E7212">
        <v>2900.35</v>
      </c>
      <c r="F7212">
        <v>5613.8</v>
      </c>
    </row>
    <row r="7213" spans="2:6" x14ac:dyDescent="0.2">
      <c r="B7213" s="2">
        <v>43154</v>
      </c>
      <c r="C7213">
        <v>468.51</v>
      </c>
      <c r="D7213">
        <v>1487.2</v>
      </c>
      <c r="E7213">
        <v>2846.7</v>
      </c>
      <c r="F7213">
        <v>5537</v>
      </c>
    </row>
    <row r="7214" spans="2:6" x14ac:dyDescent="0.2">
      <c r="B7214" s="2">
        <v>43157</v>
      </c>
      <c r="C7214">
        <v>492</v>
      </c>
      <c r="D7214">
        <v>1466.33</v>
      </c>
      <c r="E7214">
        <v>2832.33</v>
      </c>
      <c r="F7214">
        <v>5483</v>
      </c>
    </row>
    <row r="7215" spans="2:6" x14ac:dyDescent="0.2">
      <c r="B7215" s="2">
        <v>43158</v>
      </c>
      <c r="C7215">
        <v>551.75</v>
      </c>
      <c r="D7215">
        <v>1493</v>
      </c>
      <c r="E7215">
        <v>2961</v>
      </c>
      <c r="F7215">
        <v>5599</v>
      </c>
    </row>
    <row r="7216" spans="2:6" x14ac:dyDescent="0.2">
      <c r="B7216" s="2">
        <v>43159</v>
      </c>
      <c r="C7216">
        <v>561.17999999999995</v>
      </c>
      <c r="D7216">
        <v>1565.01</v>
      </c>
      <c r="E7216">
        <v>3003.98</v>
      </c>
      <c r="F7216">
        <v>5744.38</v>
      </c>
    </row>
    <row r="7217" spans="2:6" x14ac:dyDescent="0.2">
      <c r="B7217" s="2">
        <v>43160</v>
      </c>
      <c r="C7217">
        <v>551.4</v>
      </c>
      <c r="D7217">
        <v>1538</v>
      </c>
      <c r="E7217">
        <v>2971</v>
      </c>
      <c r="F7217">
        <v>5747</v>
      </c>
    </row>
    <row r="7218" spans="2:6" x14ac:dyDescent="0.2">
      <c r="B7218" s="2">
        <v>43161</v>
      </c>
      <c r="C7218">
        <v>554.37</v>
      </c>
      <c r="D7218">
        <v>1543</v>
      </c>
      <c r="E7218">
        <v>2999</v>
      </c>
      <c r="F7218">
        <v>5799</v>
      </c>
    </row>
    <row r="7219" spans="2:6" x14ac:dyDescent="0.2">
      <c r="B7219" s="2">
        <v>43164</v>
      </c>
      <c r="C7219">
        <v>588.30999999999995</v>
      </c>
      <c r="D7219">
        <v>1541.68</v>
      </c>
      <c r="E7219">
        <v>2999.9</v>
      </c>
      <c r="F7219">
        <v>5736</v>
      </c>
    </row>
    <row r="7220" spans="2:6" x14ac:dyDescent="0.2">
      <c r="B7220" s="2">
        <v>43165</v>
      </c>
      <c r="C7220">
        <v>558</v>
      </c>
      <c r="D7220">
        <v>1510.67</v>
      </c>
      <c r="E7220">
        <v>2952</v>
      </c>
      <c r="F7220">
        <v>5619</v>
      </c>
    </row>
    <row r="7221" spans="2:6" x14ac:dyDescent="0.2">
      <c r="B7221" s="2">
        <v>43166</v>
      </c>
      <c r="C7221">
        <v>538.5</v>
      </c>
      <c r="D7221">
        <v>1553</v>
      </c>
      <c r="E7221">
        <v>2942.23</v>
      </c>
      <c r="F7221">
        <v>5667</v>
      </c>
    </row>
    <row r="7222" spans="2:6" x14ac:dyDescent="0.2">
      <c r="B7222" s="2">
        <v>43167</v>
      </c>
      <c r="C7222">
        <v>535.29</v>
      </c>
      <c r="D7222">
        <v>1519</v>
      </c>
      <c r="E7222">
        <v>2934</v>
      </c>
      <c r="F7222">
        <v>5678</v>
      </c>
    </row>
    <row r="7223" spans="2:6" x14ac:dyDescent="0.2">
      <c r="B7223" s="2">
        <v>43168</v>
      </c>
      <c r="C7223">
        <v>527.07000000000005</v>
      </c>
      <c r="D7223">
        <v>1501</v>
      </c>
      <c r="E7223">
        <v>2897</v>
      </c>
      <c r="F7223">
        <v>5632.5</v>
      </c>
    </row>
    <row r="7224" spans="2:6" x14ac:dyDescent="0.2">
      <c r="B7224" s="2">
        <v>43171</v>
      </c>
      <c r="C7224">
        <v>564</v>
      </c>
      <c r="D7224">
        <v>1485</v>
      </c>
      <c r="E7224">
        <v>2881</v>
      </c>
      <c r="F7224">
        <v>5583</v>
      </c>
    </row>
    <row r="7225" spans="2:6" x14ac:dyDescent="0.2">
      <c r="B7225" s="2">
        <v>43172</v>
      </c>
      <c r="C7225">
        <v>539.5</v>
      </c>
      <c r="D7225">
        <v>1465.93</v>
      </c>
      <c r="E7225">
        <v>2884.5</v>
      </c>
      <c r="F7225">
        <v>5542</v>
      </c>
    </row>
    <row r="7226" spans="2:6" x14ac:dyDescent="0.2">
      <c r="B7226" s="2">
        <v>43173</v>
      </c>
      <c r="C7226">
        <v>514.75</v>
      </c>
      <c r="D7226">
        <v>1496</v>
      </c>
      <c r="E7226">
        <v>2866.5</v>
      </c>
      <c r="F7226">
        <v>5520</v>
      </c>
    </row>
    <row r="7227" spans="2:6" x14ac:dyDescent="0.2">
      <c r="B7227" s="2">
        <v>43174</v>
      </c>
      <c r="C7227">
        <v>521</v>
      </c>
      <c r="D7227">
        <v>1489</v>
      </c>
      <c r="E7227">
        <v>2896</v>
      </c>
      <c r="F7227">
        <v>5573</v>
      </c>
    </row>
    <row r="7228" spans="2:6" x14ac:dyDescent="0.2">
      <c r="B7228" s="2">
        <v>43175</v>
      </c>
      <c r="C7228">
        <v>528</v>
      </c>
      <c r="D7228">
        <v>1494</v>
      </c>
      <c r="E7228">
        <v>2896</v>
      </c>
      <c r="F7228">
        <v>5602</v>
      </c>
    </row>
    <row r="7229" spans="2:6" x14ac:dyDescent="0.2">
      <c r="B7229" s="2">
        <v>43178</v>
      </c>
      <c r="C7229">
        <v>545.4</v>
      </c>
      <c r="D7229">
        <v>1492.65</v>
      </c>
      <c r="E7229">
        <v>2959.67</v>
      </c>
      <c r="F7229">
        <v>5633</v>
      </c>
    </row>
    <row r="7230" spans="2:6" x14ac:dyDescent="0.2">
      <c r="B7230" s="2">
        <v>43179</v>
      </c>
      <c r="C7230">
        <v>511.91</v>
      </c>
      <c r="D7230">
        <v>1498</v>
      </c>
      <c r="E7230">
        <v>2904.75</v>
      </c>
      <c r="F7230">
        <v>5558</v>
      </c>
    </row>
    <row r="7231" spans="2:6" x14ac:dyDescent="0.2">
      <c r="B7231" s="2">
        <v>43180</v>
      </c>
      <c r="C7231">
        <v>514.5</v>
      </c>
      <c r="D7231">
        <v>1477</v>
      </c>
      <c r="E7231">
        <v>2853</v>
      </c>
      <c r="F7231">
        <v>5517</v>
      </c>
    </row>
    <row r="7232" spans="2:6" x14ac:dyDescent="0.2">
      <c r="B7232" s="2">
        <v>43181</v>
      </c>
      <c r="C7232">
        <v>498.74</v>
      </c>
      <c r="D7232">
        <v>1425.99</v>
      </c>
      <c r="E7232">
        <v>2814</v>
      </c>
      <c r="F7232">
        <v>5483</v>
      </c>
    </row>
    <row r="7233" spans="2:6" x14ac:dyDescent="0.2">
      <c r="B7233" s="2">
        <v>43182</v>
      </c>
      <c r="C7233">
        <v>544.45000000000005</v>
      </c>
      <c r="D7233">
        <v>1423.5</v>
      </c>
      <c r="E7233">
        <v>2795</v>
      </c>
      <c r="F7233">
        <v>5453</v>
      </c>
    </row>
    <row r="7234" spans="2:6" x14ac:dyDescent="0.2">
      <c r="B7234" s="2">
        <v>43185</v>
      </c>
      <c r="C7234">
        <v>531.66999999999996</v>
      </c>
      <c r="D7234">
        <v>1412.6</v>
      </c>
      <c r="E7234">
        <v>2740</v>
      </c>
      <c r="F7234">
        <v>5357</v>
      </c>
    </row>
    <row r="7235" spans="2:6" x14ac:dyDescent="0.2">
      <c r="B7235" s="2">
        <v>43186</v>
      </c>
      <c r="C7235">
        <v>515.91999999999996</v>
      </c>
      <c r="D7235">
        <v>1420</v>
      </c>
      <c r="E7235">
        <v>2781</v>
      </c>
      <c r="F7235">
        <v>5416</v>
      </c>
    </row>
    <row r="7236" spans="2:6" x14ac:dyDescent="0.2">
      <c r="B7236" s="2">
        <v>43187</v>
      </c>
      <c r="C7236">
        <v>482.01</v>
      </c>
      <c r="D7236">
        <v>1407</v>
      </c>
      <c r="E7236">
        <v>2797</v>
      </c>
      <c r="F7236">
        <v>5406.7</v>
      </c>
    </row>
    <row r="7237" spans="2:6" x14ac:dyDescent="0.2">
      <c r="B7237" s="2">
        <v>43188</v>
      </c>
      <c r="C7237">
        <v>493.99</v>
      </c>
      <c r="D7237">
        <v>1453.5</v>
      </c>
      <c r="E7237">
        <v>2821.5</v>
      </c>
      <c r="F7237">
        <v>5524</v>
      </c>
    </row>
    <row r="7238" spans="2:6" x14ac:dyDescent="0.2">
      <c r="B7238" s="2">
        <v>43189</v>
      </c>
      <c r="C7238">
        <v>494.01</v>
      </c>
      <c r="D7238">
        <v>1457</v>
      </c>
      <c r="E7238">
        <v>2863.7</v>
      </c>
      <c r="F7238">
        <v>5513</v>
      </c>
    </row>
    <row r="7239" spans="2:6" x14ac:dyDescent="0.2">
      <c r="B7239" s="2">
        <v>43192</v>
      </c>
      <c r="C7239">
        <v>498.5</v>
      </c>
      <c r="D7239">
        <v>1458</v>
      </c>
      <c r="E7239">
        <v>2871</v>
      </c>
      <c r="F7239">
        <v>5594</v>
      </c>
    </row>
    <row r="7240" spans="2:6" x14ac:dyDescent="0.2">
      <c r="B7240" s="2">
        <v>43193</v>
      </c>
      <c r="C7240">
        <v>541.5</v>
      </c>
      <c r="D7240">
        <v>1446</v>
      </c>
      <c r="E7240">
        <v>2845</v>
      </c>
      <c r="F7240">
        <v>5555</v>
      </c>
    </row>
    <row r="7241" spans="2:6" x14ac:dyDescent="0.2">
      <c r="B7241" s="2">
        <v>43194</v>
      </c>
      <c r="C7241">
        <v>517.58000000000004</v>
      </c>
      <c r="D7241">
        <v>1456</v>
      </c>
      <c r="E7241">
        <v>2908.5</v>
      </c>
      <c r="F7241">
        <v>5618</v>
      </c>
    </row>
    <row r="7242" spans="2:6" x14ac:dyDescent="0.2">
      <c r="B7242" s="2">
        <v>43195</v>
      </c>
      <c r="C7242">
        <v>499</v>
      </c>
      <c r="D7242">
        <v>1459</v>
      </c>
      <c r="E7242">
        <v>2872</v>
      </c>
      <c r="F7242">
        <v>5565</v>
      </c>
    </row>
    <row r="7243" spans="2:6" x14ac:dyDescent="0.2">
      <c r="B7243" s="2">
        <v>43196</v>
      </c>
      <c r="C7243">
        <v>492</v>
      </c>
      <c r="D7243">
        <v>1468</v>
      </c>
      <c r="E7243">
        <v>2885</v>
      </c>
      <c r="F7243">
        <v>5640</v>
      </c>
    </row>
    <row r="7244" spans="2:6" x14ac:dyDescent="0.2">
      <c r="B7244" s="2">
        <v>43199</v>
      </c>
      <c r="C7244">
        <v>495.84</v>
      </c>
      <c r="D7244">
        <v>1483</v>
      </c>
      <c r="E7244">
        <v>2921</v>
      </c>
      <c r="F7244">
        <v>5693.4</v>
      </c>
    </row>
    <row r="7245" spans="2:6" x14ac:dyDescent="0.2">
      <c r="B7245" s="2">
        <v>43200</v>
      </c>
      <c r="C7245">
        <v>521.66</v>
      </c>
      <c r="D7245">
        <v>1458.12</v>
      </c>
      <c r="E7245">
        <v>2864.6</v>
      </c>
      <c r="F7245">
        <v>5552</v>
      </c>
    </row>
    <row r="7246" spans="2:6" x14ac:dyDescent="0.2">
      <c r="B7246" s="2">
        <v>43201</v>
      </c>
      <c r="C7246">
        <v>486.63</v>
      </c>
      <c r="D7246">
        <v>1404.83</v>
      </c>
      <c r="E7246">
        <v>2826</v>
      </c>
      <c r="F7246">
        <v>5497</v>
      </c>
    </row>
    <row r="7247" spans="2:6" x14ac:dyDescent="0.2">
      <c r="B7247" s="2">
        <v>43202</v>
      </c>
      <c r="C7247">
        <v>477.08</v>
      </c>
      <c r="D7247">
        <v>1429</v>
      </c>
      <c r="E7247">
        <v>2798.7</v>
      </c>
      <c r="F7247">
        <v>5484</v>
      </c>
    </row>
    <row r="7248" spans="2:6" x14ac:dyDescent="0.2">
      <c r="B7248" s="2">
        <v>43203</v>
      </c>
      <c r="C7248">
        <v>485.33</v>
      </c>
      <c r="D7248">
        <v>1434.8</v>
      </c>
      <c r="E7248">
        <v>2826.55</v>
      </c>
      <c r="F7248">
        <v>5487</v>
      </c>
    </row>
    <row r="7249" spans="2:6" x14ac:dyDescent="0.2">
      <c r="B7249" s="2">
        <v>43206</v>
      </c>
      <c r="C7249">
        <v>493.5</v>
      </c>
      <c r="D7249">
        <v>1432</v>
      </c>
      <c r="E7249">
        <v>2836</v>
      </c>
      <c r="F7249">
        <v>5436</v>
      </c>
    </row>
    <row r="7250" spans="2:6" x14ac:dyDescent="0.2">
      <c r="B7250" s="2">
        <v>43207</v>
      </c>
      <c r="C7250">
        <v>524.5</v>
      </c>
      <c r="D7250">
        <v>1430.5</v>
      </c>
      <c r="E7250">
        <v>2820</v>
      </c>
      <c r="F7250">
        <v>5510</v>
      </c>
    </row>
    <row r="7251" spans="2:6" x14ac:dyDescent="0.2">
      <c r="B7251" s="2">
        <v>43208</v>
      </c>
      <c r="C7251">
        <v>498</v>
      </c>
      <c r="D7251">
        <v>1422.5</v>
      </c>
      <c r="E7251">
        <v>2806.9</v>
      </c>
      <c r="F7251">
        <v>5335</v>
      </c>
    </row>
    <row r="7252" spans="2:6" x14ac:dyDescent="0.2">
      <c r="B7252" s="2">
        <v>43209</v>
      </c>
      <c r="C7252">
        <v>482</v>
      </c>
      <c r="D7252">
        <v>1421</v>
      </c>
      <c r="E7252">
        <v>2793</v>
      </c>
      <c r="F7252">
        <v>5343</v>
      </c>
    </row>
    <row r="7253" spans="2:6" x14ac:dyDescent="0.2">
      <c r="B7253" s="2">
        <v>43210</v>
      </c>
      <c r="C7253">
        <v>501.6</v>
      </c>
      <c r="D7253">
        <v>1433.5</v>
      </c>
      <c r="E7253">
        <v>2827.05</v>
      </c>
      <c r="F7253">
        <v>5374</v>
      </c>
    </row>
    <row r="7254" spans="2:6" x14ac:dyDescent="0.2">
      <c r="B7254" s="2">
        <v>43213</v>
      </c>
      <c r="C7254">
        <v>507.42</v>
      </c>
      <c r="D7254">
        <v>1477</v>
      </c>
      <c r="E7254">
        <v>2899</v>
      </c>
      <c r="F7254">
        <v>5630</v>
      </c>
    </row>
    <row r="7255" spans="2:6" x14ac:dyDescent="0.2">
      <c r="B7255" s="2">
        <v>43214</v>
      </c>
      <c r="C7255">
        <v>560.51</v>
      </c>
      <c r="D7255">
        <v>1474.5</v>
      </c>
      <c r="E7255">
        <v>2872.3</v>
      </c>
      <c r="F7255">
        <v>5602</v>
      </c>
    </row>
    <row r="7256" spans="2:6" x14ac:dyDescent="0.2">
      <c r="B7256" s="2">
        <v>43215</v>
      </c>
      <c r="C7256">
        <v>524.30999999999995</v>
      </c>
      <c r="D7256">
        <v>1498.6</v>
      </c>
      <c r="E7256">
        <v>2910</v>
      </c>
      <c r="F7256">
        <v>5635</v>
      </c>
    </row>
    <row r="7257" spans="2:6" x14ac:dyDescent="0.2">
      <c r="B7257" s="2">
        <v>43216</v>
      </c>
      <c r="C7257">
        <v>550.29999999999995</v>
      </c>
      <c r="D7257">
        <v>1477.5</v>
      </c>
      <c r="E7257">
        <v>2879.5</v>
      </c>
      <c r="F7257">
        <v>5575</v>
      </c>
    </row>
    <row r="7258" spans="2:6" x14ac:dyDescent="0.2">
      <c r="B7258" s="2">
        <v>43217</v>
      </c>
      <c r="C7258">
        <v>550.57000000000005</v>
      </c>
      <c r="D7258">
        <v>1485.77</v>
      </c>
      <c r="E7258">
        <v>2881.83</v>
      </c>
      <c r="F7258">
        <v>5555</v>
      </c>
    </row>
    <row r="7259" spans="2:6" x14ac:dyDescent="0.2">
      <c r="B7259" s="2">
        <v>43220</v>
      </c>
      <c r="C7259">
        <v>531.21</v>
      </c>
      <c r="D7259">
        <v>1476</v>
      </c>
      <c r="E7259">
        <v>2912.5</v>
      </c>
      <c r="F7259">
        <v>5559</v>
      </c>
    </row>
    <row r="7260" spans="2:6" x14ac:dyDescent="0.2">
      <c r="B7260" s="2">
        <v>43221</v>
      </c>
      <c r="C7260">
        <v>543</v>
      </c>
      <c r="D7260">
        <v>1500</v>
      </c>
      <c r="E7260">
        <v>2967.5</v>
      </c>
      <c r="F7260">
        <v>5633</v>
      </c>
    </row>
    <row r="7261" spans="2:6" x14ac:dyDescent="0.2">
      <c r="B7261" s="2">
        <v>43222</v>
      </c>
      <c r="C7261">
        <v>517.67999999999995</v>
      </c>
      <c r="D7261">
        <v>1547</v>
      </c>
      <c r="E7261">
        <v>3002</v>
      </c>
      <c r="F7261">
        <v>5747</v>
      </c>
    </row>
    <row r="7262" spans="2:6" x14ac:dyDescent="0.2">
      <c r="B7262" s="2">
        <v>43223</v>
      </c>
      <c r="C7262">
        <v>515.1</v>
      </c>
      <c r="D7262">
        <v>1519.2</v>
      </c>
      <c r="E7262">
        <v>2989</v>
      </c>
      <c r="F7262">
        <v>5732</v>
      </c>
    </row>
    <row r="7263" spans="2:6" x14ac:dyDescent="0.2">
      <c r="B7263" s="2">
        <v>43224</v>
      </c>
      <c r="C7263">
        <v>518.61</v>
      </c>
      <c r="D7263">
        <v>1506.04</v>
      </c>
      <c r="E7263">
        <v>2966</v>
      </c>
      <c r="F7263">
        <v>5696</v>
      </c>
    </row>
    <row r="7264" spans="2:6" x14ac:dyDescent="0.2">
      <c r="B7264" s="2">
        <v>43227</v>
      </c>
      <c r="C7264">
        <v>542.82000000000005</v>
      </c>
      <c r="D7264">
        <v>1519.93</v>
      </c>
      <c r="E7264">
        <v>2936.8</v>
      </c>
      <c r="F7264">
        <v>5697</v>
      </c>
    </row>
    <row r="7265" spans="2:6" x14ac:dyDescent="0.2">
      <c r="B7265" s="2">
        <v>43228</v>
      </c>
      <c r="C7265">
        <v>538.5</v>
      </c>
      <c r="D7265">
        <v>1519</v>
      </c>
      <c r="E7265">
        <v>3029.4</v>
      </c>
      <c r="F7265">
        <v>5743</v>
      </c>
    </row>
    <row r="7266" spans="2:6" x14ac:dyDescent="0.2">
      <c r="B7266" s="2">
        <v>43229</v>
      </c>
      <c r="C7266">
        <v>519.5</v>
      </c>
      <c r="D7266">
        <v>1542</v>
      </c>
      <c r="E7266">
        <v>2981</v>
      </c>
      <c r="F7266">
        <v>5760</v>
      </c>
    </row>
    <row r="7267" spans="2:6" x14ac:dyDescent="0.2">
      <c r="B7267" s="2">
        <v>43230</v>
      </c>
      <c r="C7267">
        <v>506.83</v>
      </c>
      <c r="D7267">
        <v>1475</v>
      </c>
      <c r="E7267">
        <v>2887</v>
      </c>
      <c r="F7267">
        <v>5567</v>
      </c>
    </row>
    <row r="7268" spans="2:6" x14ac:dyDescent="0.2">
      <c r="B7268" s="2">
        <v>43231</v>
      </c>
      <c r="C7268">
        <v>511.7</v>
      </c>
      <c r="D7268">
        <v>1459.5</v>
      </c>
      <c r="E7268">
        <v>2866</v>
      </c>
      <c r="F7268">
        <v>5507</v>
      </c>
    </row>
    <row r="7269" spans="2:6" x14ac:dyDescent="0.2">
      <c r="B7269" s="2">
        <v>43234</v>
      </c>
      <c r="C7269">
        <v>537.1</v>
      </c>
      <c r="D7269">
        <v>1481.4</v>
      </c>
      <c r="E7269">
        <v>2912.45</v>
      </c>
      <c r="F7269">
        <v>5595</v>
      </c>
    </row>
    <row r="7270" spans="2:6" x14ac:dyDescent="0.2">
      <c r="B7270" s="2">
        <v>43235</v>
      </c>
      <c r="C7270">
        <v>547</v>
      </c>
      <c r="D7270">
        <v>1546</v>
      </c>
      <c r="E7270">
        <v>3074</v>
      </c>
      <c r="F7270">
        <v>5822</v>
      </c>
    </row>
    <row r="7271" spans="2:6" x14ac:dyDescent="0.2">
      <c r="B7271" s="2">
        <v>43236</v>
      </c>
      <c r="C7271">
        <v>511</v>
      </c>
      <c r="D7271">
        <v>1544</v>
      </c>
      <c r="E7271">
        <v>2965</v>
      </c>
      <c r="F7271">
        <v>5714</v>
      </c>
    </row>
    <row r="7272" spans="2:6" x14ac:dyDescent="0.2">
      <c r="B7272" s="2">
        <v>43237</v>
      </c>
      <c r="C7272">
        <v>523.5</v>
      </c>
      <c r="D7272">
        <v>1538.99</v>
      </c>
      <c r="E7272">
        <v>3009</v>
      </c>
      <c r="F7272">
        <v>5795</v>
      </c>
    </row>
    <row r="7273" spans="2:6" x14ac:dyDescent="0.2">
      <c r="B7273" s="2">
        <v>43238</v>
      </c>
      <c r="C7273">
        <v>525.21</v>
      </c>
      <c r="D7273">
        <v>1558</v>
      </c>
      <c r="E7273">
        <v>3093</v>
      </c>
      <c r="F7273">
        <v>5963</v>
      </c>
    </row>
    <row r="7274" spans="2:6" x14ac:dyDescent="0.2">
      <c r="B7274" s="2">
        <v>43241</v>
      </c>
      <c r="C7274">
        <v>559.9</v>
      </c>
      <c r="D7274">
        <v>1557</v>
      </c>
      <c r="E7274">
        <v>3042</v>
      </c>
      <c r="F7274">
        <v>5946</v>
      </c>
    </row>
    <row r="7275" spans="2:6" x14ac:dyDescent="0.2">
      <c r="B7275" s="2">
        <v>43242</v>
      </c>
      <c r="C7275">
        <v>535.5</v>
      </c>
      <c r="D7275">
        <v>1526.4</v>
      </c>
      <c r="E7275">
        <v>3012.55</v>
      </c>
      <c r="F7275">
        <v>5763</v>
      </c>
    </row>
    <row r="7276" spans="2:6" x14ac:dyDescent="0.2">
      <c r="B7276" s="2">
        <v>43243</v>
      </c>
      <c r="C7276">
        <v>510.42</v>
      </c>
      <c r="D7276">
        <v>1539</v>
      </c>
      <c r="E7276">
        <v>2979.65</v>
      </c>
      <c r="F7276">
        <v>5768</v>
      </c>
    </row>
    <row r="7277" spans="2:6" x14ac:dyDescent="0.2">
      <c r="B7277" s="2">
        <v>43244</v>
      </c>
      <c r="C7277">
        <v>507.3</v>
      </c>
      <c r="D7277">
        <v>1507.2</v>
      </c>
      <c r="E7277">
        <v>2962</v>
      </c>
      <c r="F7277">
        <v>5713</v>
      </c>
    </row>
    <row r="7278" spans="2:6" x14ac:dyDescent="0.2">
      <c r="B7278" s="2">
        <v>43245</v>
      </c>
      <c r="C7278">
        <v>517.54</v>
      </c>
      <c r="D7278">
        <v>1521.12</v>
      </c>
      <c r="E7278">
        <v>2991.5</v>
      </c>
      <c r="F7278">
        <v>5772</v>
      </c>
    </row>
    <row r="7279" spans="2:6" x14ac:dyDescent="0.2">
      <c r="B7279" s="2">
        <v>43248</v>
      </c>
      <c r="C7279">
        <v>484.75</v>
      </c>
      <c r="D7279">
        <v>1509</v>
      </c>
      <c r="E7279">
        <v>2983</v>
      </c>
      <c r="F7279">
        <v>5762</v>
      </c>
    </row>
    <row r="7280" spans="2:6" x14ac:dyDescent="0.2">
      <c r="B7280" s="2">
        <v>43249</v>
      </c>
      <c r="C7280">
        <v>503.06</v>
      </c>
      <c r="D7280">
        <v>1540</v>
      </c>
      <c r="E7280">
        <v>3021.8</v>
      </c>
      <c r="F7280">
        <v>6018</v>
      </c>
    </row>
    <row r="7281" spans="2:6" x14ac:dyDescent="0.2">
      <c r="B7281" s="2">
        <v>43250</v>
      </c>
      <c r="C7281">
        <v>509.14</v>
      </c>
      <c r="D7281">
        <v>1571</v>
      </c>
      <c r="E7281">
        <v>3007</v>
      </c>
      <c r="F7281">
        <v>5981.4</v>
      </c>
    </row>
    <row r="7282" spans="2:6" x14ac:dyDescent="0.2">
      <c r="B7282" s="2">
        <v>43251</v>
      </c>
      <c r="C7282">
        <v>513.29999999999995</v>
      </c>
      <c r="D7282">
        <v>1541.5</v>
      </c>
      <c r="E7282">
        <v>3024.55</v>
      </c>
      <c r="F7282">
        <v>5970</v>
      </c>
    </row>
    <row r="7283" spans="2:6" x14ac:dyDescent="0.2">
      <c r="B7283" s="2">
        <v>43252</v>
      </c>
      <c r="C7283">
        <v>497.4</v>
      </c>
      <c r="D7283">
        <v>1523</v>
      </c>
      <c r="E7283">
        <v>2987.5</v>
      </c>
      <c r="F7283">
        <v>5868</v>
      </c>
    </row>
    <row r="7284" spans="2:6" x14ac:dyDescent="0.2">
      <c r="B7284" s="2">
        <v>43255</v>
      </c>
      <c r="C7284">
        <v>490.08</v>
      </c>
      <c r="D7284">
        <v>1509</v>
      </c>
      <c r="E7284">
        <v>2951</v>
      </c>
      <c r="F7284">
        <v>5770</v>
      </c>
    </row>
    <row r="7285" spans="2:6" x14ac:dyDescent="0.2">
      <c r="B7285" s="2">
        <v>43256</v>
      </c>
      <c r="C7285">
        <v>525.75</v>
      </c>
      <c r="D7285">
        <v>1519.5</v>
      </c>
      <c r="E7285">
        <v>2994</v>
      </c>
      <c r="F7285">
        <v>5880</v>
      </c>
    </row>
    <row r="7286" spans="2:6" x14ac:dyDescent="0.2">
      <c r="B7286" s="2">
        <v>43257</v>
      </c>
      <c r="C7286">
        <v>505.53</v>
      </c>
      <c r="D7286">
        <v>1552.3</v>
      </c>
      <c r="E7286">
        <v>3013</v>
      </c>
      <c r="F7286">
        <v>5869</v>
      </c>
    </row>
    <row r="7287" spans="2:6" x14ac:dyDescent="0.2">
      <c r="B7287" s="2">
        <v>43258</v>
      </c>
      <c r="C7287">
        <v>509.48</v>
      </c>
      <c r="D7287">
        <v>1556.14</v>
      </c>
      <c r="E7287">
        <v>3023.71</v>
      </c>
      <c r="F7287">
        <v>6046</v>
      </c>
    </row>
    <row r="7288" spans="2:6" x14ac:dyDescent="0.2">
      <c r="B7288" s="2">
        <v>43259</v>
      </c>
      <c r="C7288">
        <v>505.5</v>
      </c>
      <c r="D7288">
        <v>1573</v>
      </c>
      <c r="E7288">
        <v>3098</v>
      </c>
      <c r="F7288">
        <v>6184</v>
      </c>
    </row>
    <row r="7289" spans="2:6" x14ac:dyDescent="0.2">
      <c r="B7289" s="2">
        <v>43262</v>
      </c>
      <c r="C7289">
        <v>511.36</v>
      </c>
      <c r="D7289">
        <v>1587</v>
      </c>
      <c r="E7289">
        <v>3122</v>
      </c>
      <c r="F7289">
        <v>6230</v>
      </c>
    </row>
    <row r="7290" spans="2:6" x14ac:dyDescent="0.2">
      <c r="B7290" s="2">
        <v>43263</v>
      </c>
      <c r="C7290">
        <v>545.75</v>
      </c>
      <c r="D7290">
        <v>1601</v>
      </c>
      <c r="E7290">
        <v>3176.3</v>
      </c>
      <c r="F7290">
        <v>6264.75</v>
      </c>
    </row>
    <row r="7291" spans="2:6" x14ac:dyDescent="0.2">
      <c r="B7291" s="2">
        <v>43264</v>
      </c>
      <c r="C7291">
        <v>529.25</v>
      </c>
      <c r="D7291">
        <v>1616.5</v>
      </c>
      <c r="E7291">
        <v>3195</v>
      </c>
      <c r="F7291">
        <v>6278</v>
      </c>
    </row>
    <row r="7292" spans="2:6" x14ac:dyDescent="0.2">
      <c r="B7292" s="2">
        <v>43265</v>
      </c>
      <c r="C7292">
        <v>510</v>
      </c>
      <c r="D7292">
        <v>1567</v>
      </c>
      <c r="E7292">
        <v>3126</v>
      </c>
      <c r="F7292">
        <v>6225</v>
      </c>
    </row>
    <row r="7293" spans="2:6" x14ac:dyDescent="0.2">
      <c r="B7293" s="2">
        <v>43266</v>
      </c>
      <c r="C7293">
        <v>498.5</v>
      </c>
      <c r="D7293">
        <v>1568</v>
      </c>
      <c r="E7293">
        <v>3150.55</v>
      </c>
      <c r="F7293">
        <v>6276</v>
      </c>
    </row>
    <row r="7294" spans="2:6" x14ac:dyDescent="0.2">
      <c r="B7294" s="2">
        <v>43269</v>
      </c>
      <c r="C7294">
        <v>516.29999999999995</v>
      </c>
      <c r="D7294">
        <v>1613</v>
      </c>
      <c r="E7294">
        <v>3226</v>
      </c>
      <c r="F7294">
        <v>6444</v>
      </c>
    </row>
    <row r="7295" spans="2:6" x14ac:dyDescent="0.2">
      <c r="B7295" s="2">
        <v>43270</v>
      </c>
      <c r="C7295">
        <v>564.29999999999995</v>
      </c>
      <c r="D7295">
        <v>1646</v>
      </c>
      <c r="E7295">
        <v>3307.5</v>
      </c>
      <c r="F7295">
        <v>6626</v>
      </c>
    </row>
    <row r="7296" spans="2:6" x14ac:dyDescent="0.2">
      <c r="B7296" s="2">
        <v>43271</v>
      </c>
      <c r="C7296">
        <v>536.66999999999996</v>
      </c>
      <c r="D7296">
        <v>1672.08</v>
      </c>
      <c r="E7296">
        <v>3240</v>
      </c>
      <c r="F7296">
        <v>6473</v>
      </c>
    </row>
    <row r="7297" spans="2:6" x14ac:dyDescent="0.2">
      <c r="B7297" s="2">
        <v>43272</v>
      </c>
      <c r="C7297">
        <v>509.3</v>
      </c>
      <c r="D7297">
        <v>1613</v>
      </c>
      <c r="E7297">
        <v>3219.5</v>
      </c>
      <c r="F7297">
        <v>6360.1</v>
      </c>
    </row>
    <row r="7298" spans="2:6" x14ac:dyDescent="0.2">
      <c r="B7298" s="2">
        <v>43273</v>
      </c>
      <c r="C7298">
        <v>495.82</v>
      </c>
      <c r="D7298">
        <v>1585.5</v>
      </c>
      <c r="E7298">
        <v>3141.23</v>
      </c>
      <c r="F7298">
        <v>6201</v>
      </c>
    </row>
    <row r="7299" spans="2:6" x14ac:dyDescent="0.2">
      <c r="B7299" s="2">
        <v>43276</v>
      </c>
      <c r="C7299">
        <v>508.3</v>
      </c>
      <c r="D7299">
        <v>1629.4</v>
      </c>
      <c r="E7299">
        <v>3179.5</v>
      </c>
      <c r="F7299">
        <v>6356</v>
      </c>
    </row>
    <row r="7300" spans="2:6" x14ac:dyDescent="0.2">
      <c r="B7300" s="2">
        <v>43277</v>
      </c>
      <c r="C7300">
        <v>535.57000000000005</v>
      </c>
      <c r="D7300">
        <v>1605.99</v>
      </c>
      <c r="E7300">
        <v>3165.5</v>
      </c>
      <c r="F7300">
        <v>6342</v>
      </c>
    </row>
    <row r="7301" spans="2:6" x14ac:dyDescent="0.2">
      <c r="B7301" s="2">
        <v>43278</v>
      </c>
      <c r="C7301">
        <v>553.44000000000005</v>
      </c>
      <c r="D7301">
        <v>1633.37</v>
      </c>
      <c r="E7301">
        <v>3332.97</v>
      </c>
      <c r="F7301">
        <v>6496</v>
      </c>
    </row>
    <row r="7302" spans="2:6" x14ac:dyDescent="0.2">
      <c r="B7302" s="2">
        <v>43279</v>
      </c>
      <c r="C7302">
        <v>537.79</v>
      </c>
      <c r="D7302">
        <v>1640</v>
      </c>
      <c r="E7302">
        <v>3279.4</v>
      </c>
      <c r="F7302">
        <v>6514</v>
      </c>
    </row>
    <row r="7303" spans="2:6" x14ac:dyDescent="0.2">
      <c r="B7303" s="2">
        <v>43280</v>
      </c>
      <c r="C7303">
        <v>527.49</v>
      </c>
      <c r="D7303">
        <v>1639.35</v>
      </c>
      <c r="E7303">
        <v>3249.7</v>
      </c>
      <c r="F7303">
        <v>6469</v>
      </c>
    </row>
    <row r="7304" spans="2:6" x14ac:dyDescent="0.2">
      <c r="B7304" s="2">
        <v>43283</v>
      </c>
      <c r="C7304">
        <v>560</v>
      </c>
      <c r="D7304">
        <v>1658.06</v>
      </c>
      <c r="E7304">
        <v>3331.3</v>
      </c>
      <c r="F7304">
        <v>6574.3</v>
      </c>
    </row>
    <row r="7305" spans="2:6" x14ac:dyDescent="0.2">
      <c r="B7305" s="2">
        <v>43284</v>
      </c>
      <c r="C7305">
        <v>551.12</v>
      </c>
      <c r="D7305">
        <v>1638</v>
      </c>
      <c r="E7305">
        <v>3284.3</v>
      </c>
      <c r="F7305">
        <v>6474</v>
      </c>
    </row>
    <row r="7306" spans="2:6" x14ac:dyDescent="0.2">
      <c r="B7306" s="2">
        <v>43285</v>
      </c>
      <c r="C7306">
        <v>532.54</v>
      </c>
      <c r="D7306">
        <v>1680.5</v>
      </c>
      <c r="E7306">
        <v>3261.8</v>
      </c>
      <c r="F7306">
        <v>6480</v>
      </c>
    </row>
    <row r="7307" spans="2:6" x14ac:dyDescent="0.2">
      <c r="B7307" s="2">
        <v>43286</v>
      </c>
      <c r="C7307">
        <v>543.09</v>
      </c>
      <c r="D7307">
        <v>1594.87</v>
      </c>
      <c r="E7307">
        <v>3167.9</v>
      </c>
      <c r="F7307">
        <v>6308</v>
      </c>
    </row>
    <row r="7308" spans="2:6" x14ac:dyDescent="0.2">
      <c r="B7308" s="2">
        <v>43287</v>
      </c>
      <c r="C7308">
        <v>536.5</v>
      </c>
      <c r="D7308">
        <v>1594</v>
      </c>
      <c r="E7308">
        <v>3183.5</v>
      </c>
      <c r="F7308">
        <v>6282</v>
      </c>
    </row>
    <row r="7309" spans="2:6" x14ac:dyDescent="0.2">
      <c r="B7309" s="2">
        <v>43290</v>
      </c>
      <c r="C7309">
        <v>562.65</v>
      </c>
      <c r="D7309">
        <v>1592</v>
      </c>
      <c r="E7309">
        <v>3144.6</v>
      </c>
      <c r="F7309">
        <v>6240</v>
      </c>
    </row>
    <row r="7310" spans="2:6" x14ac:dyDescent="0.2">
      <c r="B7310" s="2">
        <v>43291</v>
      </c>
      <c r="C7310">
        <v>543</v>
      </c>
      <c r="D7310">
        <v>1589.5</v>
      </c>
      <c r="E7310">
        <v>3170.7</v>
      </c>
      <c r="F7310">
        <v>6179.8</v>
      </c>
    </row>
    <row r="7311" spans="2:6" x14ac:dyDescent="0.2">
      <c r="B7311" s="2">
        <v>43292</v>
      </c>
      <c r="C7311">
        <v>537.75</v>
      </c>
      <c r="D7311">
        <v>1638</v>
      </c>
      <c r="E7311">
        <v>3201.2</v>
      </c>
      <c r="F7311">
        <v>6354.1</v>
      </c>
    </row>
    <row r="7312" spans="2:6" x14ac:dyDescent="0.2">
      <c r="B7312" s="2">
        <v>43293</v>
      </c>
      <c r="C7312">
        <v>519.26</v>
      </c>
      <c r="D7312">
        <v>1573.56</v>
      </c>
      <c r="E7312">
        <v>3121.3</v>
      </c>
      <c r="F7312">
        <v>6200</v>
      </c>
    </row>
    <row r="7313" spans="2:6" x14ac:dyDescent="0.2">
      <c r="B7313" s="2">
        <v>43294</v>
      </c>
      <c r="C7313">
        <v>518.51</v>
      </c>
      <c r="D7313">
        <v>1561</v>
      </c>
      <c r="E7313">
        <v>3110.5</v>
      </c>
      <c r="F7313">
        <v>6191</v>
      </c>
    </row>
    <row r="7314" spans="2:6" x14ac:dyDescent="0.2">
      <c r="B7314" s="2">
        <v>43297</v>
      </c>
      <c r="C7314">
        <v>549.51</v>
      </c>
      <c r="D7314">
        <v>1558</v>
      </c>
      <c r="E7314">
        <v>3103.5</v>
      </c>
      <c r="F7314">
        <v>6163</v>
      </c>
    </row>
    <row r="7315" spans="2:6" x14ac:dyDescent="0.2">
      <c r="B7315" s="2">
        <v>43298</v>
      </c>
      <c r="C7315">
        <v>547.77</v>
      </c>
      <c r="D7315">
        <v>1567</v>
      </c>
      <c r="E7315">
        <v>3153.8</v>
      </c>
      <c r="F7315">
        <v>6137</v>
      </c>
    </row>
    <row r="7316" spans="2:6" x14ac:dyDescent="0.2">
      <c r="B7316" s="2">
        <v>43299</v>
      </c>
      <c r="C7316">
        <v>524.6</v>
      </c>
      <c r="D7316">
        <v>1598</v>
      </c>
      <c r="E7316">
        <v>3146</v>
      </c>
      <c r="F7316">
        <v>6134</v>
      </c>
    </row>
    <row r="7317" spans="2:6" x14ac:dyDescent="0.2">
      <c r="B7317" s="2">
        <v>43300</v>
      </c>
      <c r="C7317">
        <v>533.41</v>
      </c>
      <c r="D7317">
        <v>1606</v>
      </c>
      <c r="E7317">
        <v>3190</v>
      </c>
      <c r="F7317">
        <v>6344</v>
      </c>
    </row>
    <row r="7318" spans="2:6" x14ac:dyDescent="0.2">
      <c r="B7318" s="2">
        <v>43301</v>
      </c>
      <c r="C7318">
        <v>536.6</v>
      </c>
      <c r="D7318">
        <v>1604.26</v>
      </c>
      <c r="E7318">
        <v>3142.2</v>
      </c>
      <c r="F7318">
        <v>6291</v>
      </c>
    </row>
    <row r="7319" spans="2:6" x14ac:dyDescent="0.2">
      <c r="B7319" s="2">
        <v>43304</v>
      </c>
      <c r="C7319">
        <v>573.74</v>
      </c>
      <c r="D7319">
        <v>1610.65</v>
      </c>
      <c r="E7319">
        <v>3190.5</v>
      </c>
      <c r="F7319">
        <v>6328</v>
      </c>
    </row>
    <row r="7320" spans="2:6" x14ac:dyDescent="0.2">
      <c r="B7320" s="2">
        <v>43305</v>
      </c>
      <c r="C7320">
        <v>544.04999999999995</v>
      </c>
      <c r="D7320">
        <v>1582.5</v>
      </c>
      <c r="E7320">
        <v>3170.5</v>
      </c>
      <c r="F7320">
        <v>6202</v>
      </c>
    </row>
    <row r="7321" spans="2:6" x14ac:dyDescent="0.2">
      <c r="B7321" s="2">
        <v>43306</v>
      </c>
      <c r="C7321">
        <v>523.41</v>
      </c>
      <c r="D7321">
        <v>1595.08</v>
      </c>
      <c r="E7321">
        <v>3116.4</v>
      </c>
      <c r="F7321">
        <v>6111</v>
      </c>
    </row>
    <row r="7322" spans="2:6" x14ac:dyDescent="0.2">
      <c r="B7322" s="2">
        <v>43307</v>
      </c>
      <c r="C7322">
        <v>523.16999999999996</v>
      </c>
      <c r="D7322">
        <v>1582.75</v>
      </c>
      <c r="E7322">
        <v>3093.4</v>
      </c>
      <c r="F7322">
        <v>6112.6</v>
      </c>
    </row>
    <row r="7323" spans="2:6" x14ac:dyDescent="0.2">
      <c r="B7323" s="2">
        <v>43308</v>
      </c>
      <c r="C7323">
        <v>524.58000000000004</v>
      </c>
      <c r="D7323">
        <v>1562</v>
      </c>
      <c r="E7323">
        <v>3088.4</v>
      </c>
      <c r="F7323">
        <v>6120</v>
      </c>
    </row>
    <row r="7324" spans="2:6" x14ac:dyDescent="0.2">
      <c r="B7324" s="2">
        <v>43311</v>
      </c>
      <c r="C7324">
        <v>569.51</v>
      </c>
      <c r="D7324">
        <v>1567.99</v>
      </c>
      <c r="E7324">
        <v>3081.2</v>
      </c>
      <c r="F7324">
        <v>6090</v>
      </c>
    </row>
    <row r="7325" spans="2:6" x14ac:dyDescent="0.2">
      <c r="B7325" s="2">
        <v>43312</v>
      </c>
      <c r="C7325">
        <v>557</v>
      </c>
      <c r="D7325">
        <v>1560.5</v>
      </c>
      <c r="E7325">
        <v>3145</v>
      </c>
      <c r="F7325">
        <v>6118</v>
      </c>
    </row>
    <row r="7326" spans="2:6" x14ac:dyDescent="0.2">
      <c r="B7326" s="2">
        <v>43313</v>
      </c>
      <c r="C7326">
        <v>540.5</v>
      </c>
      <c r="D7326">
        <v>1593</v>
      </c>
      <c r="E7326">
        <v>3128</v>
      </c>
      <c r="F7326">
        <v>6177</v>
      </c>
    </row>
    <row r="7327" spans="2:6" x14ac:dyDescent="0.2">
      <c r="B7327" s="2">
        <v>43314</v>
      </c>
      <c r="C7327">
        <v>521.04</v>
      </c>
      <c r="D7327">
        <v>1584.94</v>
      </c>
      <c r="E7327">
        <v>3170.74</v>
      </c>
      <c r="F7327">
        <v>6277</v>
      </c>
    </row>
    <row r="7328" spans="2:6" x14ac:dyDescent="0.2">
      <c r="B7328" s="2">
        <v>43315</v>
      </c>
      <c r="C7328">
        <v>515.07000000000005</v>
      </c>
      <c r="D7328">
        <v>1547</v>
      </c>
      <c r="E7328">
        <v>3088.4</v>
      </c>
      <c r="F7328">
        <v>6174</v>
      </c>
    </row>
    <row r="7329" spans="2:6" x14ac:dyDescent="0.2">
      <c r="B7329" s="2">
        <v>43318</v>
      </c>
      <c r="C7329">
        <v>564.16</v>
      </c>
      <c r="D7329">
        <v>1580.64</v>
      </c>
      <c r="E7329">
        <v>3172.05</v>
      </c>
      <c r="F7329">
        <v>6253</v>
      </c>
    </row>
    <row r="7330" spans="2:6" x14ac:dyDescent="0.2">
      <c r="B7330" s="2">
        <v>43319</v>
      </c>
      <c r="C7330">
        <v>539.54999999999995</v>
      </c>
      <c r="D7330">
        <v>1620.77</v>
      </c>
      <c r="E7330">
        <v>3151.31</v>
      </c>
      <c r="F7330">
        <v>6231.32</v>
      </c>
    </row>
    <row r="7331" spans="2:6" x14ac:dyDescent="0.2">
      <c r="B7331" s="2">
        <v>43320</v>
      </c>
      <c r="C7331">
        <v>531.96</v>
      </c>
      <c r="D7331">
        <v>1574</v>
      </c>
      <c r="E7331">
        <v>3156.5</v>
      </c>
      <c r="F7331">
        <v>6272</v>
      </c>
    </row>
    <row r="7332" spans="2:6" x14ac:dyDescent="0.2">
      <c r="B7332" s="2">
        <v>43321</v>
      </c>
      <c r="C7332">
        <v>544</v>
      </c>
      <c r="D7332">
        <v>1613.93</v>
      </c>
      <c r="E7332">
        <v>3240.99</v>
      </c>
      <c r="F7332">
        <v>6439.95</v>
      </c>
    </row>
    <row r="7333" spans="2:6" x14ac:dyDescent="0.2">
      <c r="B7333" s="2">
        <v>43322</v>
      </c>
      <c r="C7333">
        <v>557.66</v>
      </c>
      <c r="D7333">
        <v>1670.28</v>
      </c>
      <c r="E7333">
        <v>3349.58</v>
      </c>
      <c r="F7333">
        <v>6740.74</v>
      </c>
    </row>
    <row r="7334" spans="2:6" x14ac:dyDescent="0.2">
      <c r="B7334" s="2">
        <v>43325</v>
      </c>
      <c r="C7334">
        <v>606.73</v>
      </c>
      <c r="D7334">
        <v>1720.38</v>
      </c>
      <c r="E7334">
        <v>3479.43</v>
      </c>
      <c r="F7334">
        <v>6992</v>
      </c>
    </row>
    <row r="7335" spans="2:6" x14ac:dyDescent="0.2">
      <c r="B7335" s="2">
        <v>43326</v>
      </c>
      <c r="C7335">
        <v>585.49</v>
      </c>
      <c r="D7335">
        <v>1697.63</v>
      </c>
      <c r="E7335">
        <v>3474.7</v>
      </c>
      <c r="F7335">
        <v>6774.5</v>
      </c>
    </row>
    <row r="7336" spans="2:6" x14ac:dyDescent="0.2">
      <c r="B7336" s="2">
        <v>43327</v>
      </c>
      <c r="C7336">
        <v>587.15</v>
      </c>
      <c r="D7336">
        <v>1793.53</v>
      </c>
      <c r="E7336">
        <v>3568.96</v>
      </c>
      <c r="F7336">
        <v>7156</v>
      </c>
    </row>
    <row r="7337" spans="2:6" x14ac:dyDescent="0.2">
      <c r="B7337" s="2">
        <v>43328</v>
      </c>
      <c r="C7337">
        <v>583.5</v>
      </c>
      <c r="D7337">
        <v>1756.5</v>
      </c>
      <c r="E7337">
        <v>3525</v>
      </c>
      <c r="F7337">
        <v>7034.5</v>
      </c>
    </row>
    <row r="7338" spans="2:6" x14ac:dyDescent="0.2">
      <c r="B7338" s="2">
        <v>43329</v>
      </c>
      <c r="C7338">
        <v>616.04</v>
      </c>
      <c r="D7338">
        <v>1823</v>
      </c>
      <c r="E7338">
        <v>3613.67</v>
      </c>
      <c r="F7338">
        <v>7242</v>
      </c>
    </row>
    <row r="7339" spans="2:6" x14ac:dyDescent="0.2">
      <c r="B7339" s="2">
        <v>43332</v>
      </c>
      <c r="C7339">
        <v>671.64</v>
      </c>
      <c r="D7339">
        <v>1821.57</v>
      </c>
      <c r="E7339">
        <v>3576.1</v>
      </c>
      <c r="F7339">
        <v>7164</v>
      </c>
    </row>
    <row r="7340" spans="2:6" x14ac:dyDescent="0.2">
      <c r="B7340" s="2">
        <v>43333</v>
      </c>
      <c r="C7340">
        <v>632.36</v>
      </c>
      <c r="D7340">
        <v>1771.81</v>
      </c>
      <c r="E7340">
        <v>3525.5</v>
      </c>
      <c r="F7340">
        <v>7055</v>
      </c>
    </row>
    <row r="7341" spans="2:6" x14ac:dyDescent="0.2">
      <c r="B7341" s="2">
        <v>43334</v>
      </c>
      <c r="C7341">
        <v>615.04</v>
      </c>
      <c r="D7341">
        <v>1787.94</v>
      </c>
      <c r="E7341">
        <v>3492.91</v>
      </c>
      <c r="F7341">
        <v>6956</v>
      </c>
    </row>
    <row r="7342" spans="2:6" x14ac:dyDescent="0.2">
      <c r="B7342" s="2">
        <v>43335</v>
      </c>
      <c r="C7342">
        <v>578.5</v>
      </c>
      <c r="D7342">
        <v>1748.65</v>
      </c>
      <c r="E7342">
        <v>3541.3</v>
      </c>
      <c r="F7342">
        <v>7010</v>
      </c>
    </row>
    <row r="7343" spans="2:6" x14ac:dyDescent="0.2">
      <c r="B7343" s="2">
        <v>43336</v>
      </c>
      <c r="C7343">
        <v>576</v>
      </c>
      <c r="D7343">
        <v>1728.5</v>
      </c>
      <c r="E7343">
        <v>3447</v>
      </c>
      <c r="F7343">
        <v>6931</v>
      </c>
    </row>
    <row r="7344" spans="2:6" x14ac:dyDescent="0.2">
      <c r="B7344" s="2">
        <v>43339</v>
      </c>
      <c r="C7344">
        <v>564.12</v>
      </c>
      <c r="D7344">
        <v>1725.73</v>
      </c>
      <c r="E7344">
        <v>3434.48</v>
      </c>
      <c r="F7344">
        <v>6869</v>
      </c>
    </row>
    <row r="7345" spans="2:6" x14ac:dyDescent="0.2">
      <c r="B7345" s="2">
        <v>43340</v>
      </c>
      <c r="C7345">
        <v>546.46</v>
      </c>
      <c r="D7345">
        <v>1731.91</v>
      </c>
      <c r="E7345">
        <v>3408.3</v>
      </c>
      <c r="F7345">
        <v>6877.75</v>
      </c>
    </row>
    <row r="7346" spans="2:6" x14ac:dyDescent="0.2">
      <c r="B7346" s="2">
        <v>43341</v>
      </c>
      <c r="C7346">
        <v>535.13</v>
      </c>
      <c r="D7346">
        <v>1741.94</v>
      </c>
      <c r="E7346">
        <v>3438.33</v>
      </c>
      <c r="F7346">
        <v>6959.29</v>
      </c>
    </row>
    <row r="7347" spans="2:6" x14ac:dyDescent="0.2">
      <c r="B7347" s="2">
        <v>43342</v>
      </c>
      <c r="C7347">
        <v>588.53</v>
      </c>
      <c r="D7347">
        <v>1792.04</v>
      </c>
      <c r="E7347">
        <v>3550.98</v>
      </c>
      <c r="F7347">
        <v>7240.73</v>
      </c>
    </row>
    <row r="7348" spans="2:6" x14ac:dyDescent="0.2">
      <c r="B7348" s="2">
        <v>43343</v>
      </c>
      <c r="C7348">
        <v>600.07000000000005</v>
      </c>
      <c r="D7348">
        <v>1835.75</v>
      </c>
      <c r="E7348">
        <v>3598</v>
      </c>
      <c r="F7348">
        <v>7288</v>
      </c>
    </row>
    <row r="7349" spans="2:6" x14ac:dyDescent="0.2">
      <c r="B7349" s="2">
        <v>43346</v>
      </c>
      <c r="C7349">
        <v>611.51</v>
      </c>
      <c r="D7349">
        <v>1842</v>
      </c>
      <c r="E7349">
        <v>3652.34</v>
      </c>
      <c r="F7349">
        <v>7385</v>
      </c>
    </row>
    <row r="7350" spans="2:6" x14ac:dyDescent="0.2">
      <c r="B7350" s="2">
        <v>43347</v>
      </c>
      <c r="C7350">
        <v>709.48</v>
      </c>
      <c r="D7350">
        <v>1930.8</v>
      </c>
      <c r="E7350">
        <v>3772.13</v>
      </c>
      <c r="F7350">
        <v>7637</v>
      </c>
    </row>
    <row r="7351" spans="2:6" x14ac:dyDescent="0.2">
      <c r="B7351" s="2">
        <v>43348</v>
      </c>
      <c r="C7351">
        <v>685</v>
      </c>
      <c r="D7351">
        <v>1962.34</v>
      </c>
      <c r="E7351">
        <v>3826.5</v>
      </c>
      <c r="F7351">
        <v>7831</v>
      </c>
    </row>
    <row r="7352" spans="2:6" x14ac:dyDescent="0.2">
      <c r="B7352" s="2">
        <v>43349</v>
      </c>
      <c r="C7352">
        <v>630.03</v>
      </c>
      <c r="D7352">
        <v>1922</v>
      </c>
      <c r="E7352">
        <v>3792</v>
      </c>
      <c r="F7352">
        <v>7576.5</v>
      </c>
    </row>
    <row r="7353" spans="2:6" x14ac:dyDescent="0.2">
      <c r="B7353" s="2">
        <v>43350</v>
      </c>
      <c r="C7353">
        <v>622.57000000000005</v>
      </c>
      <c r="D7353">
        <v>1921</v>
      </c>
      <c r="E7353">
        <v>3718</v>
      </c>
      <c r="F7353">
        <v>7496.5</v>
      </c>
    </row>
    <row r="7354" spans="2:6" x14ac:dyDescent="0.2">
      <c r="B7354" s="2">
        <v>43353</v>
      </c>
      <c r="C7354">
        <v>624.4</v>
      </c>
      <c r="D7354">
        <v>1912.26</v>
      </c>
      <c r="E7354">
        <v>3741.3</v>
      </c>
      <c r="F7354">
        <v>7526</v>
      </c>
    </row>
    <row r="7355" spans="2:6" x14ac:dyDescent="0.2">
      <c r="B7355" s="2">
        <v>43354</v>
      </c>
      <c r="C7355">
        <v>665.82</v>
      </c>
      <c r="D7355">
        <v>1884.87</v>
      </c>
      <c r="E7355">
        <v>3691.37</v>
      </c>
      <c r="F7355">
        <v>7443.37</v>
      </c>
    </row>
    <row r="7356" spans="2:6" x14ac:dyDescent="0.2">
      <c r="B7356" s="2">
        <v>43355</v>
      </c>
      <c r="C7356">
        <v>635.1</v>
      </c>
      <c r="D7356">
        <v>1864.43</v>
      </c>
      <c r="E7356">
        <v>3656</v>
      </c>
      <c r="F7356">
        <v>7419.1</v>
      </c>
    </row>
    <row r="7357" spans="2:6" x14ac:dyDescent="0.2">
      <c r="B7357" s="2">
        <v>43356</v>
      </c>
      <c r="C7357">
        <v>600.59</v>
      </c>
      <c r="D7357">
        <v>1850.94</v>
      </c>
      <c r="E7357">
        <v>3603.01</v>
      </c>
      <c r="F7357">
        <v>7188</v>
      </c>
    </row>
    <row r="7358" spans="2:6" x14ac:dyDescent="0.2">
      <c r="B7358" s="2">
        <v>43357</v>
      </c>
      <c r="C7358">
        <v>607.32000000000005</v>
      </c>
      <c r="D7358">
        <v>1858.5</v>
      </c>
      <c r="E7358">
        <v>3656</v>
      </c>
      <c r="F7358">
        <v>7303</v>
      </c>
    </row>
    <row r="7359" spans="2:6" x14ac:dyDescent="0.2">
      <c r="B7359" s="2">
        <v>43360</v>
      </c>
      <c r="C7359">
        <v>602.20000000000005</v>
      </c>
      <c r="D7359">
        <v>1840.82</v>
      </c>
      <c r="E7359">
        <v>3636.79</v>
      </c>
      <c r="F7359">
        <v>7372</v>
      </c>
    </row>
    <row r="7360" spans="2:6" x14ac:dyDescent="0.2">
      <c r="B7360" s="2">
        <v>43361</v>
      </c>
      <c r="C7360">
        <v>643.23</v>
      </c>
      <c r="D7360">
        <v>1852</v>
      </c>
      <c r="E7360">
        <v>3651</v>
      </c>
      <c r="F7360">
        <v>7367</v>
      </c>
    </row>
    <row r="7361" spans="2:6" x14ac:dyDescent="0.2">
      <c r="B7361" s="2">
        <v>43362</v>
      </c>
      <c r="C7361">
        <v>600.28</v>
      </c>
      <c r="D7361">
        <v>1797</v>
      </c>
      <c r="E7361">
        <v>3529</v>
      </c>
      <c r="F7361">
        <v>7107</v>
      </c>
    </row>
    <row r="7362" spans="2:6" x14ac:dyDescent="0.2">
      <c r="B7362" s="2">
        <v>43363</v>
      </c>
      <c r="C7362">
        <v>563.66999999999996</v>
      </c>
      <c r="D7362">
        <v>1764.61</v>
      </c>
      <c r="E7362">
        <v>3404.72</v>
      </c>
      <c r="F7362">
        <v>6859.43</v>
      </c>
    </row>
    <row r="7363" spans="2:6" x14ac:dyDescent="0.2">
      <c r="B7363" s="2">
        <v>43364</v>
      </c>
      <c r="C7363">
        <v>560.29</v>
      </c>
      <c r="D7363">
        <v>1741.7</v>
      </c>
      <c r="E7363">
        <v>3387.82</v>
      </c>
      <c r="F7363">
        <v>6838.9</v>
      </c>
    </row>
    <row r="7364" spans="2:6" x14ac:dyDescent="0.2">
      <c r="B7364" s="2">
        <v>43367</v>
      </c>
      <c r="C7364">
        <v>558.14</v>
      </c>
      <c r="D7364">
        <v>1724</v>
      </c>
      <c r="E7364">
        <v>3360.5</v>
      </c>
      <c r="F7364">
        <v>6782.23</v>
      </c>
    </row>
    <row r="7365" spans="2:6" x14ac:dyDescent="0.2">
      <c r="B7365" s="2">
        <v>43368</v>
      </c>
      <c r="C7365">
        <v>591.01</v>
      </c>
      <c r="D7365">
        <v>1709.5</v>
      </c>
      <c r="E7365">
        <v>3377</v>
      </c>
      <c r="F7365">
        <v>6836</v>
      </c>
    </row>
    <row r="7366" spans="2:6" x14ac:dyDescent="0.2">
      <c r="B7366" s="2">
        <v>43369</v>
      </c>
      <c r="C7366">
        <v>611.4</v>
      </c>
      <c r="D7366">
        <v>1746.79</v>
      </c>
      <c r="E7366">
        <v>3356.88</v>
      </c>
      <c r="F7366">
        <v>6746.32</v>
      </c>
    </row>
    <row r="7367" spans="2:6" x14ac:dyDescent="0.2">
      <c r="B7367" s="2">
        <v>43370</v>
      </c>
      <c r="C7367">
        <v>564.05999999999995</v>
      </c>
      <c r="D7367">
        <v>1742.57</v>
      </c>
      <c r="E7367">
        <v>3387.87</v>
      </c>
      <c r="F7367">
        <v>6708</v>
      </c>
    </row>
    <row r="7368" spans="2:6" x14ac:dyDescent="0.2">
      <c r="B7368" s="2">
        <v>43371</v>
      </c>
      <c r="C7368">
        <v>576.41999999999996</v>
      </c>
      <c r="D7368">
        <v>1732.25</v>
      </c>
      <c r="E7368">
        <v>3405.25</v>
      </c>
      <c r="F7368">
        <v>6688</v>
      </c>
    </row>
    <row r="7369" spans="2:6" x14ac:dyDescent="0.2">
      <c r="B7369" s="2">
        <v>43374</v>
      </c>
      <c r="C7369">
        <v>616.53</v>
      </c>
      <c r="D7369">
        <v>1719.72</v>
      </c>
      <c r="E7369">
        <v>3367.44</v>
      </c>
      <c r="F7369">
        <v>6742.67</v>
      </c>
    </row>
    <row r="7370" spans="2:6" x14ac:dyDescent="0.2">
      <c r="B7370" s="2">
        <v>43375</v>
      </c>
      <c r="C7370">
        <v>605.33000000000004</v>
      </c>
      <c r="D7370">
        <v>1745.58</v>
      </c>
      <c r="E7370">
        <v>3441.54</v>
      </c>
      <c r="F7370">
        <v>6850</v>
      </c>
    </row>
    <row r="7371" spans="2:6" x14ac:dyDescent="0.2">
      <c r="B7371" s="2">
        <v>43376</v>
      </c>
      <c r="C7371">
        <v>595</v>
      </c>
      <c r="D7371">
        <v>1814.5</v>
      </c>
      <c r="E7371">
        <v>3500</v>
      </c>
      <c r="F7371">
        <v>6997.3</v>
      </c>
    </row>
    <row r="7372" spans="2:6" x14ac:dyDescent="0.2">
      <c r="B7372" s="2">
        <v>43377</v>
      </c>
      <c r="C7372">
        <v>614.23</v>
      </c>
      <c r="D7372">
        <v>1831.85</v>
      </c>
      <c r="E7372">
        <v>3595.48</v>
      </c>
      <c r="F7372">
        <v>7197.76</v>
      </c>
    </row>
    <row r="7373" spans="2:6" x14ac:dyDescent="0.2">
      <c r="B7373" s="2">
        <v>43378</v>
      </c>
      <c r="C7373">
        <v>612.30999999999995</v>
      </c>
      <c r="D7373">
        <v>1821.64</v>
      </c>
      <c r="E7373">
        <v>3586.53</v>
      </c>
      <c r="F7373">
        <v>7140</v>
      </c>
    </row>
    <row r="7374" spans="2:6" x14ac:dyDescent="0.2">
      <c r="B7374" s="2">
        <v>43381</v>
      </c>
      <c r="C7374">
        <v>660.6</v>
      </c>
      <c r="D7374">
        <v>1826.5</v>
      </c>
      <c r="E7374">
        <v>3587</v>
      </c>
      <c r="F7374">
        <v>7208</v>
      </c>
    </row>
    <row r="7375" spans="2:6" x14ac:dyDescent="0.2">
      <c r="B7375" s="2">
        <v>43382</v>
      </c>
      <c r="C7375">
        <v>632.25</v>
      </c>
      <c r="D7375">
        <v>1772.41</v>
      </c>
      <c r="E7375">
        <v>3476.79</v>
      </c>
      <c r="F7375">
        <v>6972.83</v>
      </c>
    </row>
    <row r="7376" spans="2:6" x14ac:dyDescent="0.2">
      <c r="B7376" s="2">
        <v>43383</v>
      </c>
      <c r="C7376">
        <v>616.79999999999995</v>
      </c>
      <c r="D7376">
        <v>1813</v>
      </c>
      <c r="E7376">
        <v>3506</v>
      </c>
      <c r="F7376">
        <v>7107</v>
      </c>
    </row>
    <row r="7377" spans="2:6" x14ac:dyDescent="0.2">
      <c r="B7377" s="2">
        <v>43384</v>
      </c>
      <c r="C7377">
        <v>581.1</v>
      </c>
      <c r="D7377">
        <v>1752</v>
      </c>
      <c r="E7377">
        <v>3426.5</v>
      </c>
      <c r="F7377">
        <v>6957</v>
      </c>
    </row>
    <row r="7378" spans="2:6" x14ac:dyDescent="0.2">
      <c r="B7378" s="2">
        <v>43385</v>
      </c>
      <c r="C7378">
        <v>566.75</v>
      </c>
      <c r="D7378">
        <v>1737.15</v>
      </c>
      <c r="E7378">
        <v>3405.32</v>
      </c>
      <c r="F7378">
        <v>6827.31</v>
      </c>
    </row>
    <row r="7379" spans="2:6" x14ac:dyDescent="0.2">
      <c r="B7379" s="2">
        <v>43388</v>
      </c>
      <c r="C7379">
        <v>604.54999999999995</v>
      </c>
      <c r="D7379">
        <v>1709</v>
      </c>
      <c r="E7379">
        <v>3368.25</v>
      </c>
      <c r="F7379">
        <v>6734</v>
      </c>
    </row>
    <row r="7380" spans="2:6" x14ac:dyDescent="0.2">
      <c r="B7380" s="2">
        <v>43389</v>
      </c>
      <c r="C7380">
        <v>572.79999999999995</v>
      </c>
      <c r="D7380">
        <v>1672</v>
      </c>
      <c r="E7380">
        <v>3277.3</v>
      </c>
      <c r="F7380">
        <v>6606</v>
      </c>
    </row>
    <row r="7381" spans="2:6" x14ac:dyDescent="0.2">
      <c r="B7381" s="2">
        <v>43390</v>
      </c>
      <c r="C7381">
        <v>547.75</v>
      </c>
      <c r="D7381">
        <v>1739.91</v>
      </c>
      <c r="E7381">
        <v>3385</v>
      </c>
      <c r="F7381">
        <v>6609</v>
      </c>
    </row>
    <row r="7382" spans="2:6" x14ac:dyDescent="0.2">
      <c r="B7382" s="2">
        <v>43391</v>
      </c>
      <c r="C7382">
        <v>585.16</v>
      </c>
      <c r="D7382">
        <v>1702.39</v>
      </c>
      <c r="E7382">
        <v>3332.41</v>
      </c>
      <c r="F7382">
        <v>6665</v>
      </c>
    </row>
    <row r="7383" spans="2:6" x14ac:dyDescent="0.2">
      <c r="B7383" s="2">
        <v>43392</v>
      </c>
      <c r="C7383">
        <v>565.71</v>
      </c>
      <c r="D7383">
        <v>1691.02</v>
      </c>
      <c r="E7383">
        <v>3322.23</v>
      </c>
      <c r="F7383">
        <v>6679.26</v>
      </c>
    </row>
    <row r="7384" spans="2:6" x14ac:dyDescent="0.2">
      <c r="B7384" s="2">
        <v>43395</v>
      </c>
      <c r="C7384">
        <v>599.04</v>
      </c>
      <c r="D7384">
        <v>1683.73</v>
      </c>
      <c r="E7384">
        <v>3291.85</v>
      </c>
      <c r="F7384">
        <v>6627.99</v>
      </c>
    </row>
    <row r="7385" spans="2:6" x14ac:dyDescent="0.2">
      <c r="B7385" s="2">
        <v>43396</v>
      </c>
      <c r="C7385">
        <v>567.64</v>
      </c>
      <c r="D7385">
        <v>1671.86</v>
      </c>
      <c r="E7385">
        <v>3272.09</v>
      </c>
      <c r="F7385">
        <v>6602.3</v>
      </c>
    </row>
    <row r="7386" spans="2:6" x14ac:dyDescent="0.2">
      <c r="B7386" s="2">
        <v>43397</v>
      </c>
      <c r="C7386">
        <v>560.51</v>
      </c>
      <c r="D7386">
        <v>1747</v>
      </c>
      <c r="E7386">
        <v>3378</v>
      </c>
      <c r="F7386">
        <v>6913</v>
      </c>
    </row>
    <row r="7387" spans="2:6" x14ac:dyDescent="0.2">
      <c r="B7387" s="2">
        <v>43398</v>
      </c>
      <c r="C7387">
        <v>565.20000000000005</v>
      </c>
      <c r="D7387">
        <v>1731.4</v>
      </c>
      <c r="E7387">
        <v>3381</v>
      </c>
      <c r="F7387">
        <v>6880</v>
      </c>
    </row>
    <row r="7388" spans="2:6" x14ac:dyDescent="0.2">
      <c r="B7388" s="2">
        <v>43399</v>
      </c>
      <c r="C7388">
        <v>563.29</v>
      </c>
      <c r="D7388">
        <v>1737.58</v>
      </c>
      <c r="E7388">
        <v>3385.58</v>
      </c>
      <c r="F7388">
        <v>6885</v>
      </c>
    </row>
    <row r="7389" spans="2:6" x14ac:dyDescent="0.2">
      <c r="B7389" s="2">
        <v>43402</v>
      </c>
      <c r="C7389">
        <v>545.25</v>
      </c>
      <c r="D7389">
        <v>1750.55</v>
      </c>
      <c r="E7389">
        <v>3407.37</v>
      </c>
      <c r="F7389">
        <v>6889</v>
      </c>
    </row>
    <row r="7390" spans="2:6" x14ac:dyDescent="0.2">
      <c r="B7390" s="2">
        <v>43403</v>
      </c>
      <c r="C7390">
        <v>576.30999999999995</v>
      </c>
      <c r="D7390">
        <v>1713.44</v>
      </c>
      <c r="E7390">
        <v>3373.4</v>
      </c>
      <c r="F7390">
        <v>6849.66</v>
      </c>
    </row>
    <row r="7391" spans="2:6" x14ac:dyDescent="0.2">
      <c r="B7391" s="2">
        <v>43404</v>
      </c>
      <c r="C7391">
        <v>556.03</v>
      </c>
      <c r="D7391">
        <v>1752.62</v>
      </c>
      <c r="E7391">
        <v>3385.95</v>
      </c>
      <c r="F7391">
        <v>6926.58</v>
      </c>
    </row>
    <row r="7392" spans="2:6" x14ac:dyDescent="0.2">
      <c r="B7392" s="2">
        <v>43405</v>
      </c>
      <c r="C7392">
        <v>509.32</v>
      </c>
      <c r="D7392">
        <v>1615.23</v>
      </c>
      <c r="E7392">
        <v>3234.55</v>
      </c>
      <c r="F7392">
        <v>6621</v>
      </c>
    </row>
    <row r="7393" spans="2:6" x14ac:dyDescent="0.2">
      <c r="B7393" s="2">
        <v>43406</v>
      </c>
      <c r="C7393">
        <v>503.46</v>
      </c>
      <c r="D7393">
        <v>1611</v>
      </c>
      <c r="E7393">
        <v>3194</v>
      </c>
      <c r="F7393">
        <v>6499.5</v>
      </c>
    </row>
    <row r="7394" spans="2:6" x14ac:dyDescent="0.2">
      <c r="B7394" s="2">
        <v>43409</v>
      </c>
      <c r="C7394">
        <v>486.51</v>
      </c>
      <c r="D7394">
        <v>1570</v>
      </c>
      <c r="E7394">
        <v>3109.8</v>
      </c>
      <c r="F7394">
        <v>6386</v>
      </c>
    </row>
    <row r="7395" spans="2:6" x14ac:dyDescent="0.2">
      <c r="B7395" s="2">
        <v>43410</v>
      </c>
      <c r="C7395">
        <v>504.75</v>
      </c>
      <c r="D7395">
        <v>1537.96</v>
      </c>
      <c r="E7395">
        <v>3085.4</v>
      </c>
      <c r="F7395">
        <v>6294.93</v>
      </c>
    </row>
    <row r="7396" spans="2:6" x14ac:dyDescent="0.2">
      <c r="B7396" s="2">
        <v>43411</v>
      </c>
      <c r="C7396">
        <v>511.08</v>
      </c>
      <c r="D7396">
        <v>1592.91</v>
      </c>
      <c r="E7396">
        <v>3100</v>
      </c>
      <c r="F7396">
        <v>6254</v>
      </c>
    </row>
    <row r="7397" spans="2:6" x14ac:dyDescent="0.2">
      <c r="B7397" s="2">
        <v>43412</v>
      </c>
      <c r="C7397">
        <v>507.5</v>
      </c>
      <c r="D7397">
        <v>1588</v>
      </c>
      <c r="E7397">
        <v>3135.5</v>
      </c>
      <c r="F7397">
        <v>6352</v>
      </c>
    </row>
    <row r="7398" spans="2:6" x14ac:dyDescent="0.2">
      <c r="B7398" s="2">
        <v>43413</v>
      </c>
      <c r="C7398">
        <v>523.4</v>
      </c>
      <c r="D7398">
        <v>1636.5</v>
      </c>
      <c r="E7398">
        <v>3256.6</v>
      </c>
      <c r="F7398">
        <v>6538</v>
      </c>
    </row>
    <row r="7399" spans="2:6" x14ac:dyDescent="0.2">
      <c r="B7399" s="2">
        <v>43416</v>
      </c>
      <c r="C7399">
        <v>523.1</v>
      </c>
      <c r="D7399">
        <v>1625.5</v>
      </c>
      <c r="E7399">
        <v>3236</v>
      </c>
      <c r="F7399">
        <v>6607</v>
      </c>
    </row>
    <row r="7400" spans="2:6" x14ac:dyDescent="0.2">
      <c r="B7400" s="2">
        <v>43417</v>
      </c>
      <c r="C7400">
        <v>562.75</v>
      </c>
      <c r="D7400">
        <v>1606.44</v>
      </c>
      <c r="E7400">
        <v>3179.7</v>
      </c>
      <c r="F7400">
        <v>6575</v>
      </c>
    </row>
    <row r="7401" spans="2:6" x14ac:dyDescent="0.2">
      <c r="B7401" s="2">
        <v>43418</v>
      </c>
      <c r="C7401">
        <v>538</v>
      </c>
      <c r="D7401">
        <v>1625</v>
      </c>
      <c r="E7401">
        <v>3134.9</v>
      </c>
      <c r="F7401">
        <v>6542</v>
      </c>
    </row>
    <row r="7402" spans="2:6" x14ac:dyDescent="0.2">
      <c r="B7402" s="2">
        <v>43419</v>
      </c>
      <c r="C7402">
        <v>482.07</v>
      </c>
      <c r="D7402">
        <v>1516</v>
      </c>
      <c r="E7402">
        <v>3017.2</v>
      </c>
      <c r="F7402">
        <v>6278</v>
      </c>
    </row>
    <row r="7403" spans="2:6" x14ac:dyDescent="0.2">
      <c r="B7403" s="2">
        <v>43420</v>
      </c>
      <c r="C7403">
        <v>467.01</v>
      </c>
      <c r="D7403">
        <v>1485.57</v>
      </c>
      <c r="E7403">
        <v>2952.8</v>
      </c>
      <c r="F7403">
        <v>6207</v>
      </c>
    </row>
    <row r="7404" spans="2:6" x14ac:dyDescent="0.2">
      <c r="B7404" s="2">
        <v>43423</v>
      </c>
      <c r="C7404">
        <v>475.31</v>
      </c>
      <c r="D7404">
        <v>1510.82</v>
      </c>
      <c r="E7404">
        <v>2993.22</v>
      </c>
      <c r="F7404">
        <v>6242</v>
      </c>
    </row>
    <row r="7405" spans="2:6" x14ac:dyDescent="0.2">
      <c r="B7405" s="2">
        <v>43424</v>
      </c>
      <c r="C7405">
        <v>508.54</v>
      </c>
      <c r="D7405">
        <v>1588.7</v>
      </c>
      <c r="E7405">
        <v>3076.35</v>
      </c>
      <c r="F7405">
        <v>6351.25</v>
      </c>
    </row>
    <row r="7406" spans="2:6" x14ac:dyDescent="0.2">
      <c r="B7406" s="2">
        <v>43425</v>
      </c>
      <c r="C7406">
        <v>505.51</v>
      </c>
      <c r="D7406">
        <v>1581.75</v>
      </c>
      <c r="E7406">
        <v>3068</v>
      </c>
      <c r="F7406">
        <v>6229</v>
      </c>
    </row>
    <row r="7407" spans="2:6" x14ac:dyDescent="0.2">
      <c r="B7407" s="2">
        <v>43426</v>
      </c>
      <c r="C7407">
        <v>506.53</v>
      </c>
      <c r="D7407">
        <v>1556.5</v>
      </c>
      <c r="E7407">
        <v>3062.8</v>
      </c>
      <c r="F7407">
        <v>6196</v>
      </c>
    </row>
    <row r="7408" spans="2:6" x14ac:dyDescent="0.2">
      <c r="B7408" s="2">
        <v>43427</v>
      </c>
      <c r="C7408">
        <v>492.13</v>
      </c>
      <c r="D7408">
        <v>1553.19</v>
      </c>
      <c r="E7408">
        <v>3049.3</v>
      </c>
      <c r="F7408">
        <v>6253</v>
      </c>
    </row>
    <row r="7409" spans="2:6" x14ac:dyDescent="0.2">
      <c r="B7409" s="2">
        <v>43430</v>
      </c>
      <c r="C7409">
        <v>491.04</v>
      </c>
      <c r="D7409">
        <v>1545</v>
      </c>
      <c r="E7409">
        <v>3025.4</v>
      </c>
      <c r="F7409">
        <v>6270</v>
      </c>
    </row>
    <row r="7410" spans="2:6" x14ac:dyDescent="0.2">
      <c r="B7410" s="2">
        <v>43431</v>
      </c>
      <c r="C7410">
        <v>530.37</v>
      </c>
      <c r="D7410">
        <v>1529.8</v>
      </c>
      <c r="E7410">
        <v>3059.6</v>
      </c>
      <c r="F7410">
        <v>6224</v>
      </c>
    </row>
    <row r="7411" spans="2:6" x14ac:dyDescent="0.2">
      <c r="B7411" s="2">
        <v>43432</v>
      </c>
      <c r="C7411">
        <v>507.9</v>
      </c>
      <c r="D7411">
        <v>1504.5</v>
      </c>
      <c r="E7411">
        <v>3061.5</v>
      </c>
      <c r="F7411">
        <v>6275</v>
      </c>
    </row>
    <row r="7412" spans="2:6" x14ac:dyDescent="0.2">
      <c r="B7412" s="2">
        <v>43433</v>
      </c>
      <c r="C7412">
        <v>500.6</v>
      </c>
      <c r="D7412">
        <v>1500.5</v>
      </c>
      <c r="E7412">
        <v>3054</v>
      </c>
      <c r="F7412">
        <v>6192</v>
      </c>
    </row>
    <row r="7413" spans="2:6" x14ac:dyDescent="0.2">
      <c r="B7413" s="2">
        <v>43434</v>
      </c>
      <c r="C7413">
        <v>509.7</v>
      </c>
      <c r="D7413">
        <v>1509.5</v>
      </c>
      <c r="E7413">
        <v>3117</v>
      </c>
      <c r="F7413">
        <v>6305</v>
      </c>
    </row>
    <row r="7414" spans="2:6" x14ac:dyDescent="0.2">
      <c r="B7414" s="2">
        <v>43437</v>
      </c>
      <c r="C7414">
        <v>516.79999999999995</v>
      </c>
      <c r="D7414">
        <v>1467.5</v>
      </c>
      <c r="E7414">
        <v>3025</v>
      </c>
      <c r="F7414">
        <v>6148</v>
      </c>
    </row>
    <row r="7415" spans="2:6" x14ac:dyDescent="0.2">
      <c r="B7415" s="2">
        <v>43438</v>
      </c>
      <c r="C7415">
        <v>502.7</v>
      </c>
      <c r="D7415">
        <v>1483.5</v>
      </c>
      <c r="E7415">
        <v>3019</v>
      </c>
      <c r="F7415">
        <v>6276</v>
      </c>
    </row>
    <row r="7416" spans="2:6" x14ac:dyDescent="0.2">
      <c r="B7416" s="2">
        <v>43439</v>
      </c>
      <c r="C7416">
        <v>496.5</v>
      </c>
      <c r="D7416">
        <v>1509.71</v>
      </c>
      <c r="E7416">
        <v>3070.8</v>
      </c>
      <c r="F7416">
        <v>6337</v>
      </c>
    </row>
    <row r="7417" spans="2:6" x14ac:dyDescent="0.2">
      <c r="B7417" s="2">
        <v>43440</v>
      </c>
      <c r="C7417">
        <v>516.79999999999995</v>
      </c>
      <c r="D7417">
        <v>1561</v>
      </c>
      <c r="E7417">
        <v>3176</v>
      </c>
      <c r="F7417">
        <v>6340</v>
      </c>
    </row>
    <row r="7418" spans="2:6" x14ac:dyDescent="0.2">
      <c r="B7418" s="2">
        <v>43441</v>
      </c>
      <c r="C7418">
        <v>509.1</v>
      </c>
      <c r="D7418">
        <v>1530</v>
      </c>
      <c r="E7418">
        <v>3140</v>
      </c>
      <c r="F7418">
        <v>6471</v>
      </c>
    </row>
    <row r="7419" spans="2:6" x14ac:dyDescent="0.2">
      <c r="B7419" s="2">
        <v>43444</v>
      </c>
      <c r="C7419">
        <v>549.6</v>
      </c>
      <c r="D7419">
        <v>1548.5</v>
      </c>
      <c r="E7419">
        <v>3214</v>
      </c>
      <c r="F7419">
        <v>6659</v>
      </c>
    </row>
    <row r="7420" spans="2:6" x14ac:dyDescent="0.2">
      <c r="B7420" s="2">
        <v>43445</v>
      </c>
      <c r="C7420">
        <v>532</v>
      </c>
      <c r="D7420">
        <v>1542</v>
      </c>
      <c r="E7420">
        <v>3170.8</v>
      </c>
      <c r="F7420">
        <v>6569</v>
      </c>
    </row>
    <row r="7421" spans="2:6" x14ac:dyDescent="0.2">
      <c r="B7421" s="2">
        <v>43446</v>
      </c>
      <c r="C7421">
        <v>514.79999999999995</v>
      </c>
      <c r="D7421">
        <v>1533</v>
      </c>
      <c r="E7421">
        <v>3153</v>
      </c>
      <c r="F7421">
        <v>6529</v>
      </c>
    </row>
    <row r="7422" spans="2:6" x14ac:dyDescent="0.2">
      <c r="B7422" s="2">
        <v>43447</v>
      </c>
      <c r="C7422">
        <v>525</v>
      </c>
      <c r="D7422">
        <v>1551</v>
      </c>
      <c r="E7422">
        <v>3180</v>
      </c>
      <c r="F7422">
        <v>6523</v>
      </c>
    </row>
    <row r="7423" spans="2:6" x14ac:dyDescent="0.2">
      <c r="B7423" s="2">
        <v>43448</v>
      </c>
      <c r="C7423">
        <v>592</v>
      </c>
      <c r="D7423">
        <v>1584</v>
      </c>
      <c r="E7423">
        <v>3255</v>
      </c>
      <c r="F7423">
        <v>6676</v>
      </c>
    </row>
    <row r="7424" spans="2:6" x14ac:dyDescent="0.2">
      <c r="B7424" s="2">
        <v>43451</v>
      </c>
      <c r="C7424">
        <v>590</v>
      </c>
      <c r="D7424">
        <v>1582.1</v>
      </c>
      <c r="E7424">
        <v>3252.9</v>
      </c>
      <c r="F7424">
        <v>6749</v>
      </c>
    </row>
    <row r="7425" spans="2:6" x14ac:dyDescent="0.2">
      <c r="B7425" s="2">
        <v>43452</v>
      </c>
      <c r="C7425">
        <v>567</v>
      </c>
      <c r="D7425">
        <v>1573</v>
      </c>
      <c r="E7425">
        <v>3261</v>
      </c>
      <c r="F7425">
        <v>6752</v>
      </c>
    </row>
    <row r="7426" spans="2:6" x14ac:dyDescent="0.2">
      <c r="B7426" s="2">
        <v>43453</v>
      </c>
      <c r="C7426">
        <v>543.9</v>
      </c>
      <c r="D7426">
        <v>1582.5</v>
      </c>
      <c r="E7426">
        <v>3216.3</v>
      </c>
      <c r="F7426">
        <v>6714</v>
      </c>
    </row>
    <row r="7427" spans="2:6" x14ac:dyDescent="0.2">
      <c r="B7427" s="2">
        <v>43454</v>
      </c>
      <c r="C7427">
        <v>533</v>
      </c>
      <c r="D7427">
        <v>1600</v>
      </c>
      <c r="E7427">
        <v>3238</v>
      </c>
      <c r="F7427">
        <v>6700</v>
      </c>
    </row>
    <row r="7428" spans="2:6" x14ac:dyDescent="0.2">
      <c r="B7428" s="2">
        <v>43455</v>
      </c>
      <c r="C7428">
        <v>558</v>
      </c>
      <c r="D7428">
        <v>1598</v>
      </c>
      <c r="E7428">
        <v>3278</v>
      </c>
      <c r="F7428">
        <v>6770</v>
      </c>
    </row>
    <row r="7429" spans="2:6" x14ac:dyDescent="0.2">
      <c r="B7429" s="2">
        <v>43458</v>
      </c>
      <c r="C7429">
        <v>537.16</v>
      </c>
      <c r="D7429">
        <v>1586.2</v>
      </c>
      <c r="E7429">
        <v>3265.2</v>
      </c>
      <c r="F7429">
        <v>6785.5</v>
      </c>
    </row>
    <row r="7430" spans="2:6" x14ac:dyDescent="0.2">
      <c r="B7430" s="2">
        <v>43459</v>
      </c>
      <c r="C7430">
        <v>539</v>
      </c>
      <c r="D7430">
        <v>1597</v>
      </c>
      <c r="E7430">
        <v>3289</v>
      </c>
      <c r="F7430">
        <v>6893</v>
      </c>
    </row>
    <row r="7431" spans="2:6" x14ac:dyDescent="0.2">
      <c r="B7431" s="2">
        <v>43460</v>
      </c>
      <c r="C7431">
        <v>538</v>
      </c>
      <c r="D7431">
        <v>1592</v>
      </c>
      <c r="E7431">
        <v>3252.5</v>
      </c>
      <c r="F7431">
        <v>6747.5</v>
      </c>
    </row>
    <row r="7432" spans="2:6" x14ac:dyDescent="0.2">
      <c r="B7432" s="2">
        <v>43461</v>
      </c>
      <c r="C7432">
        <v>532</v>
      </c>
      <c r="D7432">
        <v>1545</v>
      </c>
      <c r="E7432">
        <v>3215</v>
      </c>
      <c r="F7432">
        <v>6765</v>
      </c>
    </row>
    <row r="7433" spans="2:6" x14ac:dyDescent="0.2">
      <c r="B7433" s="2">
        <v>43462</v>
      </c>
      <c r="C7433">
        <v>565</v>
      </c>
      <c r="D7433">
        <v>1574</v>
      </c>
      <c r="E7433">
        <v>3220</v>
      </c>
      <c r="F7433">
        <v>6713</v>
      </c>
    </row>
    <row r="7434" spans="2:6" x14ac:dyDescent="0.2">
      <c r="B7434" s="2">
        <v>43465</v>
      </c>
      <c r="C7434">
        <v>544</v>
      </c>
      <c r="D7434">
        <v>1560</v>
      </c>
      <c r="E7434">
        <v>3216</v>
      </c>
      <c r="F7434">
        <v>6719</v>
      </c>
    </row>
    <row r="7435" spans="2:6" x14ac:dyDescent="0.2">
      <c r="B7435" s="2">
        <v>43466</v>
      </c>
      <c r="C7435">
        <v>545</v>
      </c>
      <c r="D7435">
        <v>1564</v>
      </c>
      <c r="E7435">
        <v>3224</v>
      </c>
      <c r="F7435">
        <v>6740</v>
      </c>
    </row>
    <row r="7436" spans="2:6" x14ac:dyDescent="0.2">
      <c r="B7436" s="2">
        <v>43467</v>
      </c>
      <c r="C7436">
        <v>515</v>
      </c>
      <c r="D7436">
        <v>1570</v>
      </c>
      <c r="E7436">
        <v>3230.2</v>
      </c>
      <c r="F7436">
        <v>6795</v>
      </c>
    </row>
    <row r="7437" spans="2:6" x14ac:dyDescent="0.2">
      <c r="B7437" s="2">
        <v>43468</v>
      </c>
      <c r="C7437">
        <v>500</v>
      </c>
      <c r="D7437">
        <v>1548</v>
      </c>
      <c r="E7437">
        <v>3188.4</v>
      </c>
      <c r="F7437">
        <v>6763</v>
      </c>
    </row>
    <row r="7438" spans="2:6" x14ac:dyDescent="0.2">
      <c r="B7438" s="2">
        <v>43469</v>
      </c>
      <c r="C7438">
        <v>479</v>
      </c>
      <c r="D7438">
        <v>1480</v>
      </c>
      <c r="E7438">
        <v>3048.6</v>
      </c>
      <c r="F7438">
        <v>6389</v>
      </c>
    </row>
    <row r="7439" spans="2:6" x14ac:dyDescent="0.2">
      <c r="B7439" s="2">
        <v>43472</v>
      </c>
      <c r="C7439">
        <v>513</v>
      </c>
      <c r="D7439">
        <v>1459</v>
      </c>
      <c r="E7439">
        <v>3008</v>
      </c>
      <c r="F7439">
        <v>6277</v>
      </c>
    </row>
    <row r="7440" spans="2:6" x14ac:dyDescent="0.2">
      <c r="B7440" s="2">
        <v>43473</v>
      </c>
      <c r="C7440">
        <v>508.93</v>
      </c>
      <c r="D7440">
        <v>1495</v>
      </c>
      <c r="E7440">
        <v>3061.95</v>
      </c>
      <c r="F7440">
        <v>6381.1</v>
      </c>
    </row>
    <row r="7441" spans="2:6" x14ac:dyDescent="0.2">
      <c r="B7441" s="2">
        <v>43474</v>
      </c>
      <c r="C7441">
        <v>518.25</v>
      </c>
      <c r="D7441">
        <v>1512.7</v>
      </c>
      <c r="E7441">
        <v>3054.9</v>
      </c>
      <c r="F7441">
        <v>6388</v>
      </c>
    </row>
    <row r="7442" spans="2:6" x14ac:dyDescent="0.2">
      <c r="B7442" s="2">
        <v>43475</v>
      </c>
      <c r="C7442">
        <v>510</v>
      </c>
      <c r="D7442">
        <v>1507.8</v>
      </c>
      <c r="E7442">
        <v>3079.9</v>
      </c>
      <c r="F7442">
        <v>6324</v>
      </c>
    </row>
    <row r="7443" spans="2:6" x14ac:dyDescent="0.2">
      <c r="B7443" s="2">
        <v>43476</v>
      </c>
      <c r="C7443">
        <v>506.35</v>
      </c>
      <c r="D7443">
        <v>1504.09</v>
      </c>
      <c r="E7443">
        <v>3052.5</v>
      </c>
      <c r="F7443">
        <v>6372.83</v>
      </c>
    </row>
    <row r="7444" spans="2:6" x14ac:dyDescent="0.2">
      <c r="B7444" s="2">
        <v>43479</v>
      </c>
      <c r="C7444">
        <v>557</v>
      </c>
      <c r="D7444">
        <v>1489</v>
      </c>
      <c r="E7444">
        <v>3060</v>
      </c>
      <c r="F7444">
        <v>6347.9</v>
      </c>
    </row>
    <row r="7445" spans="2:6" x14ac:dyDescent="0.2">
      <c r="B7445" s="2">
        <v>43480</v>
      </c>
      <c r="C7445">
        <v>532.5</v>
      </c>
      <c r="D7445">
        <v>1476</v>
      </c>
      <c r="E7445">
        <v>3045.5</v>
      </c>
      <c r="F7445">
        <v>6296</v>
      </c>
    </row>
    <row r="7446" spans="2:6" x14ac:dyDescent="0.2">
      <c r="B7446" s="2">
        <v>43481</v>
      </c>
      <c r="C7446">
        <v>509.13</v>
      </c>
      <c r="D7446">
        <v>1459.8</v>
      </c>
      <c r="E7446">
        <v>3006</v>
      </c>
      <c r="F7446">
        <v>6321</v>
      </c>
    </row>
    <row r="7447" spans="2:6" x14ac:dyDescent="0.2">
      <c r="B7447" s="2">
        <v>43482</v>
      </c>
      <c r="C7447">
        <v>490.72</v>
      </c>
      <c r="D7447">
        <v>1462.2</v>
      </c>
      <c r="E7447">
        <v>2985</v>
      </c>
      <c r="F7447">
        <v>6205</v>
      </c>
    </row>
    <row r="7448" spans="2:6" x14ac:dyDescent="0.2">
      <c r="B7448" s="2">
        <v>43483</v>
      </c>
      <c r="C7448">
        <v>500.4</v>
      </c>
      <c r="D7448">
        <v>1487.7</v>
      </c>
      <c r="E7448">
        <v>3025.2</v>
      </c>
      <c r="F7448">
        <v>6315.5</v>
      </c>
    </row>
    <row r="7449" spans="2:6" x14ac:dyDescent="0.2">
      <c r="B7449" s="2">
        <v>43486</v>
      </c>
      <c r="C7449">
        <v>539</v>
      </c>
      <c r="D7449">
        <v>1480</v>
      </c>
      <c r="E7449">
        <v>3027.9</v>
      </c>
      <c r="F7449">
        <v>6306</v>
      </c>
    </row>
    <row r="7450" spans="2:6" x14ac:dyDescent="0.2">
      <c r="B7450" s="2">
        <v>43487</v>
      </c>
      <c r="C7450">
        <v>519</v>
      </c>
      <c r="D7450">
        <v>1489</v>
      </c>
      <c r="E7450">
        <v>3052</v>
      </c>
      <c r="F7450">
        <v>6352</v>
      </c>
    </row>
    <row r="7451" spans="2:6" x14ac:dyDescent="0.2">
      <c r="B7451" s="2">
        <v>43488</v>
      </c>
      <c r="C7451">
        <v>490.52</v>
      </c>
      <c r="D7451">
        <v>1434.77</v>
      </c>
      <c r="E7451">
        <v>2994</v>
      </c>
      <c r="F7451">
        <v>6285</v>
      </c>
    </row>
    <row r="7452" spans="2:6" x14ac:dyDescent="0.2">
      <c r="B7452" s="2">
        <v>43489</v>
      </c>
      <c r="C7452">
        <v>491</v>
      </c>
      <c r="D7452">
        <v>1454</v>
      </c>
      <c r="E7452">
        <v>2984</v>
      </c>
      <c r="F7452">
        <v>6170</v>
      </c>
    </row>
    <row r="7453" spans="2:6" x14ac:dyDescent="0.2">
      <c r="B7453" s="2">
        <v>43490</v>
      </c>
      <c r="C7453">
        <v>473</v>
      </c>
      <c r="D7453">
        <v>1432</v>
      </c>
      <c r="E7453">
        <v>2949.5</v>
      </c>
      <c r="F7453">
        <v>6079</v>
      </c>
    </row>
    <row r="7454" spans="2:6" x14ac:dyDescent="0.2">
      <c r="B7454" s="2">
        <v>43493</v>
      </c>
      <c r="C7454">
        <v>459</v>
      </c>
      <c r="D7454">
        <v>1448</v>
      </c>
      <c r="E7454">
        <v>2968</v>
      </c>
      <c r="F7454">
        <v>6156</v>
      </c>
    </row>
    <row r="7455" spans="2:6" x14ac:dyDescent="0.2">
      <c r="B7455" s="2">
        <v>43494</v>
      </c>
      <c r="C7455">
        <v>449</v>
      </c>
      <c r="D7455">
        <v>1438</v>
      </c>
      <c r="E7455">
        <v>2980</v>
      </c>
      <c r="F7455">
        <v>6144</v>
      </c>
    </row>
    <row r="7456" spans="2:6" x14ac:dyDescent="0.2">
      <c r="B7456" s="2">
        <v>43495</v>
      </c>
      <c r="C7456">
        <v>437</v>
      </c>
      <c r="D7456">
        <v>1420</v>
      </c>
      <c r="E7456">
        <v>2930</v>
      </c>
      <c r="F7456">
        <v>6124</v>
      </c>
    </row>
    <row r="7457" spans="2:6" x14ac:dyDescent="0.2">
      <c r="B7457" s="2">
        <v>43496</v>
      </c>
      <c r="C7457">
        <v>416.13</v>
      </c>
      <c r="D7457">
        <v>1406</v>
      </c>
      <c r="E7457">
        <v>2889.4</v>
      </c>
      <c r="F7457">
        <v>5972</v>
      </c>
    </row>
    <row r="7458" spans="2:6" x14ac:dyDescent="0.2">
      <c r="B7458" s="2">
        <v>43497</v>
      </c>
      <c r="C7458">
        <v>416</v>
      </c>
      <c r="D7458">
        <v>1390.6</v>
      </c>
      <c r="E7458">
        <v>2894</v>
      </c>
      <c r="F7458">
        <v>5988</v>
      </c>
    </row>
    <row r="7459" spans="2:6" x14ac:dyDescent="0.2">
      <c r="B7459" s="2">
        <v>43500</v>
      </c>
      <c r="C7459">
        <v>418</v>
      </c>
      <c r="D7459">
        <v>1395</v>
      </c>
      <c r="E7459">
        <v>2926</v>
      </c>
      <c r="F7459">
        <v>6054</v>
      </c>
    </row>
    <row r="7460" spans="2:6" x14ac:dyDescent="0.2">
      <c r="B7460" s="2">
        <v>43501</v>
      </c>
      <c r="C7460">
        <v>407</v>
      </c>
      <c r="D7460">
        <v>1373</v>
      </c>
      <c r="E7460">
        <v>2889</v>
      </c>
      <c r="F7460">
        <v>6001</v>
      </c>
    </row>
    <row r="7461" spans="2:6" x14ac:dyDescent="0.2">
      <c r="B7461" s="2">
        <v>43502</v>
      </c>
      <c r="C7461">
        <v>427</v>
      </c>
      <c r="D7461">
        <v>1410</v>
      </c>
      <c r="E7461">
        <v>2957</v>
      </c>
      <c r="F7461">
        <v>6142</v>
      </c>
    </row>
    <row r="7462" spans="2:6" x14ac:dyDescent="0.2">
      <c r="B7462" s="2">
        <v>43503</v>
      </c>
      <c r="C7462">
        <v>433</v>
      </c>
      <c r="D7462">
        <v>1464</v>
      </c>
      <c r="E7462">
        <v>3011</v>
      </c>
      <c r="F7462">
        <v>6186.5</v>
      </c>
    </row>
    <row r="7463" spans="2:6" x14ac:dyDescent="0.2">
      <c r="B7463" s="2">
        <v>43504</v>
      </c>
      <c r="C7463">
        <v>430.25</v>
      </c>
      <c r="D7463">
        <v>1437.2</v>
      </c>
      <c r="E7463">
        <v>2977</v>
      </c>
      <c r="F7463">
        <v>6183</v>
      </c>
    </row>
    <row r="7464" spans="2:6" x14ac:dyDescent="0.2">
      <c r="B7464" s="2">
        <v>43507</v>
      </c>
      <c r="C7464">
        <v>437</v>
      </c>
      <c r="D7464">
        <v>1444</v>
      </c>
      <c r="E7464">
        <v>2978.84</v>
      </c>
      <c r="F7464">
        <v>6294</v>
      </c>
    </row>
    <row r="7465" spans="2:6" x14ac:dyDescent="0.2">
      <c r="B7465" s="2">
        <v>43508</v>
      </c>
      <c r="C7465">
        <v>449</v>
      </c>
      <c r="D7465">
        <v>1474</v>
      </c>
      <c r="E7465">
        <v>3012.3</v>
      </c>
      <c r="F7465">
        <v>6295</v>
      </c>
    </row>
    <row r="7466" spans="2:6" x14ac:dyDescent="0.2">
      <c r="B7466" s="2">
        <v>43509</v>
      </c>
      <c r="C7466">
        <v>472</v>
      </c>
      <c r="D7466">
        <v>1495.75</v>
      </c>
      <c r="E7466">
        <v>3134.6</v>
      </c>
      <c r="F7466">
        <v>6568</v>
      </c>
    </row>
    <row r="7467" spans="2:6" x14ac:dyDescent="0.2">
      <c r="B7467" s="2">
        <v>43510</v>
      </c>
      <c r="C7467">
        <v>476</v>
      </c>
      <c r="D7467">
        <v>1541.4</v>
      </c>
      <c r="E7467">
        <v>3163</v>
      </c>
      <c r="F7467">
        <v>6525</v>
      </c>
    </row>
    <row r="7468" spans="2:6" x14ac:dyDescent="0.2">
      <c r="B7468" s="2">
        <v>43511</v>
      </c>
      <c r="C7468">
        <v>465.79</v>
      </c>
      <c r="D7468">
        <v>1546</v>
      </c>
      <c r="E7468">
        <v>3141</v>
      </c>
      <c r="F7468">
        <v>6438</v>
      </c>
    </row>
    <row r="7469" spans="2:6" x14ac:dyDescent="0.2">
      <c r="B7469" s="2">
        <v>43514</v>
      </c>
      <c r="C7469">
        <v>465.32</v>
      </c>
      <c r="D7469">
        <v>1522.4</v>
      </c>
      <c r="E7469">
        <v>3144.2</v>
      </c>
      <c r="F7469">
        <v>6498</v>
      </c>
    </row>
    <row r="7470" spans="2:6" x14ac:dyDescent="0.2">
      <c r="B7470" s="2">
        <v>43515</v>
      </c>
      <c r="C7470">
        <v>468.15</v>
      </c>
      <c r="D7470">
        <v>1511.7</v>
      </c>
      <c r="E7470">
        <v>3129.1</v>
      </c>
      <c r="F7470">
        <v>6459</v>
      </c>
    </row>
    <row r="7471" spans="2:6" x14ac:dyDescent="0.2">
      <c r="B7471" s="2">
        <v>43516</v>
      </c>
      <c r="C7471">
        <v>447.55</v>
      </c>
      <c r="D7471">
        <v>1495</v>
      </c>
      <c r="E7471">
        <v>3109</v>
      </c>
      <c r="F7471">
        <v>6435</v>
      </c>
    </row>
    <row r="7472" spans="2:6" x14ac:dyDescent="0.2">
      <c r="B7472" s="2">
        <v>43517</v>
      </c>
      <c r="C7472">
        <v>459</v>
      </c>
      <c r="D7472">
        <v>1553.5</v>
      </c>
      <c r="E7472">
        <v>3134</v>
      </c>
      <c r="F7472">
        <v>6411</v>
      </c>
    </row>
    <row r="7473" spans="2:6" x14ac:dyDescent="0.2">
      <c r="B7473" s="2">
        <v>43518</v>
      </c>
      <c r="C7473">
        <v>454.06</v>
      </c>
      <c r="D7473">
        <v>1528.8</v>
      </c>
      <c r="E7473">
        <v>3107.4</v>
      </c>
      <c r="F7473">
        <v>6397</v>
      </c>
    </row>
    <row r="7474" spans="2:6" x14ac:dyDescent="0.2">
      <c r="B7474" s="2">
        <v>43521</v>
      </c>
      <c r="C7474">
        <v>455</v>
      </c>
      <c r="D7474">
        <v>1494</v>
      </c>
      <c r="E7474">
        <v>3057.5</v>
      </c>
      <c r="F7474">
        <v>6282</v>
      </c>
    </row>
    <row r="7475" spans="2:6" x14ac:dyDescent="0.2">
      <c r="B7475" s="2">
        <v>43522</v>
      </c>
      <c r="C7475">
        <v>470</v>
      </c>
      <c r="D7475">
        <v>1533</v>
      </c>
      <c r="E7475">
        <v>3109</v>
      </c>
      <c r="F7475">
        <v>6304</v>
      </c>
    </row>
    <row r="7476" spans="2:6" x14ac:dyDescent="0.2">
      <c r="B7476" s="2">
        <v>43523</v>
      </c>
      <c r="C7476">
        <v>505</v>
      </c>
      <c r="D7476">
        <v>1572</v>
      </c>
      <c r="E7476">
        <v>3183</v>
      </c>
      <c r="F7476">
        <v>6422</v>
      </c>
    </row>
    <row r="7477" spans="2:6" x14ac:dyDescent="0.2">
      <c r="B7477" s="2">
        <v>43524</v>
      </c>
      <c r="C7477">
        <v>501.55</v>
      </c>
      <c r="D7477">
        <v>1543.5</v>
      </c>
      <c r="E7477">
        <v>3157.5</v>
      </c>
      <c r="F7477">
        <v>6439</v>
      </c>
    </row>
    <row r="7478" spans="2:6" x14ac:dyDescent="0.2">
      <c r="B7478" s="2">
        <v>43525</v>
      </c>
      <c r="C7478">
        <v>518</v>
      </c>
      <c r="D7478">
        <v>1553.8</v>
      </c>
      <c r="E7478">
        <v>3185</v>
      </c>
      <c r="F7478">
        <v>6451</v>
      </c>
    </row>
    <row r="7479" spans="2:6" x14ac:dyDescent="0.2">
      <c r="B7479" s="2">
        <v>43528</v>
      </c>
      <c r="C7479">
        <v>541.5</v>
      </c>
      <c r="D7479">
        <v>1562.1</v>
      </c>
      <c r="E7479">
        <v>3165.9</v>
      </c>
      <c r="F7479">
        <v>6439</v>
      </c>
    </row>
    <row r="7480" spans="2:6" x14ac:dyDescent="0.2">
      <c r="B7480" s="2">
        <v>43529</v>
      </c>
      <c r="C7480">
        <v>531</v>
      </c>
      <c r="D7480">
        <v>1554</v>
      </c>
      <c r="E7480">
        <v>3196</v>
      </c>
      <c r="F7480">
        <v>6416</v>
      </c>
    </row>
    <row r="7481" spans="2:6" x14ac:dyDescent="0.2">
      <c r="B7481" s="2">
        <v>43530</v>
      </c>
      <c r="C7481">
        <v>520</v>
      </c>
      <c r="D7481">
        <v>1607</v>
      </c>
      <c r="E7481">
        <v>3224</v>
      </c>
      <c r="F7481">
        <v>6509</v>
      </c>
    </row>
    <row r="7482" spans="2:6" x14ac:dyDescent="0.2">
      <c r="B7482" s="2">
        <v>43531</v>
      </c>
      <c r="C7482">
        <v>527</v>
      </c>
      <c r="D7482">
        <v>1587</v>
      </c>
      <c r="E7482">
        <v>3221</v>
      </c>
      <c r="F7482">
        <v>6565</v>
      </c>
    </row>
    <row r="7483" spans="2:6" x14ac:dyDescent="0.2">
      <c r="B7483" s="2">
        <v>43532</v>
      </c>
      <c r="C7483">
        <v>515</v>
      </c>
      <c r="D7483">
        <v>1557</v>
      </c>
      <c r="E7483">
        <v>3181</v>
      </c>
      <c r="F7483">
        <v>6462</v>
      </c>
    </row>
    <row r="7484" spans="2:6" x14ac:dyDescent="0.2">
      <c r="B7484" s="2">
        <v>43535</v>
      </c>
      <c r="C7484">
        <v>535.25</v>
      </c>
      <c r="D7484">
        <v>1543</v>
      </c>
      <c r="E7484">
        <v>3134.9</v>
      </c>
      <c r="F7484">
        <v>6374</v>
      </c>
    </row>
    <row r="7485" spans="2:6" x14ac:dyDescent="0.2">
      <c r="B7485" s="2">
        <v>43536</v>
      </c>
      <c r="C7485">
        <v>523.89</v>
      </c>
      <c r="D7485">
        <v>1537.1</v>
      </c>
      <c r="E7485">
        <v>3188.7</v>
      </c>
      <c r="F7485">
        <v>6431</v>
      </c>
    </row>
    <row r="7486" spans="2:6" x14ac:dyDescent="0.2">
      <c r="B7486" s="2">
        <v>43537</v>
      </c>
      <c r="C7486">
        <v>516</v>
      </c>
      <c r="D7486">
        <v>1588</v>
      </c>
      <c r="E7486">
        <v>3157.2</v>
      </c>
      <c r="F7486">
        <v>6464</v>
      </c>
    </row>
    <row r="7487" spans="2:6" x14ac:dyDescent="0.2">
      <c r="B7487" s="2">
        <v>43538</v>
      </c>
      <c r="C7487">
        <v>539</v>
      </c>
      <c r="D7487">
        <v>1601</v>
      </c>
      <c r="E7487">
        <v>3224</v>
      </c>
      <c r="F7487">
        <v>6560</v>
      </c>
    </row>
    <row r="7488" spans="2:6" x14ac:dyDescent="0.2">
      <c r="B7488" s="2">
        <v>43539</v>
      </c>
      <c r="C7488">
        <v>566.26</v>
      </c>
      <c r="D7488">
        <v>1565</v>
      </c>
      <c r="E7488">
        <v>3154.7</v>
      </c>
      <c r="F7488">
        <v>6460.7</v>
      </c>
    </row>
    <row r="7489" spans="2:6" x14ac:dyDescent="0.2">
      <c r="B7489" s="2">
        <v>43542</v>
      </c>
      <c r="C7489">
        <v>565.14</v>
      </c>
      <c r="D7489">
        <v>1552</v>
      </c>
      <c r="E7489">
        <v>3148.7</v>
      </c>
      <c r="F7489">
        <v>6410</v>
      </c>
    </row>
    <row r="7490" spans="2:6" x14ac:dyDescent="0.2">
      <c r="B7490" s="2">
        <v>43543</v>
      </c>
      <c r="C7490">
        <v>532.27</v>
      </c>
      <c r="D7490">
        <v>1603.09</v>
      </c>
      <c r="E7490">
        <v>3198.3</v>
      </c>
      <c r="F7490">
        <v>6527</v>
      </c>
    </row>
    <row r="7491" spans="2:6" x14ac:dyDescent="0.2">
      <c r="B7491" s="2">
        <v>43544</v>
      </c>
      <c r="C7491">
        <v>514</v>
      </c>
      <c r="D7491">
        <v>1548</v>
      </c>
      <c r="E7491">
        <v>3123.6</v>
      </c>
      <c r="F7491">
        <v>6401</v>
      </c>
    </row>
    <row r="7492" spans="2:6" x14ac:dyDescent="0.2">
      <c r="B7492" s="2">
        <v>43545</v>
      </c>
      <c r="C7492">
        <v>502.18</v>
      </c>
      <c r="D7492">
        <v>1545</v>
      </c>
      <c r="E7492">
        <v>3089.9</v>
      </c>
      <c r="F7492">
        <v>6380</v>
      </c>
    </row>
    <row r="7493" spans="2:6" x14ac:dyDescent="0.2">
      <c r="B7493" s="2">
        <v>43546</v>
      </c>
      <c r="C7493">
        <v>515.83000000000004</v>
      </c>
      <c r="D7493">
        <v>1563.7</v>
      </c>
      <c r="E7493">
        <v>3179</v>
      </c>
      <c r="F7493">
        <v>6600</v>
      </c>
    </row>
    <row r="7494" spans="2:6" x14ac:dyDescent="0.2">
      <c r="B7494" s="2">
        <v>43549</v>
      </c>
      <c r="C7494">
        <v>557</v>
      </c>
      <c r="D7494">
        <v>1568</v>
      </c>
      <c r="E7494">
        <v>3161.2</v>
      </c>
      <c r="F7494">
        <v>6605</v>
      </c>
    </row>
    <row r="7495" spans="2:6" x14ac:dyDescent="0.2">
      <c r="B7495" s="2">
        <v>43550</v>
      </c>
      <c r="C7495">
        <v>537.30999999999995</v>
      </c>
      <c r="D7495">
        <v>1579.9</v>
      </c>
      <c r="E7495">
        <v>3238.7</v>
      </c>
      <c r="F7495">
        <v>6715</v>
      </c>
    </row>
    <row r="7496" spans="2:6" x14ac:dyDescent="0.2">
      <c r="B7496" s="2">
        <v>43551</v>
      </c>
      <c r="C7496">
        <v>555.49</v>
      </c>
      <c r="D7496">
        <v>1605</v>
      </c>
      <c r="E7496">
        <v>3320</v>
      </c>
      <c r="F7496">
        <v>6862.5</v>
      </c>
    </row>
    <row r="7497" spans="2:6" x14ac:dyDescent="0.2">
      <c r="B7497" s="2">
        <v>43552</v>
      </c>
      <c r="C7497">
        <v>528.75</v>
      </c>
      <c r="D7497">
        <v>1594</v>
      </c>
      <c r="E7497">
        <v>3241.3</v>
      </c>
      <c r="F7497">
        <v>6697.5</v>
      </c>
    </row>
    <row r="7498" spans="2:6" x14ac:dyDescent="0.2">
      <c r="B7498" s="2">
        <v>43553</v>
      </c>
      <c r="C7498">
        <v>508.7</v>
      </c>
      <c r="D7498">
        <v>1566.5</v>
      </c>
      <c r="E7498">
        <v>3181.1</v>
      </c>
      <c r="F7498">
        <v>6597</v>
      </c>
    </row>
    <row r="7499" spans="2:6" x14ac:dyDescent="0.2">
      <c r="B7499" s="2">
        <v>43556</v>
      </c>
      <c r="C7499">
        <v>512</v>
      </c>
      <c r="D7499">
        <v>1553.5</v>
      </c>
      <c r="E7499">
        <v>3125</v>
      </c>
      <c r="F7499">
        <v>6404.4</v>
      </c>
    </row>
    <row r="7500" spans="2:6" x14ac:dyDescent="0.2">
      <c r="B7500" s="2">
        <v>43557</v>
      </c>
      <c r="C7500">
        <v>540</v>
      </c>
      <c r="D7500">
        <v>1557</v>
      </c>
      <c r="E7500">
        <v>3118.9</v>
      </c>
      <c r="F7500">
        <v>6398</v>
      </c>
    </row>
    <row r="7501" spans="2:6" x14ac:dyDescent="0.2">
      <c r="B7501" s="2">
        <v>43558</v>
      </c>
      <c r="C7501">
        <v>515.52</v>
      </c>
      <c r="D7501">
        <v>1534</v>
      </c>
      <c r="E7501">
        <v>3134</v>
      </c>
      <c r="F7501">
        <v>6317</v>
      </c>
    </row>
    <row r="7502" spans="2:6" x14ac:dyDescent="0.2">
      <c r="B7502" s="2">
        <v>43559</v>
      </c>
      <c r="C7502">
        <v>512.15</v>
      </c>
      <c r="D7502">
        <v>1529.9</v>
      </c>
      <c r="E7502">
        <v>3103.5</v>
      </c>
      <c r="F7502">
        <v>6344</v>
      </c>
    </row>
    <row r="7503" spans="2:6" x14ac:dyDescent="0.2">
      <c r="B7503" s="2">
        <v>43560</v>
      </c>
      <c r="C7503">
        <v>497.96</v>
      </c>
      <c r="D7503">
        <v>1523.7</v>
      </c>
      <c r="E7503">
        <v>3079.2</v>
      </c>
      <c r="F7503">
        <v>6297</v>
      </c>
    </row>
    <row r="7504" spans="2:6" x14ac:dyDescent="0.2">
      <c r="B7504" s="2">
        <v>43563</v>
      </c>
      <c r="C7504">
        <v>491.14</v>
      </c>
      <c r="D7504">
        <v>1508.2</v>
      </c>
      <c r="E7504">
        <v>3076.3</v>
      </c>
      <c r="F7504">
        <v>6353</v>
      </c>
    </row>
    <row r="7505" spans="2:6" x14ac:dyDescent="0.2">
      <c r="B7505" s="2">
        <v>43564</v>
      </c>
      <c r="C7505">
        <v>521</v>
      </c>
      <c r="D7505">
        <v>1504</v>
      </c>
      <c r="E7505">
        <v>3061.4</v>
      </c>
      <c r="F7505">
        <v>6308</v>
      </c>
    </row>
    <row r="7506" spans="2:6" x14ac:dyDescent="0.2">
      <c r="B7506" s="2">
        <v>43565</v>
      </c>
      <c r="C7506">
        <v>495.19</v>
      </c>
      <c r="D7506">
        <v>1479</v>
      </c>
      <c r="E7506">
        <v>3060</v>
      </c>
      <c r="F7506">
        <v>6224</v>
      </c>
    </row>
    <row r="7507" spans="2:6" x14ac:dyDescent="0.2">
      <c r="B7507" s="2">
        <v>43566</v>
      </c>
      <c r="C7507">
        <v>485</v>
      </c>
      <c r="D7507">
        <v>1482.3</v>
      </c>
      <c r="E7507">
        <v>3030.7</v>
      </c>
      <c r="F7507">
        <v>6201</v>
      </c>
    </row>
    <row r="7508" spans="2:6" x14ac:dyDescent="0.2">
      <c r="B7508" s="2">
        <v>43567</v>
      </c>
      <c r="C7508">
        <v>478.61</v>
      </c>
      <c r="D7508">
        <v>1472</v>
      </c>
      <c r="E7508">
        <v>3026</v>
      </c>
      <c r="F7508">
        <v>6155</v>
      </c>
    </row>
    <row r="7509" spans="2:6" x14ac:dyDescent="0.2">
      <c r="B7509" s="2">
        <v>43570</v>
      </c>
      <c r="C7509">
        <v>486</v>
      </c>
      <c r="D7509">
        <v>1494</v>
      </c>
      <c r="E7509">
        <v>3049</v>
      </c>
      <c r="F7509">
        <v>6213</v>
      </c>
    </row>
    <row r="7510" spans="2:6" x14ac:dyDescent="0.2">
      <c r="B7510" s="2">
        <v>43571</v>
      </c>
      <c r="C7510">
        <v>520</v>
      </c>
      <c r="D7510">
        <v>1491.9</v>
      </c>
      <c r="E7510">
        <v>3053</v>
      </c>
      <c r="F7510">
        <v>6248</v>
      </c>
    </row>
    <row r="7511" spans="2:6" x14ac:dyDescent="0.2">
      <c r="B7511" s="2">
        <v>43572</v>
      </c>
      <c r="C7511">
        <v>485.4</v>
      </c>
      <c r="D7511">
        <v>1486.8</v>
      </c>
      <c r="E7511">
        <v>3038.9</v>
      </c>
      <c r="F7511">
        <v>6202</v>
      </c>
    </row>
    <row r="7512" spans="2:6" x14ac:dyDescent="0.2">
      <c r="B7512" s="2">
        <v>43573</v>
      </c>
      <c r="C7512">
        <v>490</v>
      </c>
      <c r="D7512">
        <v>1517</v>
      </c>
      <c r="E7512">
        <v>3059</v>
      </c>
      <c r="F7512">
        <v>6230</v>
      </c>
    </row>
    <row r="7513" spans="2:6" x14ac:dyDescent="0.2">
      <c r="B7513" s="2">
        <v>43574</v>
      </c>
      <c r="C7513">
        <v>482.27</v>
      </c>
      <c r="D7513">
        <v>1518</v>
      </c>
      <c r="E7513">
        <v>3060</v>
      </c>
      <c r="F7513">
        <v>6226</v>
      </c>
    </row>
    <row r="7514" spans="2:6" x14ac:dyDescent="0.2">
      <c r="B7514" s="2">
        <v>43577</v>
      </c>
      <c r="C7514">
        <v>479.29</v>
      </c>
      <c r="D7514">
        <v>1504.7</v>
      </c>
      <c r="E7514">
        <v>3062.2</v>
      </c>
      <c r="F7514">
        <v>6255</v>
      </c>
    </row>
    <row r="7515" spans="2:6" x14ac:dyDescent="0.2">
      <c r="B7515" s="2">
        <v>43578</v>
      </c>
      <c r="C7515">
        <v>552</v>
      </c>
      <c r="D7515">
        <v>1542</v>
      </c>
      <c r="E7515">
        <v>3142</v>
      </c>
      <c r="F7515">
        <v>6480</v>
      </c>
    </row>
    <row r="7516" spans="2:6" x14ac:dyDescent="0.2">
      <c r="B7516" s="2">
        <v>43579</v>
      </c>
      <c r="C7516">
        <v>540.33000000000004</v>
      </c>
      <c r="D7516">
        <v>1558.7</v>
      </c>
      <c r="E7516">
        <v>3219</v>
      </c>
      <c r="F7516">
        <v>6583</v>
      </c>
    </row>
    <row r="7517" spans="2:6" x14ac:dyDescent="0.2">
      <c r="B7517" s="2">
        <v>43580</v>
      </c>
      <c r="C7517">
        <v>508.49</v>
      </c>
      <c r="D7517">
        <v>1576.5</v>
      </c>
      <c r="E7517">
        <v>3231.3</v>
      </c>
      <c r="F7517">
        <v>6564</v>
      </c>
    </row>
    <row r="7518" spans="2:6" x14ac:dyDescent="0.2">
      <c r="B7518" s="2">
        <v>43581</v>
      </c>
      <c r="C7518">
        <v>531.71</v>
      </c>
      <c r="D7518">
        <v>1592.6</v>
      </c>
      <c r="E7518">
        <v>3234.7</v>
      </c>
      <c r="F7518">
        <v>6580.7</v>
      </c>
    </row>
    <row r="7519" spans="2:6" x14ac:dyDescent="0.2">
      <c r="B7519" s="2">
        <v>43584</v>
      </c>
      <c r="C7519">
        <v>541.51</v>
      </c>
      <c r="D7519">
        <v>1574</v>
      </c>
      <c r="E7519">
        <v>3253.1</v>
      </c>
      <c r="F7519">
        <v>6557</v>
      </c>
    </row>
    <row r="7520" spans="2:6" x14ac:dyDescent="0.2">
      <c r="B7520" s="2">
        <v>43585</v>
      </c>
      <c r="C7520">
        <v>518.52</v>
      </c>
      <c r="D7520">
        <v>1598.7</v>
      </c>
      <c r="E7520">
        <v>3219</v>
      </c>
      <c r="F7520">
        <v>6527</v>
      </c>
    </row>
    <row r="7521" spans="2:6" x14ac:dyDescent="0.2">
      <c r="B7521" s="2">
        <v>43586</v>
      </c>
      <c r="C7521">
        <v>528</v>
      </c>
      <c r="D7521">
        <v>1618</v>
      </c>
      <c r="E7521">
        <v>3232</v>
      </c>
      <c r="F7521">
        <v>6585</v>
      </c>
    </row>
    <row r="7522" spans="2:6" x14ac:dyDescent="0.2">
      <c r="B7522" s="2">
        <v>43587</v>
      </c>
      <c r="C7522">
        <v>533.29</v>
      </c>
      <c r="D7522">
        <v>1606</v>
      </c>
      <c r="E7522">
        <v>3281.2</v>
      </c>
      <c r="F7522">
        <v>6695</v>
      </c>
    </row>
    <row r="7523" spans="2:6" x14ac:dyDescent="0.2">
      <c r="B7523" s="2">
        <v>43588</v>
      </c>
      <c r="C7523">
        <v>531</v>
      </c>
      <c r="D7523">
        <v>1591</v>
      </c>
      <c r="E7523">
        <v>3230</v>
      </c>
      <c r="F7523">
        <v>6568</v>
      </c>
    </row>
    <row r="7524" spans="2:6" x14ac:dyDescent="0.2">
      <c r="B7524" s="2">
        <v>43591</v>
      </c>
      <c r="C7524">
        <v>551.16</v>
      </c>
      <c r="D7524">
        <v>1652</v>
      </c>
      <c r="E7524">
        <v>3297</v>
      </c>
      <c r="F7524">
        <v>6681</v>
      </c>
    </row>
    <row r="7525" spans="2:6" x14ac:dyDescent="0.2">
      <c r="B7525" s="2">
        <v>43592</v>
      </c>
      <c r="C7525">
        <v>529.22</v>
      </c>
      <c r="D7525">
        <v>1616</v>
      </c>
      <c r="E7525">
        <v>3252</v>
      </c>
      <c r="F7525">
        <v>6622</v>
      </c>
    </row>
    <row r="7526" spans="2:6" x14ac:dyDescent="0.2">
      <c r="B7526" s="2">
        <v>43593</v>
      </c>
      <c r="C7526">
        <v>526</v>
      </c>
      <c r="D7526">
        <v>1622</v>
      </c>
      <c r="E7526">
        <v>3247</v>
      </c>
      <c r="F7526">
        <v>6586</v>
      </c>
    </row>
    <row r="7527" spans="2:6" x14ac:dyDescent="0.2">
      <c r="B7527" s="2">
        <v>43594</v>
      </c>
      <c r="C7527">
        <v>526</v>
      </c>
      <c r="D7527">
        <v>1575.49</v>
      </c>
      <c r="E7527">
        <v>3196</v>
      </c>
      <c r="F7527">
        <v>6555.5</v>
      </c>
    </row>
    <row r="7528" spans="2:6" x14ac:dyDescent="0.2">
      <c r="B7528" s="2">
        <v>43595</v>
      </c>
      <c r="C7528">
        <v>520</v>
      </c>
      <c r="D7528">
        <v>1556</v>
      </c>
      <c r="E7528">
        <v>3158</v>
      </c>
      <c r="F7528">
        <v>6439</v>
      </c>
    </row>
    <row r="7529" spans="2:6" x14ac:dyDescent="0.2">
      <c r="B7529" s="2">
        <v>43598</v>
      </c>
      <c r="C7529">
        <v>577</v>
      </c>
      <c r="D7529">
        <v>1581</v>
      </c>
      <c r="E7529">
        <v>3215</v>
      </c>
      <c r="F7529">
        <v>6653</v>
      </c>
    </row>
    <row r="7530" spans="2:6" x14ac:dyDescent="0.2">
      <c r="B7530" s="2">
        <v>43599</v>
      </c>
      <c r="C7530">
        <v>564</v>
      </c>
      <c r="D7530">
        <v>1580</v>
      </c>
      <c r="E7530">
        <v>3231.3</v>
      </c>
      <c r="F7530">
        <v>6644</v>
      </c>
    </row>
    <row r="7531" spans="2:6" x14ac:dyDescent="0.2">
      <c r="B7531" s="2">
        <v>43600</v>
      </c>
      <c r="C7531">
        <v>533.61</v>
      </c>
      <c r="D7531">
        <v>1601.7</v>
      </c>
      <c r="E7531">
        <v>3226.5</v>
      </c>
      <c r="F7531">
        <v>6642</v>
      </c>
    </row>
    <row r="7532" spans="2:6" x14ac:dyDescent="0.2">
      <c r="B7532" s="2">
        <v>43601</v>
      </c>
      <c r="C7532">
        <v>521.71</v>
      </c>
      <c r="D7532">
        <v>1574.4</v>
      </c>
      <c r="E7532">
        <v>3216.3</v>
      </c>
      <c r="F7532">
        <v>6692.15</v>
      </c>
    </row>
    <row r="7533" spans="2:6" x14ac:dyDescent="0.2">
      <c r="B7533" s="2">
        <v>43602</v>
      </c>
      <c r="C7533">
        <v>539.88</v>
      </c>
      <c r="D7533">
        <v>1605.7</v>
      </c>
      <c r="E7533">
        <v>3278.5</v>
      </c>
      <c r="F7533">
        <v>6751.5</v>
      </c>
    </row>
    <row r="7534" spans="2:6" x14ac:dyDescent="0.2">
      <c r="B7534" s="2">
        <v>43605</v>
      </c>
      <c r="C7534">
        <v>568</v>
      </c>
      <c r="D7534">
        <v>1593</v>
      </c>
      <c r="E7534">
        <v>3241.8</v>
      </c>
      <c r="F7534">
        <v>6630</v>
      </c>
    </row>
    <row r="7535" spans="2:6" x14ac:dyDescent="0.2">
      <c r="B7535" s="2">
        <v>43606</v>
      </c>
      <c r="C7535">
        <v>554</v>
      </c>
      <c r="D7535">
        <v>1596</v>
      </c>
      <c r="E7535">
        <v>3266</v>
      </c>
      <c r="F7535">
        <v>6693.5</v>
      </c>
    </row>
    <row r="7536" spans="2:6" x14ac:dyDescent="0.2">
      <c r="B7536" s="2">
        <v>43607</v>
      </c>
      <c r="C7536">
        <v>532.34</v>
      </c>
      <c r="D7536">
        <v>1613.5</v>
      </c>
      <c r="E7536">
        <v>3224.7</v>
      </c>
      <c r="F7536">
        <v>6610</v>
      </c>
    </row>
    <row r="7537" spans="2:6" x14ac:dyDescent="0.2">
      <c r="B7537" s="2">
        <v>43608</v>
      </c>
      <c r="C7537">
        <v>542</v>
      </c>
      <c r="D7537">
        <v>1600</v>
      </c>
      <c r="E7537">
        <v>3256.9</v>
      </c>
      <c r="F7537">
        <v>6668.5</v>
      </c>
    </row>
    <row r="7538" spans="2:6" x14ac:dyDescent="0.2">
      <c r="B7538" s="2">
        <v>43609</v>
      </c>
      <c r="C7538">
        <v>532.5</v>
      </c>
      <c r="D7538">
        <v>1584.4</v>
      </c>
      <c r="E7538">
        <v>3205.5</v>
      </c>
      <c r="F7538">
        <v>6530</v>
      </c>
    </row>
    <row r="7539" spans="2:6" x14ac:dyDescent="0.2">
      <c r="B7539" s="2">
        <v>43612</v>
      </c>
      <c r="C7539">
        <v>523</v>
      </c>
      <c r="D7539">
        <v>1597</v>
      </c>
      <c r="E7539">
        <v>3198</v>
      </c>
      <c r="F7539">
        <v>6535</v>
      </c>
    </row>
    <row r="7540" spans="2:6" x14ac:dyDescent="0.2">
      <c r="B7540" s="2">
        <v>43613</v>
      </c>
      <c r="C7540">
        <v>518.79</v>
      </c>
      <c r="D7540">
        <v>1638</v>
      </c>
      <c r="E7540">
        <v>3263</v>
      </c>
      <c r="F7540">
        <v>6722</v>
      </c>
    </row>
    <row r="7541" spans="2:6" x14ac:dyDescent="0.2">
      <c r="B7541" s="2">
        <v>43614</v>
      </c>
      <c r="C7541">
        <v>500</v>
      </c>
      <c r="D7541">
        <v>1620</v>
      </c>
      <c r="E7541">
        <v>3242</v>
      </c>
      <c r="F7541">
        <v>6710</v>
      </c>
    </row>
    <row r="7542" spans="2:6" x14ac:dyDescent="0.2">
      <c r="B7542" s="2">
        <v>43615</v>
      </c>
      <c r="C7542">
        <v>533</v>
      </c>
      <c r="D7542">
        <v>1632.9</v>
      </c>
      <c r="E7542">
        <v>3278.5</v>
      </c>
      <c r="F7542">
        <v>6829.5</v>
      </c>
    </row>
    <row r="7543" spans="2:6" x14ac:dyDescent="0.2">
      <c r="B7543" s="2">
        <v>43616</v>
      </c>
      <c r="C7543">
        <v>552.86</v>
      </c>
      <c r="D7543">
        <v>1632</v>
      </c>
      <c r="E7543">
        <v>3305.3</v>
      </c>
      <c r="F7543">
        <v>6968</v>
      </c>
    </row>
    <row r="7544" spans="2:6" x14ac:dyDescent="0.2">
      <c r="B7544" s="2">
        <v>43619</v>
      </c>
      <c r="C7544">
        <v>534.1</v>
      </c>
      <c r="D7544">
        <v>1631</v>
      </c>
      <c r="E7544">
        <v>3322.9</v>
      </c>
      <c r="F7544">
        <v>6952.5</v>
      </c>
    </row>
    <row r="7545" spans="2:6" x14ac:dyDescent="0.2">
      <c r="B7545" s="2">
        <v>43620</v>
      </c>
      <c r="C7545">
        <v>571.23</v>
      </c>
      <c r="D7545">
        <v>1646.5</v>
      </c>
      <c r="E7545">
        <v>3321.2</v>
      </c>
      <c r="F7545">
        <v>6985</v>
      </c>
    </row>
    <row r="7546" spans="2:6" x14ac:dyDescent="0.2">
      <c r="B7546" s="2">
        <v>43621</v>
      </c>
      <c r="C7546">
        <v>555.5</v>
      </c>
      <c r="D7546">
        <v>1693.1</v>
      </c>
      <c r="E7546">
        <v>3399</v>
      </c>
      <c r="F7546">
        <v>6935</v>
      </c>
    </row>
    <row r="7547" spans="2:6" x14ac:dyDescent="0.2">
      <c r="B7547" s="2">
        <v>43622</v>
      </c>
      <c r="C7547">
        <v>546.91</v>
      </c>
      <c r="D7547">
        <v>1672.3</v>
      </c>
      <c r="E7547">
        <v>3404.4</v>
      </c>
      <c r="F7547">
        <v>7022</v>
      </c>
    </row>
    <row r="7548" spans="2:6" x14ac:dyDescent="0.2">
      <c r="B7548" s="2">
        <v>43623</v>
      </c>
      <c r="C7548">
        <v>567</v>
      </c>
      <c r="D7548">
        <v>1703</v>
      </c>
      <c r="E7548">
        <v>3430</v>
      </c>
      <c r="F7548">
        <v>7075</v>
      </c>
    </row>
    <row r="7549" spans="2:6" x14ac:dyDescent="0.2">
      <c r="B7549" s="2">
        <v>43626</v>
      </c>
      <c r="C7549">
        <v>562</v>
      </c>
      <c r="D7549">
        <v>1688</v>
      </c>
      <c r="E7549">
        <v>3381</v>
      </c>
      <c r="F7549">
        <v>6917</v>
      </c>
    </row>
    <row r="7550" spans="2:6" x14ac:dyDescent="0.2">
      <c r="B7550" s="2">
        <v>43627</v>
      </c>
      <c r="C7550">
        <v>581.05999999999995</v>
      </c>
      <c r="D7550">
        <v>1667.2</v>
      </c>
      <c r="E7550">
        <v>3352.6</v>
      </c>
      <c r="F7550">
        <v>6829</v>
      </c>
    </row>
    <row r="7551" spans="2:6" x14ac:dyDescent="0.2">
      <c r="B7551" s="2">
        <v>43628</v>
      </c>
      <c r="C7551">
        <v>571</v>
      </c>
      <c r="D7551">
        <v>1716</v>
      </c>
      <c r="E7551">
        <v>3457.9</v>
      </c>
      <c r="F7551">
        <v>6983</v>
      </c>
    </row>
    <row r="7552" spans="2:6" x14ac:dyDescent="0.2">
      <c r="B7552" s="2">
        <v>43629</v>
      </c>
      <c r="C7552">
        <v>548.05999999999995</v>
      </c>
      <c r="D7552">
        <v>1695.5</v>
      </c>
      <c r="E7552">
        <v>3422.9</v>
      </c>
      <c r="F7552">
        <v>7063</v>
      </c>
    </row>
    <row r="7553" spans="2:6" x14ac:dyDescent="0.2">
      <c r="B7553" s="2">
        <v>43630</v>
      </c>
      <c r="C7553">
        <v>549.51</v>
      </c>
      <c r="D7553">
        <v>1699</v>
      </c>
      <c r="E7553">
        <v>3409.5</v>
      </c>
      <c r="F7553">
        <v>7003</v>
      </c>
    </row>
    <row r="7554" spans="2:6" x14ac:dyDescent="0.2">
      <c r="B7554" s="2">
        <v>43633</v>
      </c>
      <c r="C7554">
        <v>549.55999999999995</v>
      </c>
      <c r="D7554">
        <v>1684.6</v>
      </c>
      <c r="E7554">
        <v>3391.5</v>
      </c>
      <c r="F7554">
        <v>6964</v>
      </c>
    </row>
    <row r="7555" spans="2:6" x14ac:dyDescent="0.2">
      <c r="B7555" s="2">
        <v>43634</v>
      </c>
      <c r="C7555">
        <v>586.58000000000004</v>
      </c>
      <c r="D7555">
        <v>1657.8</v>
      </c>
      <c r="E7555">
        <v>3336.3</v>
      </c>
      <c r="F7555">
        <v>6785</v>
      </c>
    </row>
    <row r="7556" spans="2:6" x14ac:dyDescent="0.2">
      <c r="B7556" s="2">
        <v>43635</v>
      </c>
      <c r="C7556">
        <v>555.11</v>
      </c>
      <c r="D7556">
        <v>1671.8</v>
      </c>
      <c r="E7556">
        <v>3345.2</v>
      </c>
      <c r="F7556">
        <v>6741.5</v>
      </c>
    </row>
    <row r="7557" spans="2:6" x14ac:dyDescent="0.2">
      <c r="B7557" s="2">
        <v>43636</v>
      </c>
      <c r="C7557">
        <v>545</v>
      </c>
      <c r="D7557">
        <v>1654</v>
      </c>
      <c r="E7557">
        <v>3283</v>
      </c>
      <c r="F7557">
        <v>6695</v>
      </c>
    </row>
    <row r="7558" spans="2:6" x14ac:dyDescent="0.2">
      <c r="B7558" s="2">
        <v>43637</v>
      </c>
      <c r="C7558">
        <v>535.29</v>
      </c>
      <c r="D7558">
        <v>1638.3</v>
      </c>
      <c r="E7558">
        <v>3333.1</v>
      </c>
      <c r="F7558">
        <v>6842</v>
      </c>
    </row>
    <row r="7559" spans="2:6" x14ac:dyDescent="0.2">
      <c r="B7559" s="2">
        <v>43640</v>
      </c>
      <c r="C7559">
        <v>538.27</v>
      </c>
      <c r="D7559">
        <v>1653.39</v>
      </c>
      <c r="E7559">
        <v>3346.4</v>
      </c>
      <c r="F7559">
        <v>6889</v>
      </c>
    </row>
    <row r="7560" spans="2:6" x14ac:dyDescent="0.2">
      <c r="B7560" s="2">
        <v>43641</v>
      </c>
      <c r="C7560">
        <v>561.59</v>
      </c>
      <c r="D7560">
        <v>1648</v>
      </c>
      <c r="E7560">
        <v>3328.4</v>
      </c>
      <c r="F7560">
        <v>6899.3</v>
      </c>
    </row>
    <row r="7561" spans="2:6" x14ac:dyDescent="0.2">
      <c r="B7561" s="2">
        <v>43642</v>
      </c>
      <c r="C7561">
        <v>580.04999999999995</v>
      </c>
      <c r="D7561">
        <v>1675.3</v>
      </c>
      <c r="E7561">
        <v>3345.9</v>
      </c>
      <c r="F7561">
        <v>6783</v>
      </c>
    </row>
    <row r="7562" spans="2:6" x14ac:dyDescent="0.2">
      <c r="B7562" s="2">
        <v>43643</v>
      </c>
      <c r="C7562">
        <v>537</v>
      </c>
      <c r="D7562">
        <v>1624</v>
      </c>
      <c r="E7562">
        <v>3293</v>
      </c>
      <c r="F7562">
        <v>6718</v>
      </c>
    </row>
    <row r="7563" spans="2:6" x14ac:dyDescent="0.2">
      <c r="B7563" s="2">
        <v>43644</v>
      </c>
      <c r="C7563">
        <v>532.04999999999995</v>
      </c>
      <c r="D7563">
        <v>1606.7</v>
      </c>
      <c r="E7563">
        <v>3252.2</v>
      </c>
      <c r="F7563">
        <v>6650</v>
      </c>
    </row>
    <row r="7564" spans="2:6" x14ac:dyDescent="0.2">
      <c r="B7564" s="2">
        <v>43647</v>
      </c>
      <c r="C7564">
        <v>575.54999999999995</v>
      </c>
      <c r="D7564">
        <v>1615</v>
      </c>
      <c r="E7564">
        <v>3251</v>
      </c>
      <c r="F7564">
        <v>6667.5</v>
      </c>
    </row>
    <row r="7565" spans="2:6" x14ac:dyDescent="0.2">
      <c r="B7565" s="2">
        <v>43648</v>
      </c>
      <c r="C7565">
        <v>532.04999999999995</v>
      </c>
      <c r="D7565">
        <v>1639.5</v>
      </c>
      <c r="E7565">
        <v>3281.7</v>
      </c>
      <c r="F7565">
        <v>6635.12</v>
      </c>
    </row>
    <row r="7566" spans="2:6" x14ac:dyDescent="0.2">
      <c r="B7566" s="2">
        <v>43649</v>
      </c>
      <c r="C7566">
        <v>534.99</v>
      </c>
      <c r="D7566">
        <v>1647</v>
      </c>
      <c r="E7566">
        <v>3276</v>
      </c>
      <c r="F7566">
        <v>6668</v>
      </c>
    </row>
    <row r="7567" spans="2:6" x14ac:dyDescent="0.2">
      <c r="B7567" s="2">
        <v>43650</v>
      </c>
      <c r="C7567">
        <v>534.11</v>
      </c>
      <c r="D7567">
        <v>1601.9</v>
      </c>
      <c r="E7567">
        <v>3243</v>
      </c>
      <c r="F7567">
        <v>6620</v>
      </c>
    </row>
    <row r="7568" spans="2:6" x14ac:dyDescent="0.2">
      <c r="B7568" s="2">
        <v>43651</v>
      </c>
      <c r="C7568">
        <v>573.46</v>
      </c>
      <c r="D7568">
        <v>1604</v>
      </c>
      <c r="E7568">
        <v>3231</v>
      </c>
      <c r="F7568">
        <v>6544</v>
      </c>
    </row>
    <row r="7569" spans="2:6" x14ac:dyDescent="0.2">
      <c r="B7569" s="2">
        <v>43654</v>
      </c>
      <c r="C7569">
        <v>552.20000000000005</v>
      </c>
      <c r="D7569">
        <v>1583</v>
      </c>
      <c r="E7569">
        <v>3196</v>
      </c>
      <c r="F7569">
        <v>6552</v>
      </c>
    </row>
    <row r="7570" spans="2:6" x14ac:dyDescent="0.2">
      <c r="B7570" s="2">
        <v>43655</v>
      </c>
      <c r="C7570">
        <v>539.28</v>
      </c>
      <c r="D7570">
        <v>1575.5</v>
      </c>
      <c r="E7570">
        <v>3230.6</v>
      </c>
      <c r="F7570">
        <v>6519</v>
      </c>
    </row>
    <row r="7571" spans="2:6" x14ac:dyDescent="0.2">
      <c r="B7571" s="2">
        <v>43656</v>
      </c>
      <c r="C7571">
        <v>513</v>
      </c>
      <c r="D7571">
        <v>1608</v>
      </c>
      <c r="E7571">
        <v>3156.8</v>
      </c>
      <c r="F7571">
        <v>6448.6</v>
      </c>
    </row>
    <row r="7572" spans="2:6" x14ac:dyDescent="0.2">
      <c r="B7572" s="2">
        <v>43657</v>
      </c>
      <c r="C7572">
        <v>523.45000000000005</v>
      </c>
      <c r="D7572">
        <v>1533.7</v>
      </c>
      <c r="E7572">
        <v>3118.4</v>
      </c>
      <c r="F7572">
        <v>6313</v>
      </c>
    </row>
    <row r="7573" spans="2:6" x14ac:dyDescent="0.2">
      <c r="B7573" s="2">
        <v>43658</v>
      </c>
      <c r="C7573">
        <v>528.54999999999995</v>
      </c>
      <c r="D7573">
        <v>1540.4</v>
      </c>
      <c r="E7573">
        <v>3109.1</v>
      </c>
      <c r="F7573">
        <v>6324</v>
      </c>
    </row>
    <row r="7574" spans="2:6" x14ac:dyDescent="0.2">
      <c r="B7574" s="2">
        <v>43661</v>
      </c>
      <c r="C7574">
        <v>563</v>
      </c>
      <c r="D7574">
        <v>1536</v>
      </c>
      <c r="E7574">
        <v>3116</v>
      </c>
      <c r="F7574">
        <v>6296</v>
      </c>
    </row>
    <row r="7575" spans="2:6" x14ac:dyDescent="0.2">
      <c r="B7575" s="2">
        <v>43662</v>
      </c>
      <c r="C7575">
        <v>547.64</v>
      </c>
      <c r="D7575">
        <v>1541.8</v>
      </c>
      <c r="E7575">
        <v>3164.3</v>
      </c>
      <c r="F7575">
        <v>6360</v>
      </c>
    </row>
    <row r="7576" spans="2:6" x14ac:dyDescent="0.2">
      <c r="B7576" s="2">
        <v>43663</v>
      </c>
      <c r="C7576">
        <v>525.03</v>
      </c>
      <c r="D7576">
        <v>1578</v>
      </c>
      <c r="E7576">
        <v>3139.8</v>
      </c>
      <c r="F7576">
        <v>6366</v>
      </c>
    </row>
    <row r="7577" spans="2:6" x14ac:dyDescent="0.2">
      <c r="B7577" s="2">
        <v>43664</v>
      </c>
      <c r="C7577">
        <v>527</v>
      </c>
      <c r="D7577">
        <v>1585.1</v>
      </c>
      <c r="E7577">
        <v>3183.1</v>
      </c>
      <c r="F7577">
        <v>6516</v>
      </c>
    </row>
    <row r="7578" spans="2:6" x14ac:dyDescent="0.2">
      <c r="B7578" s="2">
        <v>43665</v>
      </c>
      <c r="C7578">
        <v>535</v>
      </c>
      <c r="D7578">
        <v>1575</v>
      </c>
      <c r="E7578">
        <v>3163</v>
      </c>
      <c r="F7578">
        <v>6481</v>
      </c>
    </row>
    <row r="7579" spans="2:6" x14ac:dyDescent="0.2">
      <c r="B7579" s="2">
        <v>43668</v>
      </c>
      <c r="C7579">
        <v>570.83000000000004</v>
      </c>
      <c r="D7579">
        <v>1572.5</v>
      </c>
      <c r="E7579">
        <v>3145</v>
      </c>
      <c r="F7579">
        <v>6373.5</v>
      </c>
    </row>
    <row r="7580" spans="2:6" x14ac:dyDescent="0.2">
      <c r="B7580" s="2">
        <v>43669</v>
      </c>
      <c r="C7580">
        <v>546.20000000000005</v>
      </c>
      <c r="D7580">
        <v>1579</v>
      </c>
      <c r="E7580">
        <v>3208.3</v>
      </c>
      <c r="F7580">
        <v>6453</v>
      </c>
    </row>
    <row r="7581" spans="2:6" x14ac:dyDescent="0.2">
      <c r="B7581" s="2">
        <v>43670</v>
      </c>
      <c r="C7581">
        <v>535</v>
      </c>
      <c r="D7581">
        <v>1613</v>
      </c>
      <c r="E7581">
        <v>3164.3</v>
      </c>
      <c r="F7581">
        <v>6419</v>
      </c>
    </row>
    <row r="7582" spans="2:6" x14ac:dyDescent="0.2">
      <c r="B7582" s="2">
        <v>43671</v>
      </c>
      <c r="C7582">
        <v>544</v>
      </c>
      <c r="D7582">
        <v>1605</v>
      </c>
      <c r="E7582">
        <v>3228</v>
      </c>
      <c r="F7582">
        <v>6569</v>
      </c>
    </row>
    <row r="7583" spans="2:6" x14ac:dyDescent="0.2">
      <c r="B7583" s="2">
        <v>43672</v>
      </c>
      <c r="C7583">
        <v>554</v>
      </c>
      <c r="D7583">
        <v>1653</v>
      </c>
      <c r="E7583">
        <v>3330</v>
      </c>
      <c r="F7583">
        <v>6761</v>
      </c>
    </row>
    <row r="7584" spans="2:6" x14ac:dyDescent="0.2">
      <c r="B7584" s="2">
        <v>43675</v>
      </c>
      <c r="C7584">
        <v>531</v>
      </c>
      <c r="D7584">
        <v>1638</v>
      </c>
      <c r="E7584">
        <v>3304</v>
      </c>
      <c r="F7584">
        <v>6722</v>
      </c>
    </row>
    <row r="7585" spans="2:6" x14ac:dyDescent="0.2">
      <c r="B7585" s="2">
        <v>43676</v>
      </c>
      <c r="C7585">
        <v>576.42999999999995</v>
      </c>
      <c r="D7585">
        <v>1616.44</v>
      </c>
      <c r="E7585">
        <v>3253.3</v>
      </c>
      <c r="F7585">
        <v>6699.5</v>
      </c>
    </row>
    <row r="7586" spans="2:6" x14ac:dyDescent="0.2">
      <c r="B7586" s="2">
        <v>43677</v>
      </c>
      <c r="C7586">
        <v>537.75</v>
      </c>
      <c r="D7586">
        <v>1651.5</v>
      </c>
      <c r="E7586">
        <v>3272.5</v>
      </c>
      <c r="F7586">
        <v>6700.5</v>
      </c>
    </row>
    <row r="7587" spans="2:6" x14ac:dyDescent="0.2">
      <c r="B7587" s="2">
        <v>43678</v>
      </c>
      <c r="C7587">
        <v>546</v>
      </c>
      <c r="D7587">
        <v>1643</v>
      </c>
      <c r="E7587">
        <v>3379</v>
      </c>
      <c r="F7587">
        <v>6871</v>
      </c>
    </row>
    <row r="7588" spans="2:6" x14ac:dyDescent="0.2">
      <c r="B7588" s="2">
        <v>43679</v>
      </c>
      <c r="C7588">
        <v>567</v>
      </c>
      <c r="D7588">
        <v>1682.2</v>
      </c>
      <c r="E7588">
        <v>3443.8</v>
      </c>
      <c r="F7588">
        <v>7204</v>
      </c>
    </row>
    <row r="7589" spans="2:6" x14ac:dyDescent="0.2">
      <c r="B7589" s="2">
        <v>43682</v>
      </c>
      <c r="C7589">
        <v>614.01</v>
      </c>
      <c r="D7589">
        <v>1733.1</v>
      </c>
      <c r="E7589">
        <v>3587.3</v>
      </c>
      <c r="F7589">
        <v>7546</v>
      </c>
    </row>
    <row r="7590" spans="2:6" x14ac:dyDescent="0.2">
      <c r="B7590" s="2">
        <v>43683</v>
      </c>
      <c r="C7590">
        <v>590.63</v>
      </c>
      <c r="D7590">
        <v>1702.4</v>
      </c>
      <c r="E7590">
        <v>3538.1</v>
      </c>
      <c r="F7590">
        <v>7401</v>
      </c>
    </row>
    <row r="7591" spans="2:6" x14ac:dyDescent="0.2">
      <c r="B7591" s="2">
        <v>43684</v>
      </c>
      <c r="C7591">
        <v>585.66999999999996</v>
      </c>
      <c r="D7591">
        <v>1749</v>
      </c>
      <c r="E7591">
        <v>3579</v>
      </c>
      <c r="F7591">
        <v>7364</v>
      </c>
    </row>
    <row r="7592" spans="2:6" x14ac:dyDescent="0.2">
      <c r="B7592" s="2">
        <v>43685</v>
      </c>
      <c r="C7592">
        <v>579.39</v>
      </c>
      <c r="D7592">
        <v>1732</v>
      </c>
      <c r="E7592">
        <v>3534.8</v>
      </c>
      <c r="F7592">
        <v>7339</v>
      </c>
    </row>
    <row r="7593" spans="2:6" x14ac:dyDescent="0.2">
      <c r="B7593" s="2">
        <v>43686</v>
      </c>
      <c r="C7593">
        <v>592.88</v>
      </c>
      <c r="D7593">
        <v>1770</v>
      </c>
      <c r="E7593">
        <v>3588.2</v>
      </c>
      <c r="F7593">
        <v>7395.75</v>
      </c>
    </row>
    <row r="7594" spans="2:6" x14ac:dyDescent="0.2">
      <c r="B7594" s="2">
        <v>43689</v>
      </c>
      <c r="C7594">
        <v>642</v>
      </c>
      <c r="D7594">
        <v>1791</v>
      </c>
      <c r="E7594">
        <v>3657</v>
      </c>
      <c r="F7594">
        <v>7554</v>
      </c>
    </row>
    <row r="7595" spans="2:6" x14ac:dyDescent="0.2">
      <c r="B7595" s="2">
        <v>43690</v>
      </c>
      <c r="C7595">
        <v>605.5</v>
      </c>
      <c r="D7595">
        <v>1756</v>
      </c>
      <c r="E7595">
        <v>3669</v>
      </c>
      <c r="F7595">
        <v>7429.3</v>
      </c>
    </row>
    <row r="7596" spans="2:6" x14ac:dyDescent="0.2">
      <c r="B7596" s="2">
        <v>43691</v>
      </c>
      <c r="C7596">
        <v>594</v>
      </c>
      <c r="D7596">
        <v>1821</v>
      </c>
      <c r="E7596">
        <v>3698</v>
      </c>
      <c r="F7596">
        <v>7591</v>
      </c>
    </row>
    <row r="7597" spans="2:6" x14ac:dyDescent="0.2">
      <c r="B7597" s="2">
        <v>43692</v>
      </c>
      <c r="C7597">
        <v>582</v>
      </c>
      <c r="D7597">
        <v>1771</v>
      </c>
      <c r="E7597">
        <v>3617</v>
      </c>
      <c r="F7597">
        <v>7530</v>
      </c>
    </row>
    <row r="7598" spans="2:6" x14ac:dyDescent="0.2">
      <c r="B7598" s="2">
        <v>43693</v>
      </c>
      <c r="C7598">
        <v>593</v>
      </c>
      <c r="D7598">
        <v>1764</v>
      </c>
      <c r="E7598">
        <v>3605</v>
      </c>
      <c r="F7598">
        <v>7466</v>
      </c>
    </row>
    <row r="7599" spans="2:6" x14ac:dyDescent="0.2">
      <c r="B7599" s="2">
        <v>43696</v>
      </c>
      <c r="C7599">
        <v>638</v>
      </c>
      <c r="D7599">
        <v>1780</v>
      </c>
      <c r="E7599">
        <v>3620</v>
      </c>
      <c r="F7599">
        <v>7425</v>
      </c>
    </row>
    <row r="7600" spans="2:6" x14ac:dyDescent="0.2">
      <c r="B7600" s="2">
        <v>43697</v>
      </c>
      <c r="C7600">
        <v>611.5</v>
      </c>
      <c r="D7600">
        <v>1758</v>
      </c>
      <c r="E7600">
        <v>3625</v>
      </c>
      <c r="F7600">
        <v>7445</v>
      </c>
    </row>
    <row r="7601" spans="2:6" x14ac:dyDescent="0.2">
      <c r="B7601" s="2">
        <v>43698</v>
      </c>
      <c r="C7601">
        <v>601</v>
      </c>
      <c r="D7601">
        <v>1799</v>
      </c>
      <c r="E7601">
        <v>3532</v>
      </c>
      <c r="F7601">
        <v>7137</v>
      </c>
    </row>
    <row r="7602" spans="2:6" x14ac:dyDescent="0.2">
      <c r="B7602" s="2">
        <v>43699</v>
      </c>
      <c r="C7602">
        <v>604.5</v>
      </c>
      <c r="D7602">
        <v>1770</v>
      </c>
      <c r="E7602">
        <v>3513</v>
      </c>
      <c r="F7602">
        <v>7113</v>
      </c>
    </row>
    <row r="7603" spans="2:6" x14ac:dyDescent="0.2">
      <c r="B7603" s="2">
        <v>43700</v>
      </c>
      <c r="C7603">
        <v>611</v>
      </c>
      <c r="D7603">
        <v>1766</v>
      </c>
      <c r="E7603">
        <v>3522</v>
      </c>
      <c r="F7603">
        <v>7242</v>
      </c>
    </row>
    <row r="7604" spans="2:6" x14ac:dyDescent="0.2">
      <c r="B7604" s="2">
        <v>43703</v>
      </c>
      <c r="C7604">
        <v>651</v>
      </c>
      <c r="D7604">
        <v>1785</v>
      </c>
      <c r="E7604">
        <v>3522</v>
      </c>
      <c r="F7604">
        <v>7247</v>
      </c>
    </row>
    <row r="7605" spans="2:6" x14ac:dyDescent="0.2">
      <c r="B7605" s="2">
        <v>43704</v>
      </c>
      <c r="C7605">
        <v>627</v>
      </c>
      <c r="D7605">
        <v>1759</v>
      </c>
      <c r="E7605">
        <v>3493</v>
      </c>
      <c r="F7605">
        <v>7336</v>
      </c>
    </row>
    <row r="7606" spans="2:6" x14ac:dyDescent="0.2">
      <c r="B7606" s="2">
        <v>43705</v>
      </c>
      <c r="C7606">
        <v>616</v>
      </c>
      <c r="D7606">
        <v>1770</v>
      </c>
      <c r="E7606">
        <v>3523</v>
      </c>
      <c r="F7606">
        <v>7385</v>
      </c>
    </row>
    <row r="7607" spans="2:6" x14ac:dyDescent="0.2">
      <c r="B7607" s="2">
        <v>43706</v>
      </c>
      <c r="C7607">
        <v>592.20000000000005</v>
      </c>
      <c r="D7607">
        <v>1751</v>
      </c>
      <c r="E7607">
        <v>3480</v>
      </c>
      <c r="F7607">
        <v>7227</v>
      </c>
    </row>
    <row r="7608" spans="2:6" x14ac:dyDescent="0.2">
      <c r="B7608" s="2">
        <v>43707</v>
      </c>
      <c r="C7608">
        <v>604</v>
      </c>
      <c r="D7608">
        <v>1735</v>
      </c>
      <c r="E7608">
        <v>3448</v>
      </c>
      <c r="F7608">
        <v>7173</v>
      </c>
    </row>
    <row r="7609" spans="2:6" x14ac:dyDescent="0.2">
      <c r="B7609" s="2">
        <v>43710</v>
      </c>
      <c r="C7609">
        <v>572.20000000000005</v>
      </c>
      <c r="D7609">
        <v>1719</v>
      </c>
      <c r="E7609">
        <v>3414</v>
      </c>
      <c r="F7609">
        <v>7086</v>
      </c>
    </row>
    <row r="7610" spans="2:6" x14ac:dyDescent="0.2">
      <c r="B7610" s="2">
        <v>43711</v>
      </c>
      <c r="C7610">
        <v>609.5</v>
      </c>
      <c r="D7610">
        <v>1719.5</v>
      </c>
      <c r="E7610">
        <v>3417.5</v>
      </c>
      <c r="F7610">
        <v>7168</v>
      </c>
    </row>
    <row r="7611" spans="2:6" x14ac:dyDescent="0.2">
      <c r="B7611" s="2">
        <v>43712</v>
      </c>
      <c r="C7611">
        <v>581</v>
      </c>
      <c r="D7611">
        <v>1680.4</v>
      </c>
      <c r="E7611">
        <v>3336.4</v>
      </c>
      <c r="F7611">
        <v>7000</v>
      </c>
    </row>
    <row r="7612" spans="2:6" x14ac:dyDescent="0.2">
      <c r="B7612" s="2">
        <v>43713</v>
      </c>
      <c r="C7612">
        <v>567</v>
      </c>
      <c r="D7612">
        <v>1690</v>
      </c>
      <c r="E7612">
        <v>3335.3</v>
      </c>
      <c r="F7612">
        <v>6935.4</v>
      </c>
    </row>
    <row r="7613" spans="2:6" x14ac:dyDescent="0.2">
      <c r="B7613" s="2">
        <v>43714</v>
      </c>
      <c r="C7613">
        <v>557</v>
      </c>
      <c r="D7613">
        <v>1666</v>
      </c>
      <c r="E7613">
        <v>3311</v>
      </c>
      <c r="F7613">
        <v>6884</v>
      </c>
    </row>
    <row r="7614" spans="2:6" x14ac:dyDescent="0.2">
      <c r="B7614" s="2">
        <v>43717</v>
      </c>
      <c r="C7614">
        <v>546.66999999999996</v>
      </c>
      <c r="D7614">
        <v>1657.7</v>
      </c>
      <c r="E7614">
        <v>3278.1</v>
      </c>
      <c r="F7614">
        <v>6791</v>
      </c>
    </row>
    <row r="7615" spans="2:6" x14ac:dyDescent="0.2">
      <c r="B7615" s="2">
        <v>43718</v>
      </c>
      <c r="C7615">
        <v>602</v>
      </c>
      <c r="D7615">
        <v>1634</v>
      </c>
      <c r="E7615">
        <v>3235</v>
      </c>
      <c r="F7615">
        <v>6717</v>
      </c>
    </row>
    <row r="7616" spans="2:6" x14ac:dyDescent="0.2">
      <c r="B7616" s="2">
        <v>43719</v>
      </c>
      <c r="C7616">
        <v>584.79999999999995</v>
      </c>
      <c r="D7616">
        <v>1644.4</v>
      </c>
      <c r="E7616">
        <v>3241.1</v>
      </c>
      <c r="F7616">
        <v>6649</v>
      </c>
    </row>
    <row r="7617" spans="2:6" x14ac:dyDescent="0.2">
      <c r="B7617" s="2">
        <v>43720</v>
      </c>
      <c r="C7617">
        <v>542.80999999999995</v>
      </c>
      <c r="D7617">
        <v>1639.2</v>
      </c>
      <c r="E7617">
        <v>3191.2</v>
      </c>
      <c r="F7617">
        <v>6535</v>
      </c>
    </row>
    <row r="7618" spans="2:6" x14ac:dyDescent="0.2">
      <c r="B7618" s="2">
        <v>43721</v>
      </c>
      <c r="C7618">
        <v>545</v>
      </c>
      <c r="D7618">
        <v>1608</v>
      </c>
      <c r="E7618">
        <v>3142</v>
      </c>
      <c r="F7618">
        <v>6435</v>
      </c>
    </row>
    <row r="7619" spans="2:6" x14ac:dyDescent="0.2">
      <c r="B7619" s="2">
        <v>43724</v>
      </c>
      <c r="C7619">
        <v>556</v>
      </c>
      <c r="D7619">
        <v>1630</v>
      </c>
      <c r="E7619">
        <v>3201.1</v>
      </c>
      <c r="F7619">
        <v>6607</v>
      </c>
    </row>
    <row r="7620" spans="2:6" x14ac:dyDescent="0.2">
      <c r="B7620" s="2">
        <v>43725</v>
      </c>
      <c r="C7620">
        <v>587</v>
      </c>
      <c r="D7620">
        <v>1639</v>
      </c>
      <c r="E7620">
        <v>3242</v>
      </c>
      <c r="F7620">
        <v>6727</v>
      </c>
    </row>
    <row r="7621" spans="2:6" x14ac:dyDescent="0.2">
      <c r="B7621" s="2">
        <v>43726</v>
      </c>
      <c r="C7621">
        <v>565</v>
      </c>
      <c r="D7621">
        <v>1640</v>
      </c>
      <c r="E7621">
        <v>3235</v>
      </c>
      <c r="F7621">
        <v>6668</v>
      </c>
    </row>
    <row r="7622" spans="2:6" x14ac:dyDescent="0.2">
      <c r="B7622" s="2">
        <v>43727</v>
      </c>
      <c r="C7622">
        <v>550.20000000000005</v>
      </c>
      <c r="D7622">
        <v>1668</v>
      </c>
      <c r="E7622">
        <v>3331</v>
      </c>
      <c r="F7622">
        <v>6822</v>
      </c>
    </row>
    <row r="7623" spans="2:6" x14ac:dyDescent="0.2">
      <c r="B7623" s="2">
        <v>43728</v>
      </c>
      <c r="C7623">
        <v>577</v>
      </c>
      <c r="D7623">
        <v>1759</v>
      </c>
      <c r="E7623">
        <v>3400</v>
      </c>
      <c r="F7623">
        <v>6962</v>
      </c>
    </row>
    <row r="7624" spans="2:6" x14ac:dyDescent="0.2">
      <c r="B7624" s="2">
        <v>43731</v>
      </c>
      <c r="C7624">
        <v>616.91999999999996</v>
      </c>
      <c r="D7624">
        <v>1737.5</v>
      </c>
      <c r="E7624">
        <v>3402.2</v>
      </c>
      <c r="F7624">
        <v>7038</v>
      </c>
    </row>
    <row r="7625" spans="2:6" x14ac:dyDescent="0.2">
      <c r="B7625" s="2">
        <v>43732</v>
      </c>
      <c r="C7625">
        <v>615</v>
      </c>
      <c r="D7625">
        <v>1735</v>
      </c>
      <c r="E7625">
        <v>3403.7</v>
      </c>
      <c r="F7625">
        <v>7078</v>
      </c>
    </row>
    <row r="7626" spans="2:6" x14ac:dyDescent="0.2">
      <c r="B7626" s="2">
        <v>43733</v>
      </c>
      <c r="C7626">
        <v>612</v>
      </c>
      <c r="D7626">
        <v>1757</v>
      </c>
      <c r="E7626">
        <v>3505.9</v>
      </c>
      <c r="F7626">
        <v>7237</v>
      </c>
    </row>
    <row r="7627" spans="2:6" x14ac:dyDescent="0.2">
      <c r="B7627" s="2">
        <v>43734</v>
      </c>
      <c r="C7627">
        <v>597.91999999999996</v>
      </c>
      <c r="D7627">
        <v>1762</v>
      </c>
      <c r="E7627">
        <v>3487.9</v>
      </c>
      <c r="F7627">
        <v>7140</v>
      </c>
    </row>
    <row r="7628" spans="2:6" x14ac:dyDescent="0.2">
      <c r="B7628" s="2">
        <v>43735</v>
      </c>
      <c r="C7628">
        <v>604</v>
      </c>
      <c r="D7628">
        <v>1802</v>
      </c>
      <c r="E7628">
        <v>3570</v>
      </c>
      <c r="F7628">
        <v>7320</v>
      </c>
    </row>
    <row r="7629" spans="2:6" x14ac:dyDescent="0.2">
      <c r="B7629" s="2">
        <v>43738</v>
      </c>
      <c r="C7629">
        <v>647</v>
      </c>
      <c r="D7629">
        <v>1796.2</v>
      </c>
      <c r="E7629">
        <v>3600.2</v>
      </c>
      <c r="F7629">
        <v>7345</v>
      </c>
    </row>
    <row r="7630" spans="2:6" x14ac:dyDescent="0.2">
      <c r="B7630" s="2">
        <v>43739</v>
      </c>
      <c r="C7630">
        <v>639.41999999999996</v>
      </c>
      <c r="D7630">
        <v>1835.7</v>
      </c>
      <c r="E7630">
        <v>3674.4</v>
      </c>
      <c r="F7630">
        <v>7607</v>
      </c>
    </row>
    <row r="7631" spans="2:6" x14ac:dyDescent="0.2">
      <c r="B7631" s="2">
        <v>43740</v>
      </c>
      <c r="C7631">
        <v>620</v>
      </c>
      <c r="D7631">
        <v>1892</v>
      </c>
      <c r="E7631">
        <v>3733</v>
      </c>
      <c r="F7631">
        <v>7627</v>
      </c>
    </row>
    <row r="7632" spans="2:6" x14ac:dyDescent="0.2">
      <c r="B7632" s="2">
        <v>43741</v>
      </c>
      <c r="C7632">
        <v>606.16999999999996</v>
      </c>
      <c r="D7632">
        <v>1811.7</v>
      </c>
      <c r="E7632">
        <v>3643.4</v>
      </c>
      <c r="F7632">
        <v>7550</v>
      </c>
    </row>
    <row r="7633" spans="2:6" x14ac:dyDescent="0.2">
      <c r="B7633" s="2">
        <v>43742</v>
      </c>
      <c r="C7633">
        <v>607</v>
      </c>
      <c r="D7633">
        <v>1813</v>
      </c>
      <c r="E7633">
        <v>3623</v>
      </c>
      <c r="F7633">
        <v>7439</v>
      </c>
    </row>
    <row r="7634" spans="2:6" x14ac:dyDescent="0.2">
      <c r="B7634" s="2">
        <v>43745</v>
      </c>
      <c r="C7634">
        <v>681</v>
      </c>
      <c r="D7634">
        <v>1837</v>
      </c>
      <c r="E7634">
        <v>3682</v>
      </c>
      <c r="F7634">
        <v>7561</v>
      </c>
    </row>
    <row r="7635" spans="2:6" x14ac:dyDescent="0.2">
      <c r="B7635" s="2">
        <v>43746</v>
      </c>
      <c r="C7635">
        <v>663.17</v>
      </c>
      <c r="D7635">
        <v>1850</v>
      </c>
      <c r="E7635">
        <v>3802.9</v>
      </c>
      <c r="F7635">
        <v>7722</v>
      </c>
    </row>
    <row r="7636" spans="2:6" x14ac:dyDescent="0.2">
      <c r="B7636" s="2">
        <v>43747</v>
      </c>
      <c r="C7636">
        <v>636.41999999999996</v>
      </c>
      <c r="D7636">
        <v>1887</v>
      </c>
      <c r="E7636">
        <v>3765</v>
      </c>
      <c r="F7636">
        <v>7603</v>
      </c>
    </row>
    <row r="7637" spans="2:6" x14ac:dyDescent="0.2">
      <c r="B7637" s="2">
        <v>43748</v>
      </c>
      <c r="C7637">
        <v>609.54</v>
      </c>
      <c r="D7637">
        <v>1810.9</v>
      </c>
      <c r="E7637">
        <v>3631.7</v>
      </c>
      <c r="F7637">
        <v>7443</v>
      </c>
    </row>
    <row r="7638" spans="2:6" x14ac:dyDescent="0.2">
      <c r="B7638" s="2">
        <v>43749</v>
      </c>
      <c r="C7638">
        <v>599</v>
      </c>
      <c r="D7638">
        <v>1770</v>
      </c>
      <c r="E7638">
        <v>3522</v>
      </c>
      <c r="F7638">
        <v>7177</v>
      </c>
    </row>
    <row r="7639" spans="2:6" x14ac:dyDescent="0.2">
      <c r="B7639" s="2">
        <v>43752</v>
      </c>
      <c r="C7639">
        <v>639</v>
      </c>
      <c r="D7639">
        <v>1773</v>
      </c>
      <c r="E7639">
        <v>3560</v>
      </c>
      <c r="F7639">
        <v>7246</v>
      </c>
    </row>
    <row r="7640" spans="2:6" x14ac:dyDescent="0.2">
      <c r="B7640" s="2">
        <v>43753</v>
      </c>
      <c r="C7640">
        <v>622</v>
      </c>
      <c r="D7640">
        <v>1783</v>
      </c>
      <c r="E7640">
        <v>3567</v>
      </c>
      <c r="F7640">
        <v>7268</v>
      </c>
    </row>
    <row r="7641" spans="2:6" x14ac:dyDescent="0.2">
      <c r="B7641" s="2">
        <v>43754</v>
      </c>
      <c r="C7641">
        <v>612</v>
      </c>
      <c r="D7641">
        <v>1855.5</v>
      </c>
      <c r="E7641">
        <v>3632.9</v>
      </c>
      <c r="F7641">
        <v>7347</v>
      </c>
    </row>
    <row r="7642" spans="2:6" x14ac:dyDescent="0.2">
      <c r="B7642" s="2">
        <v>43755</v>
      </c>
      <c r="C7642">
        <v>602.41999999999996</v>
      </c>
      <c r="D7642">
        <v>1768.5</v>
      </c>
      <c r="E7642">
        <v>3514.8</v>
      </c>
      <c r="F7642">
        <v>7161.5</v>
      </c>
    </row>
    <row r="7643" spans="2:6" x14ac:dyDescent="0.2">
      <c r="B7643" s="2">
        <v>43756</v>
      </c>
      <c r="C7643">
        <v>605</v>
      </c>
      <c r="D7643">
        <v>1777</v>
      </c>
      <c r="E7643">
        <v>3539</v>
      </c>
      <c r="F7643">
        <v>7247</v>
      </c>
    </row>
    <row r="7644" spans="2:6" x14ac:dyDescent="0.2">
      <c r="B7644" s="2">
        <v>43759</v>
      </c>
      <c r="C7644">
        <v>642</v>
      </c>
      <c r="D7644">
        <v>1759.5</v>
      </c>
      <c r="E7644">
        <v>3513</v>
      </c>
      <c r="F7644">
        <v>7151</v>
      </c>
    </row>
    <row r="7645" spans="2:6" x14ac:dyDescent="0.2">
      <c r="B7645" s="2">
        <v>43760</v>
      </c>
      <c r="C7645">
        <v>615.41999999999996</v>
      </c>
      <c r="D7645">
        <v>1744</v>
      </c>
      <c r="E7645">
        <v>3457</v>
      </c>
      <c r="F7645">
        <v>7095</v>
      </c>
    </row>
    <row r="7646" spans="2:6" x14ac:dyDescent="0.2">
      <c r="B7646" s="2">
        <v>43761</v>
      </c>
      <c r="C7646">
        <v>603</v>
      </c>
      <c r="D7646">
        <v>1795</v>
      </c>
      <c r="E7646">
        <v>3520</v>
      </c>
      <c r="F7646">
        <v>7061</v>
      </c>
    </row>
    <row r="7647" spans="2:6" x14ac:dyDescent="0.2">
      <c r="B7647" s="2">
        <v>43762</v>
      </c>
      <c r="C7647">
        <v>622.66</v>
      </c>
      <c r="D7647">
        <v>1749</v>
      </c>
      <c r="E7647">
        <v>3479.1</v>
      </c>
      <c r="F7647">
        <v>7052</v>
      </c>
    </row>
    <row r="7648" spans="2:6" x14ac:dyDescent="0.2">
      <c r="B7648" s="2">
        <v>43763</v>
      </c>
      <c r="C7648">
        <v>595.70000000000005</v>
      </c>
      <c r="D7648">
        <v>1743</v>
      </c>
      <c r="E7648">
        <v>3463.9</v>
      </c>
      <c r="F7648">
        <v>7034</v>
      </c>
    </row>
    <row r="7649" spans="2:6" x14ac:dyDescent="0.2">
      <c r="B7649" s="2">
        <v>43766</v>
      </c>
      <c r="C7649">
        <v>574.82000000000005</v>
      </c>
      <c r="D7649">
        <v>1741</v>
      </c>
      <c r="E7649">
        <v>3442</v>
      </c>
      <c r="F7649">
        <v>6941</v>
      </c>
    </row>
    <row r="7650" spans="2:6" x14ac:dyDescent="0.2">
      <c r="B7650" s="2">
        <v>43767</v>
      </c>
      <c r="C7650">
        <v>563</v>
      </c>
      <c r="D7650">
        <v>1754</v>
      </c>
      <c r="E7650">
        <v>3456</v>
      </c>
      <c r="F7650">
        <v>7018</v>
      </c>
    </row>
    <row r="7651" spans="2:6" x14ac:dyDescent="0.2">
      <c r="B7651" s="2">
        <v>43768</v>
      </c>
      <c r="C7651">
        <v>616.70000000000005</v>
      </c>
      <c r="D7651">
        <v>1864</v>
      </c>
      <c r="E7651">
        <v>3713.14</v>
      </c>
      <c r="F7651">
        <v>7552.73</v>
      </c>
    </row>
    <row r="7652" spans="2:6" x14ac:dyDescent="0.2">
      <c r="B7652" s="2">
        <v>43769</v>
      </c>
      <c r="C7652">
        <v>598.59</v>
      </c>
      <c r="D7652">
        <v>1847</v>
      </c>
      <c r="E7652">
        <v>3673</v>
      </c>
      <c r="F7652">
        <v>7559</v>
      </c>
    </row>
    <row r="7653" spans="2:6" x14ac:dyDescent="0.2">
      <c r="B7653" s="2">
        <v>43770</v>
      </c>
      <c r="C7653">
        <v>600.09</v>
      </c>
      <c r="D7653">
        <v>1854</v>
      </c>
      <c r="E7653">
        <v>3677</v>
      </c>
      <c r="F7653">
        <v>7604</v>
      </c>
    </row>
    <row r="7654" spans="2:6" x14ac:dyDescent="0.2">
      <c r="B7654" s="2">
        <v>43773</v>
      </c>
      <c r="C7654">
        <v>585.30999999999995</v>
      </c>
      <c r="D7654">
        <v>1819</v>
      </c>
      <c r="E7654">
        <v>3584</v>
      </c>
      <c r="F7654">
        <v>7360</v>
      </c>
    </row>
    <row r="7655" spans="2:6" x14ac:dyDescent="0.2">
      <c r="B7655" s="2">
        <v>43774</v>
      </c>
      <c r="C7655">
        <v>627</v>
      </c>
      <c r="D7655">
        <v>1802</v>
      </c>
      <c r="E7655">
        <v>3564</v>
      </c>
      <c r="F7655">
        <v>7343</v>
      </c>
    </row>
    <row r="7656" spans="2:6" x14ac:dyDescent="0.2">
      <c r="B7656" s="2">
        <v>43775</v>
      </c>
      <c r="C7656">
        <v>611</v>
      </c>
      <c r="D7656">
        <v>1845</v>
      </c>
      <c r="E7656">
        <v>3587</v>
      </c>
      <c r="F7656">
        <v>7385</v>
      </c>
    </row>
    <row r="7657" spans="2:6" x14ac:dyDescent="0.2">
      <c r="B7657" s="2">
        <v>43776</v>
      </c>
      <c r="C7657">
        <v>591.41999999999996</v>
      </c>
      <c r="D7657">
        <v>1799.8</v>
      </c>
      <c r="E7657">
        <v>3568.6</v>
      </c>
      <c r="F7657">
        <v>7311</v>
      </c>
    </row>
    <row r="7658" spans="2:6" x14ac:dyDescent="0.2">
      <c r="B7658" s="2">
        <v>43777</v>
      </c>
      <c r="C7658">
        <v>586</v>
      </c>
      <c r="D7658">
        <v>1810.5</v>
      </c>
      <c r="E7658">
        <v>3565.3</v>
      </c>
      <c r="F7658">
        <v>7391</v>
      </c>
    </row>
    <row r="7659" spans="2:6" x14ac:dyDescent="0.2">
      <c r="B7659" s="2">
        <v>43780</v>
      </c>
      <c r="C7659">
        <v>595.16999999999996</v>
      </c>
      <c r="D7659">
        <v>1829</v>
      </c>
      <c r="E7659">
        <v>3616</v>
      </c>
      <c r="F7659">
        <v>7443</v>
      </c>
    </row>
    <row r="7660" spans="2:6" x14ac:dyDescent="0.2">
      <c r="B7660" s="2">
        <v>43781</v>
      </c>
      <c r="C7660">
        <v>660</v>
      </c>
      <c r="D7660">
        <v>1834</v>
      </c>
      <c r="E7660">
        <v>3635</v>
      </c>
      <c r="F7660">
        <v>7515</v>
      </c>
    </row>
    <row r="7661" spans="2:6" x14ac:dyDescent="0.2">
      <c r="B7661" s="2">
        <v>43782</v>
      </c>
      <c r="C7661">
        <v>649</v>
      </c>
      <c r="D7661">
        <v>1906</v>
      </c>
      <c r="E7661">
        <v>3638</v>
      </c>
      <c r="F7661">
        <v>7515</v>
      </c>
    </row>
    <row r="7662" spans="2:6" x14ac:dyDescent="0.2">
      <c r="B7662" s="2">
        <v>43783</v>
      </c>
      <c r="C7662">
        <v>597.75</v>
      </c>
      <c r="D7662">
        <v>1822.9</v>
      </c>
      <c r="E7662">
        <v>3621.2</v>
      </c>
      <c r="F7662">
        <v>7439</v>
      </c>
    </row>
    <row r="7663" spans="2:6" x14ac:dyDescent="0.2">
      <c r="B7663" s="2">
        <v>43784</v>
      </c>
      <c r="C7663">
        <v>607</v>
      </c>
      <c r="D7663">
        <v>1820</v>
      </c>
      <c r="E7663">
        <v>3591</v>
      </c>
      <c r="F7663">
        <v>7392</v>
      </c>
    </row>
    <row r="7664" spans="2:6" x14ac:dyDescent="0.2">
      <c r="B7664" s="2">
        <v>43787</v>
      </c>
      <c r="C7664">
        <v>625</v>
      </c>
      <c r="D7664">
        <v>1852</v>
      </c>
      <c r="E7664">
        <v>3639</v>
      </c>
      <c r="F7664">
        <v>7440</v>
      </c>
    </row>
    <row r="7665" spans="2:6" x14ac:dyDescent="0.2">
      <c r="B7665" s="2">
        <v>43788</v>
      </c>
      <c r="C7665">
        <v>665</v>
      </c>
      <c r="D7665">
        <v>1851</v>
      </c>
      <c r="E7665">
        <v>3637</v>
      </c>
      <c r="F7665">
        <v>7488</v>
      </c>
    </row>
    <row r="7666" spans="2:6" x14ac:dyDescent="0.2">
      <c r="B7666" s="2">
        <v>43789</v>
      </c>
      <c r="C7666">
        <v>637</v>
      </c>
      <c r="D7666">
        <v>1877</v>
      </c>
      <c r="E7666">
        <v>3598</v>
      </c>
      <c r="F7666">
        <v>7389</v>
      </c>
    </row>
    <row r="7667" spans="2:6" x14ac:dyDescent="0.2">
      <c r="B7667" s="2">
        <v>43790</v>
      </c>
      <c r="C7667">
        <v>670.17</v>
      </c>
      <c r="D7667">
        <v>1832</v>
      </c>
      <c r="E7667">
        <v>3623.4</v>
      </c>
      <c r="F7667">
        <v>7388</v>
      </c>
    </row>
    <row r="7668" spans="2:6" x14ac:dyDescent="0.2">
      <c r="B7668" s="2">
        <v>43791</v>
      </c>
      <c r="C7668">
        <v>648.5</v>
      </c>
      <c r="D7668">
        <v>1835.5</v>
      </c>
      <c r="E7668">
        <v>3640.1</v>
      </c>
      <c r="F7668">
        <v>7471</v>
      </c>
    </row>
    <row r="7669" spans="2:6" x14ac:dyDescent="0.2">
      <c r="B7669" s="2">
        <v>43794</v>
      </c>
      <c r="C7669">
        <v>632.55999999999995</v>
      </c>
      <c r="D7669">
        <v>1863.4</v>
      </c>
      <c r="E7669">
        <v>3665.6</v>
      </c>
      <c r="F7669">
        <v>7551.44</v>
      </c>
    </row>
    <row r="7670" spans="2:6" x14ac:dyDescent="0.2">
      <c r="B7670" s="2">
        <v>43795</v>
      </c>
      <c r="C7670">
        <v>660</v>
      </c>
      <c r="D7670">
        <v>1845</v>
      </c>
      <c r="E7670">
        <v>3718</v>
      </c>
      <c r="F7670">
        <v>7563</v>
      </c>
    </row>
    <row r="7671" spans="2:6" x14ac:dyDescent="0.2">
      <c r="B7671" s="2">
        <v>43796</v>
      </c>
      <c r="C7671">
        <v>652.16999999999996</v>
      </c>
      <c r="D7671">
        <v>1837.3</v>
      </c>
      <c r="E7671">
        <v>3680.4</v>
      </c>
      <c r="F7671">
        <v>7545.4</v>
      </c>
    </row>
    <row r="7672" spans="2:6" x14ac:dyDescent="0.2">
      <c r="B7672" s="2">
        <v>43797</v>
      </c>
      <c r="C7672">
        <v>643.78</v>
      </c>
      <c r="D7672">
        <v>1849</v>
      </c>
      <c r="E7672">
        <v>3706</v>
      </c>
      <c r="F7672">
        <v>7484</v>
      </c>
    </row>
    <row r="7673" spans="2:6" x14ac:dyDescent="0.2">
      <c r="B7673" s="2">
        <v>43798</v>
      </c>
      <c r="C7673">
        <v>644.41999999999996</v>
      </c>
      <c r="D7673">
        <v>1849</v>
      </c>
      <c r="E7673">
        <v>3694</v>
      </c>
      <c r="F7673">
        <v>7473</v>
      </c>
    </row>
    <row r="7674" spans="2:6" x14ac:dyDescent="0.2">
      <c r="B7674" s="2">
        <v>43801</v>
      </c>
      <c r="C7674">
        <v>683</v>
      </c>
      <c r="D7674">
        <v>1852</v>
      </c>
      <c r="E7674">
        <v>3699.9</v>
      </c>
      <c r="F7674">
        <v>7443</v>
      </c>
    </row>
    <row r="7675" spans="2:6" x14ac:dyDescent="0.2">
      <c r="B7675" s="2">
        <v>43802</v>
      </c>
      <c r="C7675">
        <v>657.53</v>
      </c>
      <c r="D7675">
        <v>1850.99</v>
      </c>
      <c r="E7675">
        <v>3720.84</v>
      </c>
      <c r="F7675">
        <v>7546.7</v>
      </c>
    </row>
    <row r="7676" spans="2:6" x14ac:dyDescent="0.2">
      <c r="B7676" s="2">
        <v>43803</v>
      </c>
      <c r="C7676">
        <v>628.66999999999996</v>
      </c>
      <c r="D7676">
        <v>1831</v>
      </c>
      <c r="E7676">
        <v>3720</v>
      </c>
      <c r="F7676">
        <v>7438</v>
      </c>
    </row>
    <row r="7677" spans="2:6" x14ac:dyDescent="0.2">
      <c r="B7677" s="2">
        <v>43804</v>
      </c>
      <c r="C7677">
        <v>633.41</v>
      </c>
      <c r="D7677">
        <v>1840.9</v>
      </c>
      <c r="E7677">
        <v>3713</v>
      </c>
      <c r="F7677">
        <v>7466</v>
      </c>
    </row>
    <row r="7678" spans="2:6" x14ac:dyDescent="0.2">
      <c r="B7678" s="2">
        <v>43805</v>
      </c>
      <c r="C7678">
        <v>634</v>
      </c>
      <c r="D7678">
        <v>1841</v>
      </c>
      <c r="E7678">
        <v>3699</v>
      </c>
      <c r="F7678">
        <v>7439</v>
      </c>
    </row>
    <row r="7679" spans="2:6" x14ac:dyDescent="0.2">
      <c r="B7679" s="2">
        <v>43808</v>
      </c>
      <c r="C7679">
        <v>669</v>
      </c>
      <c r="D7679">
        <v>1841</v>
      </c>
      <c r="E7679">
        <v>3709</v>
      </c>
      <c r="F7679">
        <v>7443</v>
      </c>
    </row>
    <row r="7680" spans="2:6" x14ac:dyDescent="0.2">
      <c r="B7680" s="2">
        <v>43809</v>
      </c>
      <c r="C7680">
        <v>662.27</v>
      </c>
      <c r="D7680">
        <v>1868.59</v>
      </c>
      <c r="E7680">
        <v>3776.05</v>
      </c>
      <c r="F7680">
        <v>7557</v>
      </c>
    </row>
    <row r="7681" spans="2:6" x14ac:dyDescent="0.2">
      <c r="B7681" s="2">
        <v>43810</v>
      </c>
      <c r="C7681">
        <v>632.16999999999996</v>
      </c>
      <c r="D7681">
        <v>1847.3</v>
      </c>
      <c r="E7681">
        <v>3756.5</v>
      </c>
      <c r="F7681">
        <v>7465.3</v>
      </c>
    </row>
    <row r="7682" spans="2:6" x14ac:dyDescent="0.2">
      <c r="B7682" s="2">
        <v>43811</v>
      </c>
      <c r="C7682">
        <v>621.16999999999996</v>
      </c>
      <c r="D7682">
        <v>1806.8</v>
      </c>
      <c r="E7682">
        <v>3630.8</v>
      </c>
      <c r="F7682">
        <v>7332.5</v>
      </c>
    </row>
    <row r="7683" spans="2:6" x14ac:dyDescent="0.2">
      <c r="B7683" s="2">
        <v>43812</v>
      </c>
      <c r="C7683">
        <v>676</v>
      </c>
      <c r="D7683">
        <v>1787</v>
      </c>
      <c r="E7683">
        <v>3599.4</v>
      </c>
      <c r="F7683">
        <v>7263</v>
      </c>
    </row>
    <row r="7684" spans="2:6" x14ac:dyDescent="0.2">
      <c r="B7684" s="2">
        <v>43815</v>
      </c>
      <c r="C7684">
        <v>668</v>
      </c>
      <c r="D7684">
        <v>1767</v>
      </c>
      <c r="E7684">
        <v>3611.9</v>
      </c>
      <c r="F7684">
        <v>7242.78</v>
      </c>
    </row>
    <row r="7685" spans="2:6" x14ac:dyDescent="0.2">
      <c r="B7685" s="2">
        <v>43816</v>
      </c>
      <c r="C7685">
        <v>649</v>
      </c>
      <c r="D7685">
        <v>1774</v>
      </c>
      <c r="E7685">
        <v>3596.63</v>
      </c>
      <c r="F7685">
        <v>7227.6</v>
      </c>
    </row>
    <row r="7686" spans="2:6" x14ac:dyDescent="0.2">
      <c r="B7686" s="2">
        <v>43817</v>
      </c>
      <c r="C7686">
        <v>622</v>
      </c>
      <c r="D7686">
        <v>1754</v>
      </c>
      <c r="E7686">
        <v>3576.9</v>
      </c>
      <c r="F7686">
        <v>7110.7</v>
      </c>
    </row>
    <row r="7687" spans="2:6" x14ac:dyDescent="0.2">
      <c r="B7687" s="2">
        <v>43818</v>
      </c>
      <c r="C7687">
        <v>603.80999999999995</v>
      </c>
      <c r="D7687">
        <v>1745.04</v>
      </c>
      <c r="E7687">
        <v>3525.55</v>
      </c>
      <c r="F7687">
        <v>7044.09</v>
      </c>
    </row>
    <row r="7688" spans="2:6" x14ac:dyDescent="0.2">
      <c r="B7688" s="2">
        <v>43819</v>
      </c>
      <c r="C7688">
        <v>599.41999999999996</v>
      </c>
      <c r="D7688">
        <v>1735</v>
      </c>
      <c r="E7688">
        <v>3499.1</v>
      </c>
      <c r="F7688">
        <v>7046.6</v>
      </c>
    </row>
    <row r="7689" spans="2:6" x14ac:dyDescent="0.2">
      <c r="B7689" s="2">
        <v>43822</v>
      </c>
      <c r="C7689">
        <v>594</v>
      </c>
      <c r="D7689">
        <v>1711</v>
      </c>
      <c r="E7689">
        <v>3520</v>
      </c>
      <c r="F7689">
        <v>7035</v>
      </c>
    </row>
    <row r="7690" spans="2:6" x14ac:dyDescent="0.2">
      <c r="B7690" s="2">
        <v>43823</v>
      </c>
      <c r="C7690">
        <v>589</v>
      </c>
      <c r="D7690">
        <v>1697</v>
      </c>
      <c r="E7690">
        <v>3444</v>
      </c>
      <c r="F7690">
        <v>6962</v>
      </c>
    </row>
    <row r="7691" spans="2:6" x14ac:dyDescent="0.2">
      <c r="B7691" s="2">
        <v>43824</v>
      </c>
      <c r="C7691">
        <v>589</v>
      </c>
      <c r="D7691">
        <v>1696</v>
      </c>
      <c r="E7691">
        <v>3446</v>
      </c>
      <c r="F7691">
        <v>6990</v>
      </c>
    </row>
    <row r="7692" spans="2:6" x14ac:dyDescent="0.2">
      <c r="B7692" s="2">
        <v>43825</v>
      </c>
      <c r="C7692">
        <v>588</v>
      </c>
      <c r="D7692">
        <v>1693</v>
      </c>
      <c r="E7692">
        <v>3432.1</v>
      </c>
      <c r="F7692">
        <v>6916</v>
      </c>
    </row>
    <row r="7693" spans="2:6" x14ac:dyDescent="0.2">
      <c r="B7693" s="2">
        <v>43826</v>
      </c>
      <c r="C7693">
        <v>574</v>
      </c>
      <c r="D7693">
        <v>1668</v>
      </c>
      <c r="E7693">
        <v>3382</v>
      </c>
      <c r="F7693">
        <v>6867</v>
      </c>
    </row>
    <row r="7694" spans="2:6" x14ac:dyDescent="0.2">
      <c r="B7694" s="2">
        <v>43829</v>
      </c>
      <c r="C7694">
        <v>595</v>
      </c>
      <c r="D7694">
        <v>1683</v>
      </c>
      <c r="E7694">
        <v>3397</v>
      </c>
      <c r="F7694">
        <v>6954</v>
      </c>
    </row>
    <row r="7695" spans="2:6" x14ac:dyDescent="0.2">
      <c r="B7695" s="2">
        <v>43830</v>
      </c>
      <c r="C7695">
        <v>573</v>
      </c>
      <c r="D7695">
        <v>1671</v>
      </c>
      <c r="E7695">
        <v>3384</v>
      </c>
      <c r="F7695">
        <v>6892</v>
      </c>
    </row>
    <row r="7696" spans="2:6" x14ac:dyDescent="0.2">
      <c r="B7696" s="2">
        <v>43831</v>
      </c>
      <c r="C7696">
        <v>573</v>
      </c>
      <c r="D7696">
        <v>1672</v>
      </c>
      <c r="E7696">
        <v>3387</v>
      </c>
      <c r="F7696">
        <v>6895</v>
      </c>
    </row>
    <row r="7697" spans="2:6" x14ac:dyDescent="0.2">
      <c r="B7697" s="2">
        <v>43832</v>
      </c>
      <c r="C7697">
        <v>581.66999999999996</v>
      </c>
      <c r="D7697">
        <v>1696</v>
      </c>
      <c r="E7697">
        <v>3422.1</v>
      </c>
      <c r="F7697">
        <v>6933</v>
      </c>
    </row>
    <row r="7698" spans="2:6" x14ac:dyDescent="0.2">
      <c r="B7698" s="2">
        <v>43833</v>
      </c>
      <c r="C7698">
        <v>590.05999999999995</v>
      </c>
      <c r="D7698">
        <v>1729.7</v>
      </c>
      <c r="E7698">
        <v>3481.3</v>
      </c>
      <c r="F7698">
        <v>7119</v>
      </c>
    </row>
    <row r="7699" spans="2:6" x14ac:dyDescent="0.2">
      <c r="B7699" s="2">
        <v>43836</v>
      </c>
      <c r="C7699">
        <v>631.16999999999996</v>
      </c>
      <c r="D7699">
        <v>1728.7</v>
      </c>
      <c r="E7699">
        <v>3478.9</v>
      </c>
      <c r="F7699">
        <v>7088</v>
      </c>
    </row>
    <row r="7700" spans="2:6" x14ac:dyDescent="0.2">
      <c r="B7700" s="2">
        <v>43837</v>
      </c>
      <c r="C7700">
        <v>612</v>
      </c>
      <c r="D7700">
        <v>1749</v>
      </c>
      <c r="E7700">
        <v>3515</v>
      </c>
      <c r="F7700">
        <v>7244</v>
      </c>
    </row>
    <row r="7701" spans="2:6" x14ac:dyDescent="0.2">
      <c r="B7701" s="2">
        <v>43838</v>
      </c>
      <c r="C7701">
        <v>596</v>
      </c>
      <c r="D7701">
        <v>1819</v>
      </c>
      <c r="E7701">
        <v>3496</v>
      </c>
      <c r="F7701">
        <v>7115</v>
      </c>
    </row>
    <row r="7702" spans="2:6" x14ac:dyDescent="0.2">
      <c r="B7702" s="2">
        <v>43839</v>
      </c>
      <c r="C7702">
        <v>594</v>
      </c>
      <c r="D7702">
        <v>1763</v>
      </c>
      <c r="E7702">
        <v>3494</v>
      </c>
      <c r="F7702">
        <v>7138</v>
      </c>
    </row>
    <row r="7703" spans="2:6" x14ac:dyDescent="0.2">
      <c r="B7703" s="2">
        <v>43840</v>
      </c>
      <c r="C7703">
        <v>608</v>
      </c>
      <c r="D7703">
        <v>1763</v>
      </c>
      <c r="E7703">
        <v>3537</v>
      </c>
      <c r="F7703">
        <v>7186</v>
      </c>
    </row>
    <row r="7704" spans="2:6" x14ac:dyDescent="0.2">
      <c r="B7704" s="2">
        <v>43843</v>
      </c>
      <c r="C7704">
        <v>662.92</v>
      </c>
      <c r="D7704">
        <v>1767</v>
      </c>
      <c r="E7704">
        <v>3553</v>
      </c>
      <c r="F7704">
        <v>7195</v>
      </c>
    </row>
    <row r="7705" spans="2:6" x14ac:dyDescent="0.2">
      <c r="B7705" s="2">
        <v>43844</v>
      </c>
      <c r="C7705">
        <v>647</v>
      </c>
      <c r="D7705">
        <v>1765</v>
      </c>
      <c r="E7705">
        <v>3547.2</v>
      </c>
      <c r="F7705">
        <v>7228</v>
      </c>
    </row>
    <row r="7706" spans="2:6" x14ac:dyDescent="0.2">
      <c r="B7706" s="2">
        <v>43845</v>
      </c>
      <c r="C7706">
        <v>626</v>
      </c>
      <c r="D7706">
        <v>1755.5</v>
      </c>
      <c r="E7706">
        <v>3498</v>
      </c>
      <c r="F7706">
        <v>7148</v>
      </c>
    </row>
    <row r="7707" spans="2:6" x14ac:dyDescent="0.2">
      <c r="B7707" s="2">
        <v>43846</v>
      </c>
      <c r="C7707">
        <v>597</v>
      </c>
      <c r="D7707">
        <v>1725</v>
      </c>
      <c r="E7707">
        <v>3441</v>
      </c>
      <c r="F7707">
        <v>6988</v>
      </c>
    </row>
    <row r="7708" spans="2:6" x14ac:dyDescent="0.2">
      <c r="B7708" s="2">
        <v>43847</v>
      </c>
      <c r="C7708">
        <v>598</v>
      </c>
      <c r="D7708">
        <v>1736</v>
      </c>
      <c r="E7708">
        <v>3477</v>
      </c>
      <c r="F7708">
        <v>7017</v>
      </c>
    </row>
    <row r="7709" spans="2:6" x14ac:dyDescent="0.2">
      <c r="B7709" s="2">
        <v>43850</v>
      </c>
      <c r="C7709">
        <v>652</v>
      </c>
      <c r="D7709">
        <v>1765</v>
      </c>
      <c r="E7709">
        <v>3484</v>
      </c>
      <c r="F7709">
        <v>7037</v>
      </c>
    </row>
    <row r="7710" spans="2:6" x14ac:dyDescent="0.2">
      <c r="B7710" s="2">
        <v>43851</v>
      </c>
      <c r="C7710">
        <v>626</v>
      </c>
      <c r="D7710">
        <v>1743.7</v>
      </c>
      <c r="E7710">
        <v>3493</v>
      </c>
      <c r="F7710">
        <v>7082</v>
      </c>
    </row>
    <row r="7711" spans="2:6" x14ac:dyDescent="0.2">
      <c r="B7711" s="2">
        <v>43852</v>
      </c>
      <c r="C7711">
        <v>596.91999999999996</v>
      </c>
      <c r="D7711">
        <v>1733</v>
      </c>
      <c r="E7711">
        <v>3440.1</v>
      </c>
      <c r="F7711">
        <v>6954</v>
      </c>
    </row>
    <row r="7712" spans="2:6" x14ac:dyDescent="0.2">
      <c r="B7712" s="2">
        <v>43853</v>
      </c>
      <c r="C7712">
        <v>602.41999999999996</v>
      </c>
      <c r="D7712">
        <v>1769</v>
      </c>
      <c r="E7712">
        <v>3489</v>
      </c>
      <c r="F7712">
        <v>7016</v>
      </c>
    </row>
    <row r="7713" spans="2:6" x14ac:dyDescent="0.2">
      <c r="B7713" s="2">
        <v>43854</v>
      </c>
      <c r="C7713">
        <v>609</v>
      </c>
      <c r="D7713">
        <v>1748</v>
      </c>
      <c r="E7713">
        <v>3469</v>
      </c>
      <c r="F7713">
        <v>6990</v>
      </c>
    </row>
    <row r="7714" spans="2:6" x14ac:dyDescent="0.2">
      <c r="B7714" s="2">
        <v>43857</v>
      </c>
      <c r="C7714">
        <v>604.41999999999996</v>
      </c>
      <c r="D7714">
        <v>1790.5</v>
      </c>
      <c r="E7714">
        <v>3571</v>
      </c>
      <c r="F7714">
        <v>7176</v>
      </c>
    </row>
    <row r="7715" spans="2:6" x14ac:dyDescent="0.2">
      <c r="B7715" s="2">
        <v>43858</v>
      </c>
      <c r="C7715">
        <v>588.66999999999996</v>
      </c>
      <c r="D7715">
        <v>1786</v>
      </c>
      <c r="E7715">
        <v>3552</v>
      </c>
      <c r="F7715">
        <v>7075</v>
      </c>
    </row>
    <row r="7716" spans="2:6" x14ac:dyDescent="0.2">
      <c r="B7716" s="2">
        <v>43859</v>
      </c>
      <c r="C7716">
        <v>551.41999999999996</v>
      </c>
      <c r="D7716">
        <v>1747.5</v>
      </c>
      <c r="E7716">
        <v>3531.6</v>
      </c>
      <c r="F7716">
        <v>7064</v>
      </c>
    </row>
    <row r="7717" spans="2:6" x14ac:dyDescent="0.2">
      <c r="B7717" s="2">
        <v>43860</v>
      </c>
      <c r="C7717">
        <v>572</v>
      </c>
      <c r="D7717">
        <v>1773.8</v>
      </c>
      <c r="E7717">
        <v>3559.9</v>
      </c>
      <c r="F7717">
        <v>7149</v>
      </c>
    </row>
    <row r="7718" spans="2:6" x14ac:dyDescent="0.2">
      <c r="B7718" s="2">
        <v>43861</v>
      </c>
      <c r="C7718">
        <v>570.55999999999995</v>
      </c>
      <c r="D7718">
        <v>1779</v>
      </c>
      <c r="E7718">
        <v>3604</v>
      </c>
      <c r="F7718">
        <v>7303</v>
      </c>
    </row>
    <row r="7719" spans="2:6" x14ac:dyDescent="0.2">
      <c r="B7719" s="2">
        <v>43864</v>
      </c>
      <c r="C7719">
        <v>570</v>
      </c>
      <c r="D7719">
        <v>1762</v>
      </c>
      <c r="E7719">
        <v>3548</v>
      </c>
      <c r="F7719">
        <v>7139</v>
      </c>
    </row>
    <row r="7720" spans="2:6" x14ac:dyDescent="0.2">
      <c r="B7720" s="2">
        <v>43865</v>
      </c>
      <c r="C7720">
        <v>570</v>
      </c>
      <c r="D7720">
        <v>1749</v>
      </c>
      <c r="E7720">
        <v>3479</v>
      </c>
      <c r="F7720">
        <v>7004</v>
      </c>
    </row>
    <row r="7721" spans="2:6" x14ac:dyDescent="0.2">
      <c r="B7721" s="2">
        <v>43866</v>
      </c>
      <c r="C7721">
        <v>608.66999999999996</v>
      </c>
      <c r="D7721">
        <v>1744.3</v>
      </c>
      <c r="E7721">
        <v>3479.1</v>
      </c>
      <c r="F7721">
        <v>6968</v>
      </c>
    </row>
    <row r="7722" spans="2:6" x14ac:dyDescent="0.2">
      <c r="B7722" s="2">
        <v>43867</v>
      </c>
      <c r="C7722">
        <v>577</v>
      </c>
      <c r="D7722">
        <v>1801</v>
      </c>
      <c r="E7722">
        <v>3562</v>
      </c>
      <c r="F7722">
        <v>7069</v>
      </c>
    </row>
    <row r="7723" spans="2:6" x14ac:dyDescent="0.2">
      <c r="B7723" s="2">
        <v>43868</v>
      </c>
      <c r="C7723">
        <v>593.80999999999995</v>
      </c>
      <c r="D7723">
        <v>1816.4</v>
      </c>
      <c r="E7723">
        <v>3653.8</v>
      </c>
      <c r="F7723">
        <v>7339.21</v>
      </c>
    </row>
    <row r="7724" spans="2:6" x14ac:dyDescent="0.2">
      <c r="B7724" s="2">
        <v>43871</v>
      </c>
      <c r="C7724">
        <v>606.30999999999995</v>
      </c>
      <c r="D7724">
        <v>1851.4</v>
      </c>
      <c r="E7724">
        <v>3686.3</v>
      </c>
      <c r="F7724">
        <v>7330.79</v>
      </c>
    </row>
    <row r="7725" spans="2:6" x14ac:dyDescent="0.2">
      <c r="B7725" s="2">
        <v>43872</v>
      </c>
      <c r="C7725">
        <v>600.55999999999995</v>
      </c>
      <c r="D7725">
        <v>1811.9</v>
      </c>
      <c r="E7725">
        <v>3611.3</v>
      </c>
      <c r="F7725">
        <v>7247.37</v>
      </c>
    </row>
    <row r="7726" spans="2:6" x14ac:dyDescent="0.2">
      <c r="B7726" s="2">
        <v>43873</v>
      </c>
      <c r="C7726">
        <v>637</v>
      </c>
      <c r="D7726">
        <v>1823</v>
      </c>
      <c r="E7726">
        <v>3607</v>
      </c>
      <c r="F7726">
        <v>7220</v>
      </c>
    </row>
    <row r="7727" spans="2:6" x14ac:dyDescent="0.2">
      <c r="B7727" s="2">
        <v>43874</v>
      </c>
      <c r="C7727">
        <v>600</v>
      </c>
      <c r="D7727">
        <v>1837</v>
      </c>
      <c r="E7727">
        <v>3637</v>
      </c>
      <c r="F7727">
        <v>7230</v>
      </c>
    </row>
    <row r="7728" spans="2:6" x14ac:dyDescent="0.2">
      <c r="B7728" s="2">
        <v>43875</v>
      </c>
      <c r="C7728">
        <v>614.91999999999996</v>
      </c>
      <c r="D7728">
        <v>1859.01</v>
      </c>
      <c r="E7728">
        <v>3695.37</v>
      </c>
      <c r="F7728">
        <v>7292.19</v>
      </c>
    </row>
    <row r="7729" spans="2:6" x14ac:dyDescent="0.2">
      <c r="B7729" s="2">
        <v>43878</v>
      </c>
      <c r="C7729">
        <v>623.20000000000005</v>
      </c>
      <c r="D7729">
        <v>1869.62</v>
      </c>
      <c r="E7729">
        <v>3704.55</v>
      </c>
      <c r="F7729">
        <v>7331.73</v>
      </c>
    </row>
    <row r="7730" spans="2:6" x14ac:dyDescent="0.2">
      <c r="B7730" s="2">
        <v>43879</v>
      </c>
      <c r="C7730">
        <v>625.12</v>
      </c>
      <c r="D7730">
        <v>1889.6</v>
      </c>
      <c r="E7730">
        <v>3736</v>
      </c>
      <c r="F7730">
        <v>7433</v>
      </c>
    </row>
    <row r="7731" spans="2:6" x14ac:dyDescent="0.2">
      <c r="B7731" s="2">
        <v>43880</v>
      </c>
      <c r="C7731">
        <v>675</v>
      </c>
      <c r="D7731">
        <v>1874</v>
      </c>
      <c r="E7731">
        <v>3691</v>
      </c>
      <c r="F7731">
        <v>7294</v>
      </c>
    </row>
    <row r="7732" spans="2:6" x14ac:dyDescent="0.2">
      <c r="B7732" s="2">
        <v>43881</v>
      </c>
      <c r="C7732">
        <v>634.80999999999995</v>
      </c>
      <c r="D7732">
        <v>1918.7</v>
      </c>
      <c r="E7732">
        <v>3697.3</v>
      </c>
      <c r="F7732">
        <v>7343</v>
      </c>
    </row>
    <row r="7733" spans="2:6" x14ac:dyDescent="0.2">
      <c r="B7733" s="2">
        <v>43882</v>
      </c>
      <c r="C7733">
        <v>618</v>
      </c>
      <c r="D7733">
        <v>1867</v>
      </c>
      <c r="E7733">
        <v>3649</v>
      </c>
      <c r="F7733">
        <v>7244</v>
      </c>
    </row>
    <row r="7734" spans="2:6" x14ac:dyDescent="0.2">
      <c r="B7734" s="2">
        <v>43885</v>
      </c>
      <c r="C7734">
        <v>609</v>
      </c>
      <c r="D7734">
        <v>1849</v>
      </c>
      <c r="E7734">
        <v>3683</v>
      </c>
      <c r="F7734">
        <v>7372</v>
      </c>
    </row>
    <row r="7735" spans="2:6" x14ac:dyDescent="0.2">
      <c r="B7735" s="2">
        <v>43886</v>
      </c>
      <c r="C7735">
        <v>614</v>
      </c>
      <c r="D7735">
        <v>1865</v>
      </c>
      <c r="E7735">
        <v>3692</v>
      </c>
      <c r="F7735">
        <v>7328</v>
      </c>
    </row>
    <row r="7736" spans="2:6" x14ac:dyDescent="0.2">
      <c r="B7736" s="2">
        <v>43887</v>
      </c>
      <c r="C7736">
        <v>706.9</v>
      </c>
      <c r="D7736">
        <v>1922.97</v>
      </c>
      <c r="E7736">
        <v>3771.58</v>
      </c>
      <c r="F7736">
        <v>7371.25</v>
      </c>
    </row>
    <row r="7737" spans="2:6" x14ac:dyDescent="0.2">
      <c r="B7737" s="2">
        <v>43888</v>
      </c>
      <c r="C7737">
        <v>698</v>
      </c>
      <c r="D7737">
        <v>1974</v>
      </c>
      <c r="E7737">
        <v>3846.8</v>
      </c>
      <c r="F7737">
        <v>7602</v>
      </c>
    </row>
    <row r="7738" spans="2:6" x14ac:dyDescent="0.2">
      <c r="B7738" s="2">
        <v>43889</v>
      </c>
      <c r="C7738">
        <v>726</v>
      </c>
      <c r="D7738">
        <v>2083</v>
      </c>
      <c r="E7738">
        <v>4112</v>
      </c>
      <c r="F7738">
        <v>8134.5</v>
      </c>
    </row>
    <row r="7739" spans="2:6" x14ac:dyDescent="0.2">
      <c r="B7739" s="2">
        <v>43892</v>
      </c>
      <c r="C7739">
        <v>753.74</v>
      </c>
      <c r="D7739">
        <v>2081</v>
      </c>
      <c r="E7739">
        <v>4052</v>
      </c>
      <c r="F7739">
        <v>7978</v>
      </c>
    </row>
    <row r="7740" spans="2:6" x14ac:dyDescent="0.2">
      <c r="B7740" s="2">
        <v>43893</v>
      </c>
      <c r="C7740">
        <v>739</v>
      </c>
      <c r="D7740">
        <v>2096</v>
      </c>
      <c r="E7740">
        <v>4239.1499999999996</v>
      </c>
      <c r="F7740">
        <v>8187.5</v>
      </c>
    </row>
    <row r="7741" spans="2:6" x14ac:dyDescent="0.2">
      <c r="B7741" s="2">
        <v>43894</v>
      </c>
      <c r="C7741">
        <v>742</v>
      </c>
      <c r="D7741">
        <v>2193</v>
      </c>
      <c r="E7741">
        <v>4223.5</v>
      </c>
      <c r="F7741">
        <v>8004</v>
      </c>
    </row>
    <row r="7742" spans="2:6" x14ac:dyDescent="0.2">
      <c r="B7742" s="2">
        <v>43895</v>
      </c>
      <c r="C7742">
        <v>736.55</v>
      </c>
      <c r="D7742">
        <v>2186</v>
      </c>
      <c r="E7742">
        <v>4304</v>
      </c>
      <c r="F7742">
        <v>8312</v>
      </c>
    </row>
    <row r="7743" spans="2:6" x14ac:dyDescent="0.2">
      <c r="B7743" s="2">
        <v>43896</v>
      </c>
      <c r="C7743">
        <v>878</v>
      </c>
      <c r="D7743">
        <v>2311</v>
      </c>
      <c r="E7743">
        <v>4453.3</v>
      </c>
      <c r="F7743">
        <v>8594</v>
      </c>
    </row>
    <row r="7744" spans="2:6" x14ac:dyDescent="0.2">
      <c r="B7744" s="2">
        <v>43899</v>
      </c>
      <c r="C7744">
        <v>895</v>
      </c>
      <c r="D7744">
        <v>2423</v>
      </c>
      <c r="E7744">
        <v>4724.75</v>
      </c>
      <c r="F7744">
        <v>9089</v>
      </c>
    </row>
    <row r="7745" spans="2:6" x14ac:dyDescent="0.2">
      <c r="B7745" s="2">
        <v>43900</v>
      </c>
      <c r="C7745">
        <v>840</v>
      </c>
      <c r="D7745">
        <v>2340</v>
      </c>
      <c r="E7745">
        <v>4609</v>
      </c>
      <c r="F7745">
        <v>8736</v>
      </c>
    </row>
    <row r="7746" spans="2:6" x14ac:dyDescent="0.2">
      <c r="B7746" s="2">
        <v>43901</v>
      </c>
      <c r="C7746">
        <v>850</v>
      </c>
      <c r="D7746">
        <v>2448</v>
      </c>
      <c r="E7746">
        <v>4638</v>
      </c>
      <c r="F7746">
        <v>8892</v>
      </c>
    </row>
    <row r="7747" spans="2:6" x14ac:dyDescent="0.2">
      <c r="B7747" s="2">
        <v>43902</v>
      </c>
      <c r="C7747">
        <v>833</v>
      </c>
      <c r="D7747">
        <v>2446</v>
      </c>
      <c r="E7747">
        <v>4608</v>
      </c>
      <c r="F7747">
        <v>8938</v>
      </c>
    </row>
    <row r="7748" spans="2:6" x14ac:dyDescent="0.2">
      <c r="B7748" s="2">
        <v>43903</v>
      </c>
      <c r="C7748">
        <v>759</v>
      </c>
      <c r="D7748">
        <v>2252</v>
      </c>
      <c r="E7748">
        <v>4393</v>
      </c>
      <c r="F7748">
        <v>8574</v>
      </c>
    </row>
    <row r="7749" spans="2:6" x14ac:dyDescent="0.2">
      <c r="B7749" s="2">
        <v>43906</v>
      </c>
      <c r="C7749">
        <v>807</v>
      </c>
      <c r="D7749">
        <v>2202</v>
      </c>
      <c r="E7749">
        <v>4372</v>
      </c>
      <c r="F7749">
        <v>8656</v>
      </c>
    </row>
    <row r="7750" spans="2:6" x14ac:dyDescent="0.2">
      <c r="B7750" s="2">
        <v>43907</v>
      </c>
      <c r="C7750">
        <v>716</v>
      </c>
      <c r="D7750">
        <v>2065</v>
      </c>
      <c r="E7750">
        <v>4142</v>
      </c>
      <c r="F7750">
        <v>8160</v>
      </c>
    </row>
    <row r="7751" spans="2:6" x14ac:dyDescent="0.2">
      <c r="B7751" s="2">
        <v>43908</v>
      </c>
      <c r="C7751">
        <v>825</v>
      </c>
      <c r="D7751">
        <v>2299</v>
      </c>
      <c r="E7751">
        <v>4281</v>
      </c>
      <c r="F7751">
        <v>8563</v>
      </c>
    </row>
    <row r="7752" spans="2:6" x14ac:dyDescent="0.2">
      <c r="B7752" s="2">
        <v>43909</v>
      </c>
      <c r="C7752">
        <v>824</v>
      </c>
      <c r="D7752">
        <v>2209</v>
      </c>
      <c r="E7752">
        <v>4170</v>
      </c>
      <c r="F7752">
        <v>7864</v>
      </c>
    </row>
    <row r="7753" spans="2:6" x14ac:dyDescent="0.2">
      <c r="B7753" s="2">
        <v>43910</v>
      </c>
      <c r="C7753">
        <v>729</v>
      </c>
      <c r="D7753">
        <v>2054</v>
      </c>
      <c r="E7753">
        <v>3618.3</v>
      </c>
      <c r="F7753">
        <v>7649</v>
      </c>
    </row>
    <row r="7754" spans="2:6" x14ac:dyDescent="0.2">
      <c r="B7754" s="2">
        <v>43913</v>
      </c>
      <c r="C7754">
        <v>871</v>
      </c>
      <c r="D7754">
        <v>2163</v>
      </c>
      <c r="E7754">
        <v>4081</v>
      </c>
      <c r="F7754">
        <v>7652.5</v>
      </c>
    </row>
    <row r="7755" spans="2:6" x14ac:dyDescent="0.2">
      <c r="B7755" s="2">
        <v>43914</v>
      </c>
      <c r="C7755">
        <v>837.4</v>
      </c>
      <c r="D7755">
        <v>2093</v>
      </c>
      <c r="E7755">
        <v>3919</v>
      </c>
      <c r="F7755">
        <v>7128.5</v>
      </c>
    </row>
    <row r="7756" spans="2:6" x14ac:dyDescent="0.2">
      <c r="B7756" s="2">
        <v>43915</v>
      </c>
      <c r="C7756">
        <v>780</v>
      </c>
      <c r="D7756">
        <v>2062.3000000000002</v>
      </c>
      <c r="E7756">
        <v>3783</v>
      </c>
      <c r="F7756">
        <v>7118.5</v>
      </c>
    </row>
    <row r="7757" spans="2:6" x14ac:dyDescent="0.2">
      <c r="B7757" s="2">
        <v>43916</v>
      </c>
      <c r="C7757">
        <v>802.99</v>
      </c>
      <c r="D7757">
        <v>2098.69</v>
      </c>
      <c r="E7757">
        <v>3766</v>
      </c>
      <c r="F7757">
        <v>7080.5</v>
      </c>
    </row>
    <row r="7758" spans="2:6" x14ac:dyDescent="0.2">
      <c r="B7758" s="2">
        <v>43917</v>
      </c>
      <c r="C7758">
        <v>790</v>
      </c>
      <c r="D7758">
        <v>2020</v>
      </c>
      <c r="E7758">
        <v>3725</v>
      </c>
      <c r="F7758">
        <v>7205</v>
      </c>
    </row>
    <row r="7759" spans="2:6" x14ac:dyDescent="0.2">
      <c r="B7759" s="2">
        <v>43920</v>
      </c>
      <c r="C7759">
        <v>868.5</v>
      </c>
      <c r="D7759">
        <v>2079</v>
      </c>
      <c r="E7759">
        <v>3680.5</v>
      </c>
      <c r="F7759">
        <v>7373.5</v>
      </c>
    </row>
    <row r="7760" spans="2:6" x14ac:dyDescent="0.2">
      <c r="B7760" s="2">
        <v>43921</v>
      </c>
      <c r="C7760">
        <v>835</v>
      </c>
      <c r="D7760">
        <v>2043</v>
      </c>
      <c r="E7760">
        <v>3794</v>
      </c>
      <c r="F7760">
        <v>7365</v>
      </c>
    </row>
    <row r="7761" spans="2:6" x14ac:dyDescent="0.2">
      <c r="B7761" s="2">
        <v>43922</v>
      </c>
      <c r="C7761">
        <v>795.5</v>
      </c>
      <c r="D7761">
        <v>2110.5500000000002</v>
      </c>
      <c r="E7761">
        <v>3782.5</v>
      </c>
      <c r="F7761">
        <v>7325</v>
      </c>
    </row>
    <row r="7762" spans="2:6" x14ac:dyDescent="0.2">
      <c r="B7762" s="2">
        <v>43923</v>
      </c>
      <c r="C7762">
        <v>838.14</v>
      </c>
      <c r="D7762">
        <v>2218</v>
      </c>
      <c r="E7762">
        <v>4136</v>
      </c>
      <c r="F7762">
        <v>8126</v>
      </c>
    </row>
    <row r="7763" spans="2:6" x14ac:dyDescent="0.2">
      <c r="B7763" s="2">
        <v>43924</v>
      </c>
      <c r="C7763">
        <v>917.5</v>
      </c>
      <c r="D7763">
        <v>2263.5</v>
      </c>
      <c r="E7763">
        <v>4168</v>
      </c>
      <c r="F7763">
        <v>8927</v>
      </c>
    </row>
    <row r="7764" spans="2:6" x14ac:dyDescent="0.2">
      <c r="B7764" s="2">
        <v>43927</v>
      </c>
      <c r="C7764">
        <v>890.36</v>
      </c>
      <c r="D7764">
        <v>2373</v>
      </c>
      <c r="E7764">
        <v>4372</v>
      </c>
      <c r="F7764">
        <v>8596.5</v>
      </c>
    </row>
    <row r="7765" spans="2:6" x14ac:dyDescent="0.2">
      <c r="B7765" s="2">
        <v>43928</v>
      </c>
      <c r="C7765">
        <v>746</v>
      </c>
      <c r="D7765">
        <v>2183.1999999999998</v>
      </c>
      <c r="E7765">
        <v>4002</v>
      </c>
      <c r="F7765">
        <v>7889.5</v>
      </c>
    </row>
    <row r="7766" spans="2:6" x14ac:dyDescent="0.2">
      <c r="B7766" s="2">
        <v>43929</v>
      </c>
      <c r="C7766">
        <v>676.74</v>
      </c>
      <c r="D7766">
        <v>2009.44</v>
      </c>
      <c r="E7766">
        <v>3891.99</v>
      </c>
      <c r="F7766">
        <v>7741.5</v>
      </c>
    </row>
    <row r="7767" spans="2:6" x14ac:dyDescent="0.2">
      <c r="B7767" s="2">
        <v>43930</v>
      </c>
      <c r="C7767">
        <v>681.99</v>
      </c>
      <c r="D7767">
        <v>1818</v>
      </c>
      <c r="E7767">
        <v>3827</v>
      </c>
      <c r="F7767">
        <v>7599.5</v>
      </c>
    </row>
    <row r="7768" spans="2:6" x14ac:dyDescent="0.2">
      <c r="B7768" s="2">
        <v>43931</v>
      </c>
      <c r="C7768">
        <v>681.79</v>
      </c>
      <c r="D7768">
        <v>1978.55</v>
      </c>
      <c r="E7768">
        <v>3874.25</v>
      </c>
      <c r="F7768">
        <v>7634.18</v>
      </c>
    </row>
    <row r="7769" spans="2:6" x14ac:dyDescent="0.2">
      <c r="B7769" s="2">
        <v>43934</v>
      </c>
      <c r="C7769">
        <v>679.55</v>
      </c>
      <c r="D7769">
        <v>1788.3</v>
      </c>
      <c r="E7769">
        <v>3861.79</v>
      </c>
      <c r="F7769">
        <v>7628.9</v>
      </c>
    </row>
    <row r="7770" spans="2:6" x14ac:dyDescent="0.2">
      <c r="B7770" s="2">
        <v>43935</v>
      </c>
      <c r="C7770">
        <v>656.5</v>
      </c>
      <c r="D7770">
        <v>1744</v>
      </c>
      <c r="E7770">
        <v>3376</v>
      </c>
      <c r="F7770">
        <v>6674</v>
      </c>
    </row>
    <row r="7771" spans="2:6" x14ac:dyDescent="0.2">
      <c r="B7771" s="2">
        <v>43936</v>
      </c>
      <c r="C7771">
        <v>574.5</v>
      </c>
      <c r="D7771">
        <v>1669.4</v>
      </c>
      <c r="E7771">
        <v>3529</v>
      </c>
      <c r="F7771">
        <v>7037</v>
      </c>
    </row>
    <row r="7772" spans="2:6" x14ac:dyDescent="0.2">
      <c r="B7772" s="2">
        <v>43937</v>
      </c>
      <c r="C7772">
        <v>550.88</v>
      </c>
      <c r="D7772">
        <v>1629.4</v>
      </c>
      <c r="E7772">
        <v>3310.2</v>
      </c>
      <c r="F7772">
        <v>6888</v>
      </c>
    </row>
    <row r="7773" spans="2:6" x14ac:dyDescent="0.2">
      <c r="B7773" s="2">
        <v>43938</v>
      </c>
      <c r="C7773">
        <v>552</v>
      </c>
      <c r="D7773">
        <v>1672</v>
      </c>
      <c r="E7773">
        <v>3280.9</v>
      </c>
      <c r="F7773">
        <v>6844</v>
      </c>
    </row>
    <row r="7774" spans="2:6" x14ac:dyDescent="0.2">
      <c r="B7774" s="2">
        <v>43941</v>
      </c>
      <c r="C7774">
        <v>487</v>
      </c>
      <c r="D7774">
        <v>1578</v>
      </c>
      <c r="E7774">
        <v>3232.6</v>
      </c>
      <c r="F7774">
        <v>6642.5</v>
      </c>
    </row>
    <row r="7775" spans="2:6" x14ac:dyDescent="0.2">
      <c r="B7775" s="2">
        <v>43942</v>
      </c>
      <c r="C7775">
        <v>557</v>
      </c>
      <c r="D7775">
        <v>1576</v>
      </c>
      <c r="E7775">
        <v>3251</v>
      </c>
      <c r="F7775">
        <v>6550.5</v>
      </c>
    </row>
    <row r="7776" spans="2:6" x14ac:dyDescent="0.2">
      <c r="B7776" s="2">
        <v>43943</v>
      </c>
      <c r="C7776">
        <v>508.5</v>
      </c>
      <c r="D7776">
        <v>1545.9</v>
      </c>
      <c r="E7776">
        <v>3207</v>
      </c>
      <c r="F7776">
        <v>6460</v>
      </c>
    </row>
    <row r="7777" spans="2:6" x14ac:dyDescent="0.2">
      <c r="B7777" s="2">
        <v>43944</v>
      </c>
      <c r="C7777">
        <v>499.5</v>
      </c>
      <c r="D7777">
        <v>1527</v>
      </c>
      <c r="E7777">
        <v>3146</v>
      </c>
      <c r="F7777">
        <v>6397.5</v>
      </c>
    </row>
    <row r="7778" spans="2:6" x14ac:dyDescent="0.2">
      <c r="B7778" s="2">
        <v>43945</v>
      </c>
      <c r="C7778">
        <v>557</v>
      </c>
      <c r="D7778">
        <v>1612</v>
      </c>
      <c r="E7778">
        <v>3242</v>
      </c>
      <c r="F7778">
        <v>6500</v>
      </c>
    </row>
    <row r="7779" spans="2:6" x14ac:dyDescent="0.2">
      <c r="B7779" s="2">
        <v>43948</v>
      </c>
      <c r="C7779">
        <v>563.37</v>
      </c>
      <c r="D7779">
        <v>1638.2</v>
      </c>
      <c r="E7779">
        <v>3024.8</v>
      </c>
      <c r="F7779">
        <v>6446.07</v>
      </c>
    </row>
    <row r="7780" spans="2:6" x14ac:dyDescent="0.2">
      <c r="B7780" s="2">
        <v>43949</v>
      </c>
      <c r="C7780">
        <v>566.23</v>
      </c>
      <c r="D7780">
        <v>1659.59</v>
      </c>
      <c r="E7780">
        <v>3137.2</v>
      </c>
      <c r="F7780">
        <v>6343</v>
      </c>
    </row>
    <row r="7781" spans="2:6" x14ac:dyDescent="0.2">
      <c r="B7781" s="2">
        <v>43950</v>
      </c>
      <c r="C7781">
        <v>575.5</v>
      </c>
      <c r="D7781">
        <v>1577</v>
      </c>
      <c r="E7781">
        <v>3074</v>
      </c>
      <c r="F7781">
        <v>6003.5</v>
      </c>
    </row>
    <row r="7782" spans="2:6" x14ac:dyDescent="0.2">
      <c r="B7782" s="2">
        <v>43951</v>
      </c>
      <c r="C7782">
        <v>614.30999999999995</v>
      </c>
      <c r="D7782">
        <v>1634</v>
      </c>
      <c r="E7782">
        <v>3139</v>
      </c>
      <c r="F7782">
        <v>5917.5</v>
      </c>
    </row>
    <row r="7783" spans="2:6" x14ac:dyDescent="0.2">
      <c r="B7783" s="2">
        <v>43952</v>
      </c>
      <c r="C7783">
        <v>617</v>
      </c>
      <c r="D7783">
        <v>1640</v>
      </c>
      <c r="E7783">
        <v>3191</v>
      </c>
      <c r="F7783">
        <v>6139</v>
      </c>
    </row>
    <row r="7784" spans="2:6" x14ac:dyDescent="0.2">
      <c r="B7784" s="2">
        <v>43955</v>
      </c>
      <c r="C7784">
        <v>674.5</v>
      </c>
      <c r="D7784">
        <v>1681</v>
      </c>
      <c r="E7784">
        <v>3200</v>
      </c>
      <c r="F7784">
        <v>6013</v>
      </c>
    </row>
    <row r="7785" spans="2:6" x14ac:dyDescent="0.2">
      <c r="B7785" s="2">
        <v>43956</v>
      </c>
      <c r="C7785">
        <v>650.5</v>
      </c>
      <c r="D7785">
        <v>1695</v>
      </c>
      <c r="E7785">
        <v>3226</v>
      </c>
      <c r="F7785">
        <v>6053.5</v>
      </c>
    </row>
    <row r="7786" spans="2:6" x14ac:dyDescent="0.2">
      <c r="B7786" s="2">
        <v>43957</v>
      </c>
      <c r="C7786">
        <v>673.5</v>
      </c>
      <c r="D7786">
        <v>1795</v>
      </c>
      <c r="E7786">
        <v>3282</v>
      </c>
      <c r="F7786">
        <v>6248</v>
      </c>
    </row>
    <row r="7787" spans="2:6" x14ac:dyDescent="0.2">
      <c r="B7787" s="2">
        <v>43958</v>
      </c>
      <c r="C7787">
        <v>640.17999999999995</v>
      </c>
      <c r="D7787">
        <v>1700.73</v>
      </c>
      <c r="E7787">
        <v>3276.47</v>
      </c>
      <c r="F7787">
        <v>6188</v>
      </c>
    </row>
    <row r="7788" spans="2:6" x14ac:dyDescent="0.2">
      <c r="B7788" s="2">
        <v>43959</v>
      </c>
      <c r="C7788">
        <v>626.6</v>
      </c>
      <c r="D7788">
        <v>1667.3</v>
      </c>
      <c r="E7788">
        <v>3163</v>
      </c>
      <c r="F7788">
        <v>5983</v>
      </c>
    </row>
    <row r="7789" spans="2:6" x14ac:dyDescent="0.2">
      <c r="B7789" s="2">
        <v>43962</v>
      </c>
      <c r="C7789">
        <v>627.5</v>
      </c>
      <c r="D7789">
        <v>1642.4</v>
      </c>
      <c r="E7789">
        <v>3105</v>
      </c>
      <c r="F7789">
        <v>5936</v>
      </c>
    </row>
    <row r="7790" spans="2:6" x14ac:dyDescent="0.2">
      <c r="B7790" s="2">
        <v>43963</v>
      </c>
      <c r="C7790">
        <v>624.5</v>
      </c>
      <c r="D7790">
        <v>1590.7</v>
      </c>
      <c r="E7790">
        <v>3103</v>
      </c>
      <c r="F7790">
        <v>5846.5</v>
      </c>
    </row>
    <row r="7791" spans="2:6" x14ac:dyDescent="0.2">
      <c r="B7791" s="2">
        <v>43964</v>
      </c>
      <c r="C7791">
        <v>613</v>
      </c>
      <c r="D7791">
        <v>1665</v>
      </c>
      <c r="E7791">
        <v>3115</v>
      </c>
      <c r="F7791">
        <v>5821</v>
      </c>
    </row>
    <row r="7792" spans="2:6" x14ac:dyDescent="0.2">
      <c r="B7792" s="2">
        <v>43965</v>
      </c>
      <c r="C7792">
        <v>595</v>
      </c>
      <c r="D7792">
        <v>1581.5</v>
      </c>
      <c r="E7792">
        <v>3115.35</v>
      </c>
      <c r="F7792">
        <v>5885.5</v>
      </c>
    </row>
    <row r="7793" spans="2:6" x14ac:dyDescent="0.2">
      <c r="B7793" s="2">
        <v>43966</v>
      </c>
      <c r="C7793">
        <v>572</v>
      </c>
      <c r="D7793">
        <v>1573.75</v>
      </c>
      <c r="E7793">
        <v>3109</v>
      </c>
      <c r="F7793">
        <v>5960</v>
      </c>
    </row>
    <row r="7794" spans="2:6" x14ac:dyDescent="0.2">
      <c r="B7794" s="2">
        <v>43969</v>
      </c>
      <c r="C7794">
        <v>602.5</v>
      </c>
      <c r="D7794">
        <v>1606</v>
      </c>
      <c r="E7794">
        <v>3058</v>
      </c>
      <c r="F7794">
        <v>5847.5</v>
      </c>
    </row>
    <row r="7795" spans="2:6" x14ac:dyDescent="0.2">
      <c r="B7795" s="2">
        <v>43970</v>
      </c>
      <c r="C7795">
        <v>543.5</v>
      </c>
      <c r="D7795">
        <v>1521.5</v>
      </c>
      <c r="E7795">
        <v>3031</v>
      </c>
      <c r="F7795">
        <v>5757.5</v>
      </c>
    </row>
    <row r="7796" spans="2:6" x14ac:dyDescent="0.2">
      <c r="B7796" s="2">
        <v>43971</v>
      </c>
      <c r="C7796">
        <v>509</v>
      </c>
      <c r="D7796">
        <v>1551</v>
      </c>
      <c r="E7796">
        <v>2961</v>
      </c>
      <c r="F7796">
        <v>5738</v>
      </c>
    </row>
    <row r="7797" spans="2:6" x14ac:dyDescent="0.2">
      <c r="B7797" s="2">
        <v>43972</v>
      </c>
      <c r="C7797">
        <v>522.25</v>
      </c>
      <c r="D7797">
        <v>1510.5</v>
      </c>
      <c r="E7797">
        <v>3082</v>
      </c>
      <c r="F7797">
        <v>5922.5</v>
      </c>
    </row>
    <row r="7798" spans="2:6" x14ac:dyDescent="0.2">
      <c r="B7798" s="2">
        <v>43973</v>
      </c>
      <c r="C7798">
        <v>568</v>
      </c>
      <c r="D7798">
        <v>1639</v>
      </c>
      <c r="E7798">
        <v>3252</v>
      </c>
      <c r="F7798">
        <v>6053</v>
      </c>
    </row>
    <row r="7799" spans="2:6" x14ac:dyDescent="0.2">
      <c r="B7799" s="2">
        <v>43976</v>
      </c>
      <c r="C7799">
        <v>600.24</v>
      </c>
      <c r="D7799">
        <v>1662.17</v>
      </c>
      <c r="E7799">
        <v>3172.9</v>
      </c>
      <c r="F7799">
        <v>6153.2</v>
      </c>
    </row>
    <row r="7800" spans="2:6" x14ac:dyDescent="0.2">
      <c r="B7800" s="2">
        <v>43977</v>
      </c>
      <c r="C7800">
        <v>550</v>
      </c>
      <c r="D7800">
        <v>1584.4</v>
      </c>
      <c r="E7800">
        <v>3156.58</v>
      </c>
      <c r="F7800">
        <v>5959.5</v>
      </c>
    </row>
    <row r="7801" spans="2:6" x14ac:dyDescent="0.2">
      <c r="B7801" s="2">
        <v>43978</v>
      </c>
      <c r="C7801">
        <v>560</v>
      </c>
      <c r="D7801">
        <v>1615.7</v>
      </c>
      <c r="E7801">
        <v>3125</v>
      </c>
      <c r="F7801">
        <v>5906</v>
      </c>
    </row>
    <row r="7802" spans="2:6" x14ac:dyDescent="0.2">
      <c r="B7802" s="2">
        <v>43979</v>
      </c>
      <c r="C7802">
        <v>528</v>
      </c>
      <c r="D7802">
        <v>1613</v>
      </c>
      <c r="E7802">
        <v>3069</v>
      </c>
      <c r="F7802">
        <v>5941</v>
      </c>
    </row>
    <row r="7803" spans="2:6" x14ac:dyDescent="0.2">
      <c r="B7803" s="2">
        <v>43980</v>
      </c>
      <c r="C7803">
        <v>544</v>
      </c>
      <c r="D7803">
        <v>1615</v>
      </c>
      <c r="E7803">
        <v>3121</v>
      </c>
      <c r="F7803">
        <v>5972</v>
      </c>
    </row>
    <row r="7804" spans="2:6" x14ac:dyDescent="0.2">
      <c r="B7804" s="2">
        <v>43983</v>
      </c>
      <c r="C7804">
        <v>522.49</v>
      </c>
      <c r="D7804">
        <v>1590.6</v>
      </c>
      <c r="E7804">
        <v>3055</v>
      </c>
      <c r="F7804">
        <v>5851.4</v>
      </c>
    </row>
    <row r="7805" spans="2:6" x14ac:dyDescent="0.2">
      <c r="B7805" s="2">
        <v>43984</v>
      </c>
      <c r="C7805">
        <v>552.5</v>
      </c>
      <c r="D7805">
        <v>1533.7</v>
      </c>
      <c r="E7805">
        <v>2980</v>
      </c>
      <c r="F7805">
        <v>5728.5</v>
      </c>
    </row>
    <row r="7806" spans="2:6" x14ac:dyDescent="0.2">
      <c r="B7806" s="2">
        <v>43985</v>
      </c>
      <c r="C7806">
        <v>524</v>
      </c>
      <c r="D7806">
        <v>1563.2</v>
      </c>
      <c r="E7806">
        <v>2979.21</v>
      </c>
      <c r="F7806">
        <v>5649.66</v>
      </c>
    </row>
    <row r="7807" spans="2:6" x14ac:dyDescent="0.2">
      <c r="B7807" s="2">
        <v>43986</v>
      </c>
      <c r="C7807">
        <v>523.09</v>
      </c>
      <c r="D7807">
        <v>1540.99</v>
      </c>
      <c r="E7807">
        <v>2937.83</v>
      </c>
      <c r="F7807">
        <v>5609.89</v>
      </c>
    </row>
    <row r="7808" spans="2:6" x14ac:dyDescent="0.2">
      <c r="B7808" s="2">
        <v>43987</v>
      </c>
      <c r="C7808">
        <v>510.5</v>
      </c>
      <c r="D7808">
        <v>1524.2</v>
      </c>
      <c r="E7808">
        <v>2959</v>
      </c>
      <c r="F7808">
        <v>5659</v>
      </c>
    </row>
    <row r="7809" spans="2:6" x14ac:dyDescent="0.2">
      <c r="B7809" s="2">
        <v>43990</v>
      </c>
      <c r="C7809">
        <v>514.5</v>
      </c>
      <c r="D7809">
        <v>1528.8</v>
      </c>
      <c r="E7809">
        <v>2890.3</v>
      </c>
      <c r="F7809">
        <v>5643</v>
      </c>
    </row>
    <row r="7810" spans="2:6" x14ac:dyDescent="0.2">
      <c r="B7810" s="2">
        <v>43991</v>
      </c>
      <c r="C7810">
        <v>557</v>
      </c>
      <c r="D7810">
        <v>1559</v>
      </c>
      <c r="E7810">
        <v>2990</v>
      </c>
      <c r="F7810">
        <v>5746.5</v>
      </c>
    </row>
    <row r="7811" spans="2:6" x14ac:dyDescent="0.2">
      <c r="B7811" s="2">
        <v>43992</v>
      </c>
      <c r="C7811">
        <v>553.5</v>
      </c>
      <c r="D7811">
        <v>1583.7</v>
      </c>
      <c r="E7811">
        <v>2953.1</v>
      </c>
      <c r="F7811">
        <v>5761.5</v>
      </c>
    </row>
    <row r="7812" spans="2:6" x14ac:dyDescent="0.2">
      <c r="B7812" s="2">
        <v>43993</v>
      </c>
      <c r="C7812">
        <v>555.13</v>
      </c>
      <c r="D7812">
        <v>1630.5</v>
      </c>
      <c r="E7812">
        <v>3115.6</v>
      </c>
      <c r="F7812">
        <v>6122.1</v>
      </c>
    </row>
    <row r="7813" spans="2:6" x14ac:dyDescent="0.2">
      <c r="B7813" s="2">
        <v>43994</v>
      </c>
      <c r="C7813">
        <v>547.5</v>
      </c>
      <c r="D7813">
        <v>1613.4</v>
      </c>
      <c r="E7813">
        <v>3120</v>
      </c>
      <c r="F7813">
        <v>6036.6</v>
      </c>
    </row>
    <row r="7814" spans="2:6" x14ac:dyDescent="0.2">
      <c r="B7814" s="2">
        <v>43997</v>
      </c>
      <c r="C7814">
        <v>588.5</v>
      </c>
      <c r="D7814">
        <v>1619.5</v>
      </c>
      <c r="E7814">
        <v>3167.56</v>
      </c>
      <c r="F7814">
        <v>6072.4</v>
      </c>
    </row>
    <row r="7815" spans="2:6" x14ac:dyDescent="0.2">
      <c r="B7815" s="2">
        <v>43998</v>
      </c>
      <c r="C7815">
        <v>591.5</v>
      </c>
      <c r="D7815">
        <v>1626.5</v>
      </c>
      <c r="E7815">
        <v>3195.93</v>
      </c>
      <c r="F7815">
        <v>6137.9</v>
      </c>
    </row>
    <row r="7816" spans="2:6" x14ac:dyDescent="0.2">
      <c r="B7816" s="2">
        <v>43999</v>
      </c>
      <c r="C7816">
        <v>578.99</v>
      </c>
      <c r="D7816">
        <v>1652.7</v>
      </c>
      <c r="E7816">
        <v>3213.17</v>
      </c>
      <c r="F7816">
        <v>6175.46</v>
      </c>
    </row>
    <row r="7817" spans="2:6" x14ac:dyDescent="0.2">
      <c r="B7817" s="2">
        <v>44000</v>
      </c>
      <c r="C7817">
        <v>567.51</v>
      </c>
      <c r="D7817">
        <v>1670.59</v>
      </c>
      <c r="E7817">
        <v>3196</v>
      </c>
      <c r="F7817">
        <v>6214.46</v>
      </c>
    </row>
    <row r="7818" spans="2:6" x14ac:dyDescent="0.2">
      <c r="B7818" s="2">
        <v>44001</v>
      </c>
      <c r="C7818">
        <v>555</v>
      </c>
      <c r="D7818">
        <v>1622</v>
      </c>
      <c r="E7818">
        <v>3132</v>
      </c>
      <c r="F7818">
        <v>6058</v>
      </c>
    </row>
    <row r="7819" spans="2:6" x14ac:dyDescent="0.2">
      <c r="B7819" s="2">
        <v>44004</v>
      </c>
      <c r="C7819">
        <v>545.5</v>
      </c>
      <c r="D7819">
        <v>1611.7</v>
      </c>
      <c r="E7819">
        <v>3115</v>
      </c>
      <c r="F7819">
        <v>6055</v>
      </c>
    </row>
    <row r="7820" spans="2:6" x14ac:dyDescent="0.2">
      <c r="B7820" s="2">
        <v>44005</v>
      </c>
      <c r="C7820">
        <v>597.5</v>
      </c>
      <c r="D7820">
        <v>1617</v>
      </c>
      <c r="E7820">
        <v>3143</v>
      </c>
      <c r="F7820">
        <v>5982</v>
      </c>
    </row>
    <row r="7821" spans="2:6" x14ac:dyDescent="0.2">
      <c r="B7821" s="2">
        <v>44006</v>
      </c>
      <c r="C7821">
        <v>581.5</v>
      </c>
      <c r="D7821">
        <v>1640.4</v>
      </c>
      <c r="E7821">
        <v>3155.72</v>
      </c>
      <c r="F7821">
        <v>6023</v>
      </c>
    </row>
    <row r="7822" spans="2:6" x14ac:dyDescent="0.2">
      <c r="B7822" s="2">
        <v>44007</v>
      </c>
      <c r="C7822">
        <v>547.5</v>
      </c>
      <c r="D7822">
        <v>1569</v>
      </c>
      <c r="E7822">
        <v>2986.4</v>
      </c>
      <c r="F7822">
        <v>5803</v>
      </c>
    </row>
    <row r="7823" spans="2:6" x14ac:dyDescent="0.2">
      <c r="B7823" s="2">
        <v>44008</v>
      </c>
      <c r="C7823">
        <v>577</v>
      </c>
      <c r="D7823">
        <v>1595</v>
      </c>
      <c r="E7823">
        <v>3064</v>
      </c>
      <c r="F7823">
        <v>5838.5</v>
      </c>
    </row>
    <row r="7824" spans="2:6" x14ac:dyDescent="0.2">
      <c r="B7824" s="2">
        <v>44011</v>
      </c>
      <c r="C7824">
        <v>606.5</v>
      </c>
      <c r="D7824">
        <v>1588.1</v>
      </c>
      <c r="E7824">
        <v>3089.9</v>
      </c>
      <c r="F7824">
        <v>5873.5</v>
      </c>
    </row>
    <row r="7825" spans="2:6" x14ac:dyDescent="0.2">
      <c r="B7825" s="2">
        <v>44012</v>
      </c>
      <c r="C7825">
        <v>589.25</v>
      </c>
      <c r="D7825">
        <v>1599.2</v>
      </c>
      <c r="E7825">
        <v>3083.6</v>
      </c>
      <c r="F7825">
        <v>5883.5</v>
      </c>
    </row>
    <row r="7826" spans="2:6" x14ac:dyDescent="0.2">
      <c r="B7826" s="2">
        <v>44013</v>
      </c>
      <c r="C7826">
        <v>568.5</v>
      </c>
      <c r="D7826">
        <v>1612.3</v>
      </c>
      <c r="E7826">
        <v>2993.3</v>
      </c>
      <c r="F7826">
        <v>5791</v>
      </c>
    </row>
    <row r="7827" spans="2:6" x14ac:dyDescent="0.2">
      <c r="B7827" s="2">
        <v>44014</v>
      </c>
      <c r="C7827">
        <v>558.5</v>
      </c>
      <c r="D7827">
        <v>1558.4</v>
      </c>
      <c r="E7827">
        <v>2954.7</v>
      </c>
      <c r="F7827">
        <v>5666</v>
      </c>
    </row>
    <row r="7828" spans="2:6" x14ac:dyDescent="0.2">
      <c r="B7828" s="2">
        <v>44015</v>
      </c>
      <c r="C7828">
        <v>555</v>
      </c>
      <c r="D7828">
        <v>1577.5</v>
      </c>
      <c r="E7828">
        <v>2993</v>
      </c>
      <c r="F7828">
        <v>5771</v>
      </c>
    </row>
    <row r="7829" spans="2:6" x14ac:dyDescent="0.2">
      <c r="B7829" s="2">
        <v>44018</v>
      </c>
      <c r="C7829">
        <v>629.57000000000005</v>
      </c>
      <c r="D7829">
        <v>1581.1</v>
      </c>
      <c r="E7829">
        <v>3006.18</v>
      </c>
      <c r="F7829">
        <v>5746.5</v>
      </c>
    </row>
    <row r="7830" spans="2:6" x14ac:dyDescent="0.2">
      <c r="B7830" s="2">
        <v>44019</v>
      </c>
      <c r="C7830">
        <v>618.94000000000005</v>
      </c>
      <c r="D7830">
        <v>1610.31</v>
      </c>
      <c r="E7830">
        <v>3073.6</v>
      </c>
      <c r="F7830">
        <v>5865</v>
      </c>
    </row>
    <row r="7831" spans="2:6" x14ac:dyDescent="0.2">
      <c r="B7831" s="2">
        <v>44020</v>
      </c>
      <c r="C7831">
        <v>591.78</v>
      </c>
      <c r="D7831">
        <v>1652.35</v>
      </c>
      <c r="E7831">
        <v>3086.17</v>
      </c>
      <c r="F7831">
        <v>5887</v>
      </c>
    </row>
    <row r="7832" spans="2:6" x14ac:dyDescent="0.2">
      <c r="B7832" s="2">
        <v>44021</v>
      </c>
      <c r="C7832">
        <v>566.08000000000004</v>
      </c>
      <c r="D7832">
        <v>1559.4</v>
      </c>
      <c r="E7832">
        <v>2990.3</v>
      </c>
      <c r="F7832">
        <v>5893.5</v>
      </c>
    </row>
    <row r="7833" spans="2:6" x14ac:dyDescent="0.2">
      <c r="B7833" s="2">
        <v>44022</v>
      </c>
      <c r="C7833">
        <v>552</v>
      </c>
      <c r="D7833">
        <v>1550</v>
      </c>
      <c r="E7833">
        <v>2987</v>
      </c>
      <c r="F7833">
        <v>5779</v>
      </c>
    </row>
    <row r="7834" spans="2:6" x14ac:dyDescent="0.2">
      <c r="B7834" s="2">
        <v>44025</v>
      </c>
      <c r="C7834">
        <v>586.49</v>
      </c>
      <c r="D7834">
        <v>1549.99</v>
      </c>
      <c r="E7834">
        <v>2926.3</v>
      </c>
      <c r="F7834">
        <v>5745</v>
      </c>
    </row>
    <row r="7835" spans="2:6" x14ac:dyDescent="0.2">
      <c r="B7835" s="2">
        <v>44026</v>
      </c>
      <c r="C7835">
        <v>562.58000000000004</v>
      </c>
      <c r="D7835">
        <v>1543.48</v>
      </c>
      <c r="E7835">
        <v>2965.9</v>
      </c>
      <c r="F7835">
        <v>5686</v>
      </c>
    </row>
    <row r="7836" spans="2:6" x14ac:dyDescent="0.2">
      <c r="B7836" s="2">
        <v>44027</v>
      </c>
      <c r="C7836">
        <v>533.70000000000005</v>
      </c>
      <c r="D7836">
        <v>1530.6</v>
      </c>
      <c r="E7836">
        <v>2899.3</v>
      </c>
      <c r="F7836">
        <v>5629</v>
      </c>
    </row>
    <row r="7837" spans="2:6" x14ac:dyDescent="0.2">
      <c r="B7837" s="2">
        <v>44028</v>
      </c>
      <c r="C7837">
        <v>539.25</v>
      </c>
      <c r="D7837">
        <v>1524.1</v>
      </c>
      <c r="E7837">
        <v>2921.8</v>
      </c>
      <c r="F7837">
        <v>5683</v>
      </c>
    </row>
    <row r="7838" spans="2:6" x14ac:dyDescent="0.2">
      <c r="B7838" s="2">
        <v>44029</v>
      </c>
      <c r="C7838">
        <v>528.91</v>
      </c>
      <c r="D7838">
        <v>1530.52</v>
      </c>
      <c r="E7838">
        <v>2947.96</v>
      </c>
      <c r="F7838">
        <v>5632.5</v>
      </c>
    </row>
    <row r="7839" spans="2:6" x14ac:dyDescent="0.2">
      <c r="B7839" s="2">
        <v>44032</v>
      </c>
      <c r="C7839">
        <v>556</v>
      </c>
      <c r="D7839">
        <v>1514</v>
      </c>
      <c r="E7839">
        <v>2917</v>
      </c>
      <c r="F7839">
        <v>5667</v>
      </c>
    </row>
    <row r="7840" spans="2:6" x14ac:dyDescent="0.2">
      <c r="B7840" s="2">
        <v>44033</v>
      </c>
      <c r="C7840">
        <v>525.89</v>
      </c>
      <c r="D7840">
        <v>1466.5</v>
      </c>
      <c r="E7840">
        <v>2916</v>
      </c>
      <c r="F7840">
        <v>5580</v>
      </c>
    </row>
    <row r="7841" spans="2:6" x14ac:dyDescent="0.2">
      <c r="B7841" s="2">
        <v>44034</v>
      </c>
      <c r="C7841">
        <v>508.34</v>
      </c>
      <c r="D7841">
        <v>1516.7</v>
      </c>
      <c r="E7841">
        <v>2911.3</v>
      </c>
      <c r="F7841">
        <v>5696</v>
      </c>
    </row>
    <row r="7842" spans="2:6" x14ac:dyDescent="0.2">
      <c r="B7842" s="2">
        <v>44035</v>
      </c>
      <c r="C7842">
        <v>525.08000000000004</v>
      </c>
      <c r="D7842">
        <v>1532</v>
      </c>
      <c r="E7842">
        <v>3035</v>
      </c>
      <c r="F7842">
        <v>5965</v>
      </c>
    </row>
    <row r="7843" spans="2:6" x14ac:dyDescent="0.2">
      <c r="B7843" s="2">
        <v>44036</v>
      </c>
      <c r="C7843">
        <v>526.87</v>
      </c>
      <c r="D7843">
        <v>1527.1</v>
      </c>
      <c r="E7843">
        <v>3040.1</v>
      </c>
      <c r="F7843">
        <v>6040</v>
      </c>
    </row>
    <row r="7844" spans="2:6" x14ac:dyDescent="0.2">
      <c r="B7844" s="2">
        <v>44039</v>
      </c>
      <c r="C7844">
        <v>559.49</v>
      </c>
      <c r="D7844">
        <v>1543.12</v>
      </c>
      <c r="E7844">
        <v>3022.2</v>
      </c>
      <c r="F7844">
        <v>5982.5</v>
      </c>
    </row>
    <row r="7845" spans="2:6" x14ac:dyDescent="0.2">
      <c r="B7845" s="2">
        <v>44040</v>
      </c>
      <c r="C7845">
        <v>562.35</v>
      </c>
      <c r="D7845">
        <v>1583.4</v>
      </c>
      <c r="E7845">
        <v>3104</v>
      </c>
      <c r="F7845">
        <v>6300</v>
      </c>
    </row>
    <row r="7846" spans="2:6" x14ac:dyDescent="0.2">
      <c r="B7846" s="2">
        <v>44041</v>
      </c>
      <c r="C7846">
        <v>561.29999999999995</v>
      </c>
      <c r="D7846">
        <v>1602.6</v>
      </c>
      <c r="E7846">
        <v>3191.9</v>
      </c>
      <c r="F7846">
        <v>6417</v>
      </c>
    </row>
    <row r="7847" spans="2:6" x14ac:dyDescent="0.2">
      <c r="B7847" s="2">
        <v>44042</v>
      </c>
      <c r="C7847">
        <v>594.78</v>
      </c>
      <c r="D7847">
        <v>1677.9</v>
      </c>
      <c r="E7847">
        <v>3285.3</v>
      </c>
      <c r="F7847">
        <v>6608.71</v>
      </c>
    </row>
    <row r="7848" spans="2:6" x14ac:dyDescent="0.2">
      <c r="B7848" s="2">
        <v>44043</v>
      </c>
      <c r="C7848">
        <v>567.44000000000005</v>
      </c>
      <c r="D7848">
        <v>1627</v>
      </c>
      <c r="E7848">
        <v>3234</v>
      </c>
      <c r="F7848">
        <v>6380</v>
      </c>
    </row>
    <row r="7849" spans="2:6" x14ac:dyDescent="0.2">
      <c r="B7849" s="2">
        <v>44046</v>
      </c>
      <c r="C7849">
        <v>601.64</v>
      </c>
      <c r="D7849">
        <v>1613</v>
      </c>
      <c r="E7849">
        <v>3165</v>
      </c>
      <c r="F7849">
        <v>6275</v>
      </c>
    </row>
    <row r="7850" spans="2:6" x14ac:dyDescent="0.2">
      <c r="B7850" s="2">
        <v>44047</v>
      </c>
      <c r="C7850">
        <v>601.48</v>
      </c>
      <c r="D7850">
        <v>1642</v>
      </c>
      <c r="E7850">
        <v>3260</v>
      </c>
      <c r="F7850">
        <v>6348.5</v>
      </c>
    </row>
    <row r="7851" spans="2:6" x14ac:dyDescent="0.2">
      <c r="B7851" s="2">
        <v>44048</v>
      </c>
      <c r="C7851">
        <v>566.36</v>
      </c>
      <c r="D7851">
        <v>1642.58</v>
      </c>
      <c r="E7851">
        <v>3168.75</v>
      </c>
      <c r="F7851">
        <v>6067.3</v>
      </c>
    </row>
    <row r="7852" spans="2:6" x14ac:dyDescent="0.2">
      <c r="B7852" s="2">
        <v>44049</v>
      </c>
      <c r="C7852">
        <v>555.98</v>
      </c>
      <c r="D7852">
        <v>1657.93</v>
      </c>
      <c r="E7852">
        <v>3138.2</v>
      </c>
      <c r="F7852">
        <v>6092.61</v>
      </c>
    </row>
    <row r="7853" spans="2:6" x14ac:dyDescent="0.2">
      <c r="B7853" s="2">
        <v>44050</v>
      </c>
      <c r="C7853">
        <v>601.75</v>
      </c>
      <c r="D7853">
        <v>1628.56</v>
      </c>
      <c r="E7853">
        <v>3023.9</v>
      </c>
      <c r="F7853">
        <v>5931.34</v>
      </c>
    </row>
    <row r="7854" spans="2:6" x14ac:dyDescent="0.2">
      <c r="B7854" s="2">
        <v>44053</v>
      </c>
      <c r="C7854">
        <v>610.87</v>
      </c>
      <c r="D7854">
        <v>1634.44</v>
      </c>
      <c r="E7854">
        <v>3130.59</v>
      </c>
      <c r="F7854">
        <v>5884.2</v>
      </c>
    </row>
    <row r="7855" spans="2:6" x14ac:dyDescent="0.2">
      <c r="B7855" s="2">
        <v>44054</v>
      </c>
      <c r="C7855">
        <v>581.59</v>
      </c>
      <c r="D7855">
        <v>1589.05</v>
      </c>
      <c r="E7855">
        <v>3078.72</v>
      </c>
      <c r="F7855">
        <v>5799.94</v>
      </c>
    </row>
    <row r="7856" spans="2:6" x14ac:dyDescent="0.2">
      <c r="B7856" s="2">
        <v>44055</v>
      </c>
      <c r="C7856">
        <v>538.76</v>
      </c>
      <c r="D7856">
        <v>1578.67</v>
      </c>
      <c r="E7856">
        <v>3031.99</v>
      </c>
      <c r="F7856">
        <v>5772.64</v>
      </c>
    </row>
    <row r="7857" spans="2:6" x14ac:dyDescent="0.2">
      <c r="B7857" s="2">
        <v>44056</v>
      </c>
      <c r="C7857">
        <v>533.64</v>
      </c>
      <c r="D7857">
        <v>1557.68</v>
      </c>
      <c r="E7857">
        <v>3023.29</v>
      </c>
      <c r="F7857">
        <v>5928.21</v>
      </c>
    </row>
    <row r="7858" spans="2:6" x14ac:dyDescent="0.2">
      <c r="B7858" s="2">
        <v>44057</v>
      </c>
      <c r="C7858">
        <v>554.5</v>
      </c>
      <c r="D7858">
        <v>1605.7</v>
      </c>
      <c r="E7858">
        <v>3057</v>
      </c>
      <c r="F7858">
        <v>5985</v>
      </c>
    </row>
    <row r="7859" spans="2:6" x14ac:dyDescent="0.2">
      <c r="B7859" s="2">
        <v>44060</v>
      </c>
      <c r="C7859">
        <v>617.20000000000005</v>
      </c>
      <c r="D7859">
        <v>1638.7</v>
      </c>
      <c r="E7859">
        <v>3197.5</v>
      </c>
      <c r="F7859">
        <v>6249.3</v>
      </c>
    </row>
    <row r="7860" spans="2:6" x14ac:dyDescent="0.2">
      <c r="B7860" s="2">
        <v>44061</v>
      </c>
      <c r="C7860">
        <v>591</v>
      </c>
      <c r="D7860">
        <v>1624</v>
      </c>
      <c r="E7860">
        <v>3204</v>
      </c>
      <c r="F7860">
        <v>6254</v>
      </c>
    </row>
    <row r="7861" spans="2:6" x14ac:dyDescent="0.2">
      <c r="B7861" s="2">
        <v>44062</v>
      </c>
      <c r="C7861">
        <v>567.74</v>
      </c>
      <c r="D7861">
        <v>1688.45</v>
      </c>
      <c r="E7861">
        <v>3231</v>
      </c>
      <c r="F7861">
        <v>6384.5</v>
      </c>
    </row>
    <row r="7862" spans="2:6" x14ac:dyDescent="0.2">
      <c r="B7862" s="2">
        <v>44063</v>
      </c>
      <c r="C7862">
        <v>576.80999999999995</v>
      </c>
      <c r="D7862">
        <v>1623.14</v>
      </c>
      <c r="E7862">
        <v>3221.4</v>
      </c>
      <c r="F7862">
        <v>6167.5</v>
      </c>
    </row>
    <row r="7863" spans="2:6" x14ac:dyDescent="0.2">
      <c r="B7863" s="2">
        <v>44064</v>
      </c>
      <c r="C7863">
        <v>596.91999999999996</v>
      </c>
      <c r="D7863">
        <v>1656.28</v>
      </c>
      <c r="E7863">
        <v>3213.4</v>
      </c>
      <c r="F7863">
        <v>6263.75</v>
      </c>
    </row>
    <row r="7864" spans="2:6" x14ac:dyDescent="0.2">
      <c r="B7864" s="2">
        <v>44067</v>
      </c>
      <c r="C7864">
        <v>607.33000000000004</v>
      </c>
      <c r="D7864">
        <v>1666.8</v>
      </c>
      <c r="E7864">
        <v>3206</v>
      </c>
      <c r="F7864">
        <v>6358.7</v>
      </c>
    </row>
    <row r="7865" spans="2:6" x14ac:dyDescent="0.2">
      <c r="B7865" s="2">
        <v>44068</v>
      </c>
      <c r="C7865">
        <v>600.84</v>
      </c>
      <c r="D7865">
        <v>1631.09</v>
      </c>
      <c r="E7865">
        <v>3144.9</v>
      </c>
      <c r="F7865">
        <v>6304.6</v>
      </c>
    </row>
    <row r="7866" spans="2:6" x14ac:dyDescent="0.2">
      <c r="B7866" s="2">
        <v>44069</v>
      </c>
      <c r="C7866">
        <v>607.73</v>
      </c>
      <c r="D7866">
        <v>1676.67</v>
      </c>
      <c r="E7866">
        <v>3152.3</v>
      </c>
      <c r="F7866">
        <v>6349.9</v>
      </c>
    </row>
    <row r="7867" spans="2:6" x14ac:dyDescent="0.2">
      <c r="B7867" s="2">
        <v>44070</v>
      </c>
      <c r="C7867">
        <v>540</v>
      </c>
      <c r="D7867">
        <v>1585</v>
      </c>
      <c r="E7867">
        <v>3070</v>
      </c>
      <c r="F7867">
        <v>6242</v>
      </c>
    </row>
    <row r="7868" spans="2:6" x14ac:dyDescent="0.2">
      <c r="B7868" s="2">
        <v>44071</v>
      </c>
      <c r="C7868">
        <v>546.5</v>
      </c>
      <c r="D7868">
        <v>1558</v>
      </c>
      <c r="E7868">
        <v>3025</v>
      </c>
      <c r="F7868">
        <v>6042.5</v>
      </c>
    </row>
    <row r="7869" spans="2:6" x14ac:dyDescent="0.2">
      <c r="B7869" s="2">
        <v>44074</v>
      </c>
      <c r="C7869">
        <v>558</v>
      </c>
      <c r="D7869">
        <v>1593</v>
      </c>
      <c r="E7869">
        <v>3089</v>
      </c>
      <c r="F7869">
        <v>6134</v>
      </c>
    </row>
    <row r="7870" spans="2:6" x14ac:dyDescent="0.2">
      <c r="B7870" s="2">
        <v>44075</v>
      </c>
      <c r="C7870">
        <v>589.08000000000004</v>
      </c>
      <c r="D7870">
        <v>1598.86</v>
      </c>
      <c r="E7870">
        <v>3072.39</v>
      </c>
      <c r="F7870">
        <v>6099.5</v>
      </c>
    </row>
    <row r="7871" spans="2:6" x14ac:dyDescent="0.2">
      <c r="B7871" s="2">
        <v>44076</v>
      </c>
      <c r="C7871">
        <v>603</v>
      </c>
      <c r="D7871">
        <v>1662</v>
      </c>
      <c r="E7871">
        <v>3144</v>
      </c>
      <c r="F7871">
        <v>6218</v>
      </c>
    </row>
    <row r="7872" spans="2:6" x14ac:dyDescent="0.2">
      <c r="B7872" s="2">
        <v>44077</v>
      </c>
      <c r="C7872">
        <v>615.5</v>
      </c>
      <c r="D7872">
        <v>1677.46</v>
      </c>
      <c r="E7872">
        <v>3166.28</v>
      </c>
      <c r="F7872">
        <v>6192.5</v>
      </c>
    </row>
    <row r="7873" spans="2:6" x14ac:dyDescent="0.2">
      <c r="B7873" s="2">
        <v>44078</v>
      </c>
      <c r="C7873">
        <v>534.91</v>
      </c>
      <c r="D7873">
        <v>1625</v>
      </c>
      <c r="E7873">
        <v>3085.6</v>
      </c>
      <c r="F7873">
        <v>5995.5</v>
      </c>
    </row>
    <row r="7874" spans="2:6" x14ac:dyDescent="0.2">
      <c r="B7874" s="2">
        <v>44081</v>
      </c>
      <c r="C7874">
        <v>573</v>
      </c>
      <c r="D7874">
        <v>1632</v>
      </c>
      <c r="E7874">
        <v>3084</v>
      </c>
      <c r="F7874">
        <v>6102</v>
      </c>
    </row>
    <row r="7875" spans="2:6" x14ac:dyDescent="0.2">
      <c r="B7875" s="2">
        <v>44082</v>
      </c>
      <c r="C7875">
        <v>634</v>
      </c>
      <c r="D7875">
        <v>1640</v>
      </c>
      <c r="E7875">
        <v>3116</v>
      </c>
      <c r="F7875">
        <v>6042.5</v>
      </c>
    </row>
    <row r="7876" spans="2:6" x14ac:dyDescent="0.2">
      <c r="B7876" s="2">
        <v>44083</v>
      </c>
      <c r="C7876">
        <v>611</v>
      </c>
      <c r="D7876">
        <v>1632</v>
      </c>
      <c r="E7876">
        <v>3062</v>
      </c>
      <c r="F7876">
        <v>5928</v>
      </c>
    </row>
    <row r="7877" spans="2:6" x14ac:dyDescent="0.2">
      <c r="B7877" s="2">
        <v>44084</v>
      </c>
      <c r="C7877">
        <v>567.44000000000005</v>
      </c>
      <c r="D7877">
        <v>1649.9</v>
      </c>
      <c r="E7877">
        <v>3125</v>
      </c>
      <c r="F7877">
        <v>6003.5</v>
      </c>
    </row>
    <row r="7878" spans="2:6" x14ac:dyDescent="0.2">
      <c r="B7878" s="2">
        <v>44085</v>
      </c>
      <c r="C7878">
        <v>542.91999999999996</v>
      </c>
      <c r="D7878">
        <v>1626</v>
      </c>
      <c r="E7878">
        <v>3117.2</v>
      </c>
      <c r="F7878">
        <v>6031</v>
      </c>
    </row>
    <row r="7879" spans="2:6" x14ac:dyDescent="0.2">
      <c r="B7879" s="2">
        <v>44088</v>
      </c>
      <c r="C7879">
        <v>563</v>
      </c>
      <c r="D7879">
        <v>1641</v>
      </c>
      <c r="E7879">
        <v>3109</v>
      </c>
      <c r="F7879">
        <v>6068</v>
      </c>
    </row>
    <row r="7880" spans="2:6" x14ac:dyDescent="0.2">
      <c r="B7880" s="2">
        <v>44089</v>
      </c>
      <c r="C7880">
        <v>625</v>
      </c>
      <c r="D7880">
        <v>1627</v>
      </c>
      <c r="E7880">
        <v>3102</v>
      </c>
      <c r="F7880">
        <v>6002</v>
      </c>
    </row>
    <row r="7881" spans="2:6" x14ac:dyDescent="0.2">
      <c r="B7881" s="2">
        <v>44090</v>
      </c>
      <c r="C7881">
        <v>599</v>
      </c>
      <c r="D7881">
        <v>1606</v>
      </c>
      <c r="E7881">
        <v>3040</v>
      </c>
      <c r="F7881">
        <v>5964</v>
      </c>
    </row>
    <row r="7882" spans="2:6" x14ac:dyDescent="0.2">
      <c r="B7882" s="2">
        <v>44091</v>
      </c>
      <c r="C7882">
        <v>547</v>
      </c>
      <c r="D7882">
        <v>1636</v>
      </c>
      <c r="E7882">
        <v>3161</v>
      </c>
      <c r="F7882">
        <v>6080</v>
      </c>
    </row>
    <row r="7883" spans="2:6" x14ac:dyDescent="0.2">
      <c r="B7883" s="2">
        <v>44092</v>
      </c>
      <c r="C7883">
        <v>543.73</v>
      </c>
      <c r="D7883">
        <v>1627.69</v>
      </c>
      <c r="E7883">
        <v>3180</v>
      </c>
      <c r="F7883">
        <v>6161</v>
      </c>
    </row>
    <row r="7884" spans="2:6" x14ac:dyDescent="0.2">
      <c r="B7884" s="2">
        <v>44095</v>
      </c>
      <c r="C7884">
        <v>580</v>
      </c>
      <c r="D7884">
        <v>1711</v>
      </c>
      <c r="E7884">
        <v>3287</v>
      </c>
      <c r="F7884">
        <v>6492.5</v>
      </c>
    </row>
    <row r="7885" spans="2:6" x14ac:dyDescent="0.2">
      <c r="B7885" s="2">
        <v>44096</v>
      </c>
      <c r="C7885">
        <v>641.41</v>
      </c>
      <c r="D7885">
        <v>1845.4</v>
      </c>
      <c r="E7885">
        <v>3337.8</v>
      </c>
      <c r="F7885">
        <v>6578</v>
      </c>
    </row>
    <row r="7886" spans="2:6" x14ac:dyDescent="0.2">
      <c r="B7886" s="2">
        <v>44097</v>
      </c>
      <c r="C7886">
        <v>627.72</v>
      </c>
      <c r="D7886">
        <v>1822.5</v>
      </c>
      <c r="E7886">
        <v>3394.5</v>
      </c>
      <c r="F7886">
        <v>6522.5</v>
      </c>
    </row>
    <row r="7887" spans="2:6" x14ac:dyDescent="0.2">
      <c r="B7887" s="2">
        <v>44098</v>
      </c>
      <c r="C7887">
        <v>619.99</v>
      </c>
      <c r="D7887">
        <v>1794</v>
      </c>
      <c r="E7887">
        <v>3380</v>
      </c>
      <c r="F7887">
        <v>6452.5</v>
      </c>
    </row>
    <row r="7888" spans="2:6" x14ac:dyDescent="0.2">
      <c r="B7888" s="2">
        <v>44099</v>
      </c>
      <c r="C7888">
        <v>633.67999999999995</v>
      </c>
      <c r="D7888">
        <v>1825.7</v>
      </c>
      <c r="E7888">
        <v>3385.3</v>
      </c>
      <c r="F7888">
        <v>6499.75</v>
      </c>
    </row>
    <row r="7889" spans="2:6" x14ac:dyDescent="0.2">
      <c r="B7889" s="2">
        <v>44102</v>
      </c>
      <c r="C7889">
        <v>622.51</v>
      </c>
      <c r="D7889">
        <v>1832.4</v>
      </c>
      <c r="E7889">
        <v>3405</v>
      </c>
      <c r="F7889">
        <v>6386</v>
      </c>
    </row>
    <row r="7890" spans="2:6" x14ac:dyDescent="0.2">
      <c r="B7890" s="2">
        <v>44103</v>
      </c>
      <c r="C7890">
        <v>656.23</v>
      </c>
      <c r="D7890">
        <v>1922</v>
      </c>
      <c r="E7890">
        <v>3395</v>
      </c>
      <c r="F7890">
        <v>6342.5</v>
      </c>
    </row>
    <row r="7891" spans="2:6" x14ac:dyDescent="0.2">
      <c r="B7891" s="2">
        <v>44104</v>
      </c>
      <c r="C7891">
        <v>613.70000000000005</v>
      </c>
      <c r="D7891">
        <v>1847</v>
      </c>
      <c r="E7891">
        <v>3333</v>
      </c>
      <c r="F7891">
        <v>6123</v>
      </c>
    </row>
    <row r="7892" spans="2:6" x14ac:dyDescent="0.2">
      <c r="B7892" s="2">
        <v>44105</v>
      </c>
      <c r="C7892">
        <v>604.54999999999995</v>
      </c>
      <c r="D7892">
        <v>1773.3</v>
      </c>
      <c r="E7892">
        <v>3226</v>
      </c>
      <c r="F7892">
        <v>5997</v>
      </c>
    </row>
    <row r="7893" spans="2:6" x14ac:dyDescent="0.2">
      <c r="B7893" s="2">
        <v>44106</v>
      </c>
      <c r="C7893">
        <v>585.25</v>
      </c>
      <c r="D7893">
        <v>1733</v>
      </c>
      <c r="E7893">
        <v>3174.7</v>
      </c>
      <c r="F7893">
        <v>5928</v>
      </c>
    </row>
    <row r="7894" spans="2:6" x14ac:dyDescent="0.2">
      <c r="B7894" s="2">
        <v>44109</v>
      </c>
      <c r="C7894">
        <v>593.01</v>
      </c>
      <c r="D7894">
        <v>1692.2</v>
      </c>
      <c r="E7894">
        <v>3133</v>
      </c>
      <c r="F7894">
        <v>5846</v>
      </c>
    </row>
    <row r="7895" spans="2:6" x14ac:dyDescent="0.2">
      <c r="B7895" s="2">
        <v>44110</v>
      </c>
      <c r="C7895">
        <v>591.20000000000005</v>
      </c>
      <c r="D7895">
        <v>1707.1</v>
      </c>
      <c r="E7895">
        <v>3177.2</v>
      </c>
      <c r="F7895">
        <v>5976</v>
      </c>
    </row>
    <row r="7896" spans="2:6" x14ac:dyDescent="0.2">
      <c r="B7896" s="2">
        <v>44111</v>
      </c>
      <c r="C7896">
        <v>574.66999999999996</v>
      </c>
      <c r="D7896">
        <v>1759.5</v>
      </c>
      <c r="E7896">
        <v>3207.2</v>
      </c>
      <c r="F7896">
        <v>6085</v>
      </c>
    </row>
    <row r="7897" spans="2:6" x14ac:dyDescent="0.2">
      <c r="B7897" s="2">
        <v>44112</v>
      </c>
      <c r="C7897">
        <v>576.14</v>
      </c>
      <c r="D7897">
        <v>1711.9</v>
      </c>
      <c r="E7897">
        <v>3220</v>
      </c>
      <c r="F7897">
        <v>6058.25</v>
      </c>
    </row>
    <row r="7898" spans="2:6" x14ac:dyDescent="0.2">
      <c r="B7898" s="2">
        <v>44113</v>
      </c>
      <c r="C7898">
        <v>571.58000000000004</v>
      </c>
      <c r="D7898">
        <v>1692</v>
      </c>
      <c r="E7898">
        <v>3198.3</v>
      </c>
      <c r="F7898">
        <v>6105.7</v>
      </c>
    </row>
    <row r="7899" spans="2:6" x14ac:dyDescent="0.2">
      <c r="B7899" s="2">
        <v>44116</v>
      </c>
      <c r="C7899">
        <v>624.09</v>
      </c>
      <c r="D7899">
        <v>1719.9</v>
      </c>
      <c r="E7899">
        <v>3236.2</v>
      </c>
      <c r="F7899">
        <v>6104.4</v>
      </c>
    </row>
    <row r="7900" spans="2:6" x14ac:dyDescent="0.2">
      <c r="B7900" s="2">
        <v>44117</v>
      </c>
      <c r="C7900">
        <v>607.74</v>
      </c>
      <c r="D7900">
        <v>1731</v>
      </c>
      <c r="E7900">
        <v>3244</v>
      </c>
      <c r="F7900">
        <v>6109</v>
      </c>
    </row>
    <row r="7901" spans="2:6" x14ac:dyDescent="0.2">
      <c r="B7901" s="2">
        <v>44118</v>
      </c>
      <c r="C7901">
        <v>593.48</v>
      </c>
      <c r="D7901">
        <v>1766</v>
      </c>
      <c r="E7901">
        <v>3262.3</v>
      </c>
      <c r="F7901">
        <v>6159.5</v>
      </c>
    </row>
    <row r="7902" spans="2:6" x14ac:dyDescent="0.2">
      <c r="B7902" s="2">
        <v>44119</v>
      </c>
      <c r="C7902">
        <v>586.45000000000005</v>
      </c>
      <c r="D7902">
        <v>1752</v>
      </c>
      <c r="E7902">
        <v>3249.5</v>
      </c>
      <c r="F7902">
        <v>6136.5</v>
      </c>
    </row>
    <row r="7903" spans="2:6" x14ac:dyDescent="0.2">
      <c r="B7903" s="2">
        <v>44120</v>
      </c>
      <c r="C7903">
        <v>582.89</v>
      </c>
      <c r="D7903">
        <v>1730.9</v>
      </c>
      <c r="E7903">
        <v>3203.7</v>
      </c>
      <c r="F7903">
        <v>6053</v>
      </c>
    </row>
    <row r="7904" spans="2:6" x14ac:dyDescent="0.2">
      <c r="B7904" s="2">
        <v>44123</v>
      </c>
      <c r="C7904">
        <v>612.42999999999995</v>
      </c>
      <c r="D7904">
        <v>1696</v>
      </c>
      <c r="E7904">
        <v>3179.9</v>
      </c>
      <c r="F7904">
        <v>5943.5</v>
      </c>
    </row>
    <row r="7905" spans="2:6" x14ac:dyDescent="0.2">
      <c r="B7905" s="2">
        <v>44124</v>
      </c>
      <c r="C7905">
        <v>602.17999999999995</v>
      </c>
      <c r="D7905">
        <v>1692.7</v>
      </c>
      <c r="E7905">
        <v>3165</v>
      </c>
      <c r="F7905">
        <v>5862.75</v>
      </c>
    </row>
    <row r="7906" spans="2:6" x14ac:dyDescent="0.2">
      <c r="B7906" s="2">
        <v>44125</v>
      </c>
      <c r="C7906">
        <v>577.61</v>
      </c>
      <c r="D7906">
        <v>1717.3</v>
      </c>
      <c r="E7906">
        <v>3134.3</v>
      </c>
      <c r="F7906">
        <v>5921</v>
      </c>
    </row>
    <row r="7907" spans="2:6" x14ac:dyDescent="0.2">
      <c r="B7907" s="2">
        <v>44126</v>
      </c>
      <c r="C7907">
        <v>583.5</v>
      </c>
      <c r="D7907">
        <v>1662.3</v>
      </c>
      <c r="E7907">
        <v>3117.8</v>
      </c>
      <c r="F7907">
        <v>5869.5</v>
      </c>
    </row>
    <row r="7908" spans="2:6" x14ac:dyDescent="0.2">
      <c r="B7908" s="2">
        <v>44127</v>
      </c>
      <c r="C7908">
        <v>560.04</v>
      </c>
      <c r="D7908">
        <v>1671.4</v>
      </c>
      <c r="E7908">
        <v>3130.5</v>
      </c>
      <c r="F7908">
        <v>5903.75</v>
      </c>
    </row>
    <row r="7909" spans="2:6" x14ac:dyDescent="0.2">
      <c r="B7909" s="2">
        <v>44130</v>
      </c>
      <c r="C7909">
        <v>588.15</v>
      </c>
      <c r="D7909">
        <v>1666.8</v>
      </c>
      <c r="E7909">
        <v>3124.7</v>
      </c>
      <c r="F7909">
        <v>5924.75</v>
      </c>
    </row>
    <row r="7910" spans="2:6" x14ac:dyDescent="0.2">
      <c r="B7910" s="2">
        <v>44131</v>
      </c>
      <c r="C7910">
        <v>575.1</v>
      </c>
      <c r="D7910">
        <v>1666.4</v>
      </c>
      <c r="E7910">
        <v>3134.1</v>
      </c>
      <c r="F7910">
        <v>5935.5</v>
      </c>
    </row>
    <row r="7911" spans="2:6" x14ac:dyDescent="0.2">
      <c r="B7911" s="2">
        <v>44132</v>
      </c>
      <c r="C7911">
        <v>566.5</v>
      </c>
      <c r="D7911">
        <v>1674</v>
      </c>
      <c r="E7911">
        <v>3202</v>
      </c>
      <c r="F7911">
        <v>6035.5</v>
      </c>
    </row>
    <row r="7912" spans="2:6" x14ac:dyDescent="0.2">
      <c r="B7912" s="2">
        <v>44133</v>
      </c>
      <c r="C7912">
        <v>567.42999999999995</v>
      </c>
      <c r="D7912">
        <v>1733.6</v>
      </c>
      <c r="E7912">
        <v>3220.1</v>
      </c>
      <c r="F7912">
        <v>6192</v>
      </c>
    </row>
    <row r="7913" spans="2:6" x14ac:dyDescent="0.2">
      <c r="B7913" s="2">
        <v>44134</v>
      </c>
      <c r="C7913">
        <v>546</v>
      </c>
      <c r="D7913">
        <v>1705</v>
      </c>
      <c r="E7913">
        <v>3176</v>
      </c>
      <c r="F7913">
        <v>6091</v>
      </c>
    </row>
    <row r="7914" spans="2:6" x14ac:dyDescent="0.2">
      <c r="B7914" s="2">
        <v>44137</v>
      </c>
      <c r="C7914">
        <v>559.96</v>
      </c>
      <c r="D7914">
        <v>1741</v>
      </c>
      <c r="E7914">
        <v>3227.7</v>
      </c>
      <c r="F7914">
        <v>6158</v>
      </c>
    </row>
    <row r="7915" spans="2:6" x14ac:dyDescent="0.2">
      <c r="B7915" s="2">
        <v>44138</v>
      </c>
      <c r="C7915">
        <v>599.73</v>
      </c>
      <c r="D7915">
        <v>1764.2</v>
      </c>
      <c r="E7915">
        <v>3276</v>
      </c>
      <c r="F7915">
        <v>6294</v>
      </c>
    </row>
    <row r="7916" spans="2:6" x14ac:dyDescent="0.2">
      <c r="B7916" s="2">
        <v>44139</v>
      </c>
      <c r="C7916">
        <v>569.6</v>
      </c>
      <c r="D7916">
        <v>1769.5</v>
      </c>
      <c r="E7916">
        <v>3171</v>
      </c>
      <c r="F7916">
        <v>6059.5</v>
      </c>
    </row>
    <row r="7917" spans="2:6" x14ac:dyDescent="0.2">
      <c r="B7917" s="2">
        <v>44140</v>
      </c>
      <c r="C7917">
        <v>535.29999999999995</v>
      </c>
      <c r="D7917">
        <v>1675.3</v>
      </c>
      <c r="E7917">
        <v>3090.2</v>
      </c>
      <c r="F7917">
        <v>5970</v>
      </c>
    </row>
    <row r="7918" spans="2:6" x14ac:dyDescent="0.2">
      <c r="B7918" s="2">
        <v>44141</v>
      </c>
      <c r="C7918">
        <v>534.73</v>
      </c>
      <c r="D7918">
        <v>1674.2</v>
      </c>
      <c r="E7918">
        <v>3078.8</v>
      </c>
      <c r="F7918">
        <v>5940</v>
      </c>
    </row>
    <row r="7919" spans="2:6" x14ac:dyDescent="0.2">
      <c r="B7919" s="2">
        <v>44144</v>
      </c>
      <c r="C7919">
        <v>547.46</v>
      </c>
      <c r="D7919">
        <v>1645.3</v>
      </c>
      <c r="E7919">
        <v>3049.9</v>
      </c>
      <c r="F7919">
        <v>5867</v>
      </c>
    </row>
    <row r="7920" spans="2:6" x14ac:dyDescent="0.2">
      <c r="B7920" s="2">
        <v>44145</v>
      </c>
      <c r="C7920">
        <v>569</v>
      </c>
      <c r="D7920">
        <v>1685.1</v>
      </c>
      <c r="E7920">
        <v>3163.1</v>
      </c>
      <c r="F7920">
        <v>6165</v>
      </c>
    </row>
    <row r="7921" spans="2:6" x14ac:dyDescent="0.2">
      <c r="B7921" s="2">
        <v>44146</v>
      </c>
      <c r="C7921">
        <v>572.11</v>
      </c>
      <c r="D7921">
        <v>1787.17</v>
      </c>
      <c r="E7921">
        <v>3299.43</v>
      </c>
      <c r="F7921">
        <v>6465.3</v>
      </c>
    </row>
    <row r="7922" spans="2:6" x14ac:dyDescent="0.2">
      <c r="B7922" s="2">
        <v>44147</v>
      </c>
      <c r="C7922">
        <v>559</v>
      </c>
      <c r="D7922">
        <v>1723</v>
      </c>
      <c r="E7922">
        <v>3316</v>
      </c>
      <c r="F7922">
        <v>6405</v>
      </c>
    </row>
    <row r="7923" spans="2:6" x14ac:dyDescent="0.2">
      <c r="B7923" s="2">
        <v>44148</v>
      </c>
      <c r="C7923">
        <v>538.04</v>
      </c>
      <c r="D7923">
        <v>1715.2</v>
      </c>
      <c r="E7923">
        <v>3252.6</v>
      </c>
      <c r="F7923">
        <v>6334.5</v>
      </c>
    </row>
    <row r="7924" spans="2:6" x14ac:dyDescent="0.2">
      <c r="B7924" s="2">
        <v>44151</v>
      </c>
      <c r="C7924">
        <v>543</v>
      </c>
      <c r="D7924">
        <v>1688</v>
      </c>
      <c r="E7924">
        <v>3217</v>
      </c>
      <c r="F7924">
        <v>6237</v>
      </c>
    </row>
    <row r="7925" spans="2:6" x14ac:dyDescent="0.2">
      <c r="B7925" s="2">
        <v>44152</v>
      </c>
      <c r="C7925">
        <v>603</v>
      </c>
      <c r="D7925">
        <v>1707</v>
      </c>
      <c r="E7925">
        <v>3227</v>
      </c>
      <c r="F7925">
        <v>6333</v>
      </c>
    </row>
    <row r="7926" spans="2:6" x14ac:dyDescent="0.2">
      <c r="B7926" s="2">
        <v>44153</v>
      </c>
      <c r="C7926">
        <v>570.1</v>
      </c>
      <c r="D7926">
        <v>1768.5</v>
      </c>
      <c r="E7926">
        <v>3263.1</v>
      </c>
      <c r="F7926">
        <v>6393</v>
      </c>
    </row>
    <row r="7927" spans="2:6" x14ac:dyDescent="0.2">
      <c r="B7927" s="2">
        <v>44154</v>
      </c>
      <c r="C7927">
        <v>548.13</v>
      </c>
      <c r="D7927">
        <v>1731.6</v>
      </c>
      <c r="E7927">
        <v>3304.2</v>
      </c>
      <c r="F7927">
        <v>6514</v>
      </c>
    </row>
    <row r="7928" spans="2:6" x14ac:dyDescent="0.2">
      <c r="B7928" s="2">
        <v>44155</v>
      </c>
      <c r="C7928">
        <v>538.71</v>
      </c>
      <c r="D7928">
        <v>1733.6</v>
      </c>
      <c r="E7928">
        <v>3277.4</v>
      </c>
      <c r="F7928">
        <v>6538</v>
      </c>
    </row>
    <row r="7929" spans="2:6" x14ac:dyDescent="0.2">
      <c r="B7929" s="2">
        <v>44158</v>
      </c>
      <c r="C7929">
        <v>602.19000000000005</v>
      </c>
      <c r="D7929">
        <v>1736.9</v>
      </c>
      <c r="E7929">
        <v>3308</v>
      </c>
      <c r="F7929">
        <v>6597</v>
      </c>
    </row>
    <row r="7930" spans="2:6" x14ac:dyDescent="0.2">
      <c r="B7930" s="2">
        <v>44159</v>
      </c>
      <c r="C7930">
        <v>539.88</v>
      </c>
      <c r="D7930">
        <v>1674.6</v>
      </c>
      <c r="E7930">
        <v>3249.8</v>
      </c>
      <c r="F7930">
        <v>6526</v>
      </c>
    </row>
    <row r="7931" spans="2:6" x14ac:dyDescent="0.2">
      <c r="B7931" s="2">
        <v>44160</v>
      </c>
      <c r="C7931">
        <v>563.99</v>
      </c>
      <c r="D7931">
        <v>1653.8</v>
      </c>
      <c r="E7931">
        <v>3209.4</v>
      </c>
      <c r="F7931">
        <v>6454</v>
      </c>
    </row>
    <row r="7932" spans="2:6" x14ac:dyDescent="0.2">
      <c r="B7932" s="2">
        <v>44161</v>
      </c>
      <c r="C7932">
        <v>556.15</v>
      </c>
      <c r="D7932">
        <v>1618.76</v>
      </c>
      <c r="E7932">
        <v>3203</v>
      </c>
      <c r="F7932">
        <v>6458</v>
      </c>
    </row>
    <row r="7933" spans="2:6" x14ac:dyDescent="0.2">
      <c r="B7933" s="2">
        <v>44162</v>
      </c>
      <c r="C7933">
        <v>647.64</v>
      </c>
      <c r="D7933">
        <v>1669.2</v>
      </c>
      <c r="E7933">
        <v>3294</v>
      </c>
      <c r="F7933">
        <v>6490</v>
      </c>
    </row>
    <row r="7934" spans="2:6" x14ac:dyDescent="0.2">
      <c r="B7934" s="2">
        <v>44165</v>
      </c>
      <c r="C7934">
        <v>644.66</v>
      </c>
      <c r="D7934">
        <v>1738</v>
      </c>
      <c r="E7934">
        <v>3340.2</v>
      </c>
      <c r="F7934">
        <v>6631</v>
      </c>
    </row>
    <row r="7935" spans="2:6" x14ac:dyDescent="0.2">
      <c r="B7935" s="2">
        <v>44166</v>
      </c>
      <c r="C7935">
        <v>627.32000000000005</v>
      </c>
      <c r="D7935">
        <v>1670.5</v>
      </c>
      <c r="E7935">
        <v>3250.97</v>
      </c>
      <c r="F7935">
        <v>6369.5</v>
      </c>
    </row>
    <row r="7936" spans="2:6" x14ac:dyDescent="0.2">
      <c r="B7936" s="2">
        <v>44167</v>
      </c>
      <c r="C7936">
        <v>602.45000000000005</v>
      </c>
      <c r="D7936">
        <v>1674.5</v>
      </c>
      <c r="E7936">
        <v>3230.7</v>
      </c>
      <c r="F7936">
        <v>6402</v>
      </c>
    </row>
    <row r="7937" spans="2:6" x14ac:dyDescent="0.2">
      <c r="B7937" s="2">
        <v>44168</v>
      </c>
      <c r="C7937">
        <v>587.76</v>
      </c>
      <c r="D7937">
        <v>1676.8</v>
      </c>
      <c r="E7937">
        <v>3198.3</v>
      </c>
      <c r="F7937">
        <v>6201.5</v>
      </c>
    </row>
    <row r="7938" spans="2:6" x14ac:dyDescent="0.2">
      <c r="B7938" s="2">
        <v>44169</v>
      </c>
      <c r="C7938">
        <v>589.9</v>
      </c>
      <c r="D7938">
        <v>1652.88</v>
      </c>
      <c r="E7938">
        <v>3221.29</v>
      </c>
      <c r="F7938">
        <v>6217.5</v>
      </c>
    </row>
    <row r="7939" spans="2:6" x14ac:dyDescent="0.2">
      <c r="B7939" s="2">
        <v>44172</v>
      </c>
      <c r="C7939">
        <v>627.83000000000004</v>
      </c>
      <c r="D7939">
        <v>1662.6</v>
      </c>
      <c r="E7939">
        <v>3199.2</v>
      </c>
      <c r="F7939">
        <v>6143.5</v>
      </c>
    </row>
    <row r="7940" spans="2:6" x14ac:dyDescent="0.2">
      <c r="B7940" s="2">
        <v>44173</v>
      </c>
      <c r="C7940">
        <v>595.26</v>
      </c>
      <c r="D7940">
        <v>1635.8</v>
      </c>
      <c r="E7940">
        <v>3154.1</v>
      </c>
      <c r="F7940">
        <v>6115</v>
      </c>
    </row>
    <row r="7941" spans="2:6" x14ac:dyDescent="0.2">
      <c r="B7941" s="2">
        <v>44174</v>
      </c>
      <c r="C7941">
        <v>577.16</v>
      </c>
      <c r="D7941">
        <v>1623</v>
      </c>
      <c r="E7941">
        <v>3187</v>
      </c>
      <c r="F7941">
        <v>6120.9</v>
      </c>
    </row>
    <row r="7942" spans="2:6" x14ac:dyDescent="0.2">
      <c r="B7942" s="2">
        <v>44175</v>
      </c>
      <c r="C7942">
        <v>586.5</v>
      </c>
      <c r="D7942">
        <v>1619.8</v>
      </c>
      <c r="E7942">
        <v>3186</v>
      </c>
      <c r="F7942">
        <v>6144</v>
      </c>
    </row>
    <row r="7943" spans="2:6" x14ac:dyDescent="0.2">
      <c r="B7943" s="2">
        <v>44176</v>
      </c>
      <c r="C7943">
        <v>582.77</v>
      </c>
      <c r="D7943">
        <v>1631.9</v>
      </c>
      <c r="E7943">
        <v>3194.6</v>
      </c>
      <c r="F7943">
        <v>6187</v>
      </c>
    </row>
    <row r="7944" spans="2:6" x14ac:dyDescent="0.2">
      <c r="B7944" s="2">
        <v>44179</v>
      </c>
      <c r="C7944">
        <v>633.5</v>
      </c>
      <c r="D7944">
        <v>1623</v>
      </c>
      <c r="E7944">
        <v>3174.2</v>
      </c>
      <c r="F7944">
        <v>6116.5</v>
      </c>
    </row>
    <row r="7945" spans="2:6" x14ac:dyDescent="0.2">
      <c r="B7945" s="2">
        <v>44180</v>
      </c>
      <c r="C7945">
        <v>613</v>
      </c>
      <c r="D7945">
        <v>1636.6</v>
      </c>
      <c r="E7945">
        <v>3215</v>
      </c>
      <c r="F7945">
        <v>6166.75</v>
      </c>
    </row>
    <row r="7946" spans="2:6" x14ac:dyDescent="0.2">
      <c r="B7946" s="2">
        <v>44181</v>
      </c>
      <c r="C7946">
        <v>631.5</v>
      </c>
      <c r="D7946">
        <v>1618.9</v>
      </c>
      <c r="E7946">
        <v>3175.7</v>
      </c>
      <c r="F7946">
        <v>6152.5</v>
      </c>
    </row>
    <row r="7947" spans="2:6" x14ac:dyDescent="0.2">
      <c r="B7947" s="2">
        <v>44182</v>
      </c>
      <c r="C7947">
        <v>620.5</v>
      </c>
      <c r="D7947">
        <v>1665.7</v>
      </c>
      <c r="E7947">
        <v>3140.5</v>
      </c>
      <c r="F7947">
        <v>6037</v>
      </c>
    </row>
    <row r="7948" spans="2:6" x14ac:dyDescent="0.2">
      <c r="B7948" s="2">
        <v>44183</v>
      </c>
      <c r="C7948">
        <v>648.26</v>
      </c>
      <c r="D7948">
        <v>1666.6</v>
      </c>
      <c r="E7948">
        <v>3125.7</v>
      </c>
      <c r="F7948">
        <v>5998</v>
      </c>
    </row>
    <row r="7949" spans="2:6" x14ac:dyDescent="0.2">
      <c r="B7949" s="2">
        <v>44186</v>
      </c>
      <c r="C7949">
        <v>735.24</v>
      </c>
      <c r="D7949">
        <v>1691.6</v>
      </c>
      <c r="E7949">
        <v>3198</v>
      </c>
      <c r="F7949">
        <v>6074</v>
      </c>
    </row>
    <row r="7950" spans="2:6" x14ac:dyDescent="0.2">
      <c r="B7950" s="2">
        <v>44187</v>
      </c>
      <c r="C7950">
        <v>835.92</v>
      </c>
      <c r="D7950">
        <v>1885.4</v>
      </c>
      <c r="E7950">
        <v>3360.3</v>
      </c>
      <c r="F7950">
        <v>6299</v>
      </c>
    </row>
    <row r="7951" spans="2:6" x14ac:dyDescent="0.2">
      <c r="B7951" s="2">
        <v>44188</v>
      </c>
      <c r="C7951">
        <v>761.49</v>
      </c>
      <c r="D7951">
        <v>1779.9</v>
      </c>
      <c r="E7951">
        <v>3253.4</v>
      </c>
      <c r="F7951">
        <v>6249.3</v>
      </c>
    </row>
    <row r="7952" spans="2:6" x14ac:dyDescent="0.2">
      <c r="B7952" s="2">
        <v>44189</v>
      </c>
      <c r="C7952">
        <v>765.25</v>
      </c>
      <c r="D7952">
        <v>1775.5</v>
      </c>
      <c r="E7952">
        <v>3277.2</v>
      </c>
      <c r="F7952">
        <v>6212.5</v>
      </c>
    </row>
    <row r="7953" spans="2:6" x14ac:dyDescent="0.2">
      <c r="B7953" s="2">
        <v>44190</v>
      </c>
      <c r="C7953">
        <v>756.11</v>
      </c>
      <c r="D7953">
        <v>1855.51</v>
      </c>
      <c r="E7953">
        <v>3274.25</v>
      </c>
      <c r="F7953">
        <v>6314.01</v>
      </c>
    </row>
    <row r="7954" spans="2:6" x14ac:dyDescent="0.2">
      <c r="B7954" s="2">
        <v>44193</v>
      </c>
      <c r="C7954">
        <v>703.5</v>
      </c>
      <c r="D7954">
        <v>1713.4</v>
      </c>
      <c r="E7954">
        <v>3263</v>
      </c>
      <c r="F7954">
        <v>6174.49</v>
      </c>
    </row>
    <row r="7955" spans="2:6" x14ac:dyDescent="0.2">
      <c r="B7955" s="2">
        <v>44194</v>
      </c>
      <c r="C7955">
        <v>592.5</v>
      </c>
      <c r="D7955">
        <v>1699.2</v>
      </c>
      <c r="E7955">
        <v>3135.2</v>
      </c>
      <c r="F7955">
        <v>6074.5</v>
      </c>
    </row>
    <row r="7956" spans="2:6" x14ac:dyDescent="0.2">
      <c r="B7956" s="2">
        <v>44195</v>
      </c>
      <c r="C7956">
        <v>583.39</v>
      </c>
      <c r="D7956">
        <v>1671.9</v>
      </c>
      <c r="E7956">
        <v>3132</v>
      </c>
      <c r="F7956">
        <v>5930.4</v>
      </c>
    </row>
    <row r="7957" spans="2:6" x14ac:dyDescent="0.2">
      <c r="B7957" s="2">
        <v>44196</v>
      </c>
      <c r="C7957">
        <v>596.84</v>
      </c>
      <c r="D7957">
        <v>1634.2</v>
      </c>
      <c r="E7957">
        <v>3164</v>
      </c>
      <c r="F7957">
        <v>5928.5</v>
      </c>
    </row>
    <row r="7958" spans="2:6" x14ac:dyDescent="0.2">
      <c r="B7958" s="2">
        <v>44197</v>
      </c>
      <c r="C7958">
        <v>599.21</v>
      </c>
      <c r="D7958">
        <v>1669.51</v>
      </c>
      <c r="E7958">
        <v>3216.75</v>
      </c>
      <c r="F7958">
        <v>5931.81</v>
      </c>
    </row>
    <row r="7959" spans="2:6" x14ac:dyDescent="0.2">
      <c r="B7959" s="2">
        <v>44200</v>
      </c>
      <c r="C7959">
        <v>656.39</v>
      </c>
      <c r="D7959">
        <v>1665.5</v>
      </c>
      <c r="E7959">
        <v>3122.3</v>
      </c>
      <c r="F7959">
        <v>6000</v>
      </c>
    </row>
    <row r="7960" spans="2:6" x14ac:dyDescent="0.2">
      <c r="B7960" s="2">
        <v>44201</v>
      </c>
      <c r="C7960">
        <v>713</v>
      </c>
      <c r="D7960">
        <v>1799</v>
      </c>
      <c r="E7960">
        <v>3396.2</v>
      </c>
      <c r="F7960">
        <v>6538.75</v>
      </c>
    </row>
    <row r="7961" spans="2:6" x14ac:dyDescent="0.2">
      <c r="B7961" s="2">
        <v>44202</v>
      </c>
      <c r="C7961">
        <v>698.5</v>
      </c>
      <c r="D7961">
        <v>1807.7</v>
      </c>
      <c r="E7961">
        <v>3399.3</v>
      </c>
      <c r="F7961">
        <v>6508</v>
      </c>
    </row>
    <row r="7962" spans="2:6" x14ac:dyDescent="0.2">
      <c r="B7962" s="2">
        <v>44203</v>
      </c>
      <c r="C7962">
        <v>714.5</v>
      </c>
      <c r="D7962">
        <v>1889.5</v>
      </c>
      <c r="E7962">
        <v>3460</v>
      </c>
      <c r="F7962">
        <v>6670</v>
      </c>
    </row>
    <row r="7963" spans="2:6" x14ac:dyDescent="0.2">
      <c r="B7963" s="2">
        <v>44204</v>
      </c>
      <c r="C7963">
        <v>674.49</v>
      </c>
      <c r="D7963">
        <v>1794.8</v>
      </c>
      <c r="E7963">
        <v>3401.6</v>
      </c>
      <c r="F7963">
        <v>6603</v>
      </c>
    </row>
    <row r="7964" spans="2:6" x14ac:dyDescent="0.2">
      <c r="B7964" s="2">
        <v>44207</v>
      </c>
      <c r="C7964">
        <v>804.5</v>
      </c>
      <c r="D7964">
        <v>1872.5</v>
      </c>
      <c r="E7964">
        <v>3479.6</v>
      </c>
      <c r="F7964">
        <v>6647</v>
      </c>
    </row>
    <row r="7965" spans="2:6" x14ac:dyDescent="0.2">
      <c r="B7965" s="2">
        <v>44208</v>
      </c>
      <c r="C7965">
        <v>776</v>
      </c>
      <c r="D7965">
        <v>1900.1</v>
      </c>
      <c r="E7965">
        <v>3485.8</v>
      </c>
      <c r="F7965">
        <v>6560</v>
      </c>
    </row>
    <row r="7966" spans="2:6" x14ac:dyDescent="0.2">
      <c r="B7966" s="2">
        <v>44209</v>
      </c>
      <c r="C7966">
        <v>771.09</v>
      </c>
      <c r="D7966">
        <v>1878.5</v>
      </c>
      <c r="E7966">
        <v>3448.5</v>
      </c>
      <c r="F7966">
        <v>6579</v>
      </c>
    </row>
    <row r="7967" spans="2:6" x14ac:dyDescent="0.2">
      <c r="B7967" s="2">
        <v>44210</v>
      </c>
      <c r="C7967">
        <v>648.55999999999995</v>
      </c>
      <c r="D7967">
        <v>1796.1</v>
      </c>
      <c r="E7967">
        <v>3320.8</v>
      </c>
      <c r="F7967">
        <v>6381.5</v>
      </c>
    </row>
    <row r="7968" spans="2:6" x14ac:dyDescent="0.2">
      <c r="B7968" s="2">
        <v>44211</v>
      </c>
      <c r="C7968">
        <v>647.79999999999995</v>
      </c>
      <c r="D7968">
        <v>1805.3</v>
      </c>
      <c r="E7968">
        <v>3315.8</v>
      </c>
      <c r="F7968">
        <v>6392</v>
      </c>
    </row>
    <row r="7969" spans="2:6" x14ac:dyDescent="0.2">
      <c r="B7969" s="2">
        <v>44214</v>
      </c>
      <c r="C7969">
        <v>688.42</v>
      </c>
      <c r="D7969">
        <v>1779.6</v>
      </c>
      <c r="E7969">
        <v>3287.1</v>
      </c>
      <c r="F7969">
        <v>6373</v>
      </c>
    </row>
    <row r="7970" spans="2:6" x14ac:dyDescent="0.2">
      <c r="B7970" s="2">
        <v>44215</v>
      </c>
      <c r="C7970">
        <v>626.04</v>
      </c>
      <c r="D7970">
        <v>1767.9</v>
      </c>
      <c r="E7970">
        <v>3309.1</v>
      </c>
      <c r="F7970">
        <v>6284</v>
      </c>
    </row>
    <row r="7971" spans="2:6" x14ac:dyDescent="0.2">
      <c r="B7971" s="2">
        <v>44216</v>
      </c>
      <c r="C7971">
        <v>601.04999999999995</v>
      </c>
      <c r="D7971">
        <v>1730</v>
      </c>
      <c r="E7971">
        <v>3310</v>
      </c>
      <c r="F7971">
        <v>6327</v>
      </c>
    </row>
    <row r="7972" spans="2:6" x14ac:dyDescent="0.2">
      <c r="B7972" s="2">
        <v>44217</v>
      </c>
      <c r="C7972">
        <v>612</v>
      </c>
      <c r="D7972">
        <v>1754</v>
      </c>
      <c r="E7972">
        <v>3400</v>
      </c>
      <c r="F7972">
        <v>6406</v>
      </c>
    </row>
    <row r="7973" spans="2:6" x14ac:dyDescent="0.2">
      <c r="B7973" s="2">
        <v>44218</v>
      </c>
      <c r="C7973">
        <v>620.17999999999995</v>
      </c>
      <c r="D7973">
        <v>1836.4</v>
      </c>
      <c r="E7973">
        <v>3524.1</v>
      </c>
      <c r="F7973">
        <v>6713.5</v>
      </c>
    </row>
    <row r="7974" spans="2:6" x14ac:dyDescent="0.2">
      <c r="B7974" s="2">
        <v>44221</v>
      </c>
      <c r="C7974">
        <v>634</v>
      </c>
      <c r="D7974">
        <v>1874</v>
      </c>
      <c r="E7974">
        <v>3612</v>
      </c>
      <c r="F7974">
        <v>6985</v>
      </c>
    </row>
    <row r="7975" spans="2:6" x14ac:dyDescent="0.2">
      <c r="B7975" s="2">
        <v>44222</v>
      </c>
      <c r="C7975">
        <v>594.78</v>
      </c>
      <c r="D7975">
        <v>1839.2</v>
      </c>
      <c r="E7975">
        <v>3549.3</v>
      </c>
      <c r="F7975">
        <v>6887</v>
      </c>
    </row>
    <row r="7976" spans="2:6" x14ac:dyDescent="0.2">
      <c r="B7976" s="2">
        <v>44223</v>
      </c>
      <c r="C7976">
        <v>595.33000000000004</v>
      </c>
      <c r="D7976">
        <v>1916.3</v>
      </c>
      <c r="E7976">
        <v>3642.2</v>
      </c>
      <c r="F7976">
        <v>7134</v>
      </c>
    </row>
    <row r="7977" spans="2:6" x14ac:dyDescent="0.2">
      <c r="B7977" s="2">
        <v>44224</v>
      </c>
      <c r="C7977">
        <v>623.91</v>
      </c>
      <c r="D7977">
        <v>1941.2</v>
      </c>
      <c r="E7977">
        <v>3690.5</v>
      </c>
      <c r="F7977">
        <v>7088</v>
      </c>
    </row>
    <row r="7978" spans="2:6" x14ac:dyDescent="0.2">
      <c r="B7978" s="2">
        <v>44225</v>
      </c>
      <c r="C7978">
        <v>593.94000000000005</v>
      </c>
      <c r="D7978">
        <v>1866.7</v>
      </c>
      <c r="E7978">
        <v>3575.4</v>
      </c>
      <c r="F7978">
        <v>6910</v>
      </c>
    </row>
    <row r="7979" spans="2:6" x14ac:dyDescent="0.2">
      <c r="B7979" s="2">
        <v>44228</v>
      </c>
      <c r="C7979">
        <v>628.82000000000005</v>
      </c>
      <c r="D7979">
        <v>1875.7</v>
      </c>
      <c r="E7979">
        <v>3563.7</v>
      </c>
      <c r="F7979">
        <v>6866</v>
      </c>
    </row>
    <row r="7980" spans="2:6" x14ac:dyDescent="0.2">
      <c r="B7980" s="2">
        <v>44229</v>
      </c>
      <c r="C7980">
        <v>602.23</v>
      </c>
      <c r="D7980">
        <v>1869.5</v>
      </c>
      <c r="E7980">
        <v>3601.4</v>
      </c>
      <c r="F7980">
        <v>6811</v>
      </c>
    </row>
    <row r="7981" spans="2:6" x14ac:dyDescent="0.2">
      <c r="B7981" s="2">
        <v>44230</v>
      </c>
      <c r="C7981">
        <v>584</v>
      </c>
      <c r="D7981">
        <v>1862</v>
      </c>
      <c r="E7981">
        <v>3557.6</v>
      </c>
      <c r="F7981">
        <v>6812</v>
      </c>
    </row>
    <row r="7982" spans="2:6" x14ac:dyDescent="0.2">
      <c r="B7982" s="2">
        <v>44231</v>
      </c>
      <c r="C7982">
        <v>558</v>
      </c>
      <c r="D7982">
        <v>1797</v>
      </c>
      <c r="E7982">
        <v>3556</v>
      </c>
      <c r="F7982">
        <v>6638</v>
      </c>
    </row>
    <row r="7983" spans="2:6" x14ac:dyDescent="0.2">
      <c r="B7983" s="2">
        <v>44232</v>
      </c>
      <c r="C7983">
        <v>524</v>
      </c>
      <c r="D7983">
        <v>1721</v>
      </c>
      <c r="E7983">
        <v>3391</v>
      </c>
      <c r="F7983">
        <v>6501</v>
      </c>
    </row>
    <row r="7984" spans="2:6" x14ac:dyDescent="0.2">
      <c r="B7984" s="2">
        <v>44235</v>
      </c>
      <c r="C7984">
        <v>547</v>
      </c>
      <c r="D7984">
        <v>1734</v>
      </c>
      <c r="E7984">
        <v>3361.5</v>
      </c>
      <c r="F7984">
        <v>6596</v>
      </c>
    </row>
    <row r="7985" spans="2:6" x14ac:dyDescent="0.2">
      <c r="B7985" s="2">
        <v>44236</v>
      </c>
      <c r="C7985">
        <v>542</v>
      </c>
      <c r="D7985">
        <v>1749</v>
      </c>
      <c r="E7985">
        <v>3399</v>
      </c>
      <c r="F7985">
        <v>6470</v>
      </c>
    </row>
    <row r="7986" spans="2:6" x14ac:dyDescent="0.2">
      <c r="B7986" s="2">
        <v>44237</v>
      </c>
      <c r="C7986">
        <v>550.87</v>
      </c>
      <c r="D7986">
        <v>1763.7</v>
      </c>
      <c r="E7986">
        <v>3429.1</v>
      </c>
      <c r="F7986">
        <v>6595</v>
      </c>
    </row>
    <row r="7987" spans="2:6" x14ac:dyDescent="0.2">
      <c r="B7987" s="2">
        <v>44238</v>
      </c>
      <c r="C7987">
        <v>556.54999999999995</v>
      </c>
      <c r="D7987">
        <v>1750.67</v>
      </c>
      <c r="E7987">
        <v>3407.7</v>
      </c>
      <c r="F7987">
        <v>6504</v>
      </c>
    </row>
    <row r="7988" spans="2:6" x14ac:dyDescent="0.2">
      <c r="B7988" s="2">
        <v>44239</v>
      </c>
      <c r="C7988">
        <v>575.57000000000005</v>
      </c>
      <c r="D7988">
        <v>1812.8</v>
      </c>
      <c r="E7988">
        <v>3424</v>
      </c>
      <c r="F7988">
        <v>6577</v>
      </c>
    </row>
    <row r="7989" spans="2:6" x14ac:dyDescent="0.2">
      <c r="B7989" s="2">
        <v>44242</v>
      </c>
      <c r="C7989">
        <v>589.03</v>
      </c>
      <c r="D7989">
        <v>1844.9</v>
      </c>
      <c r="E7989">
        <v>3504.1</v>
      </c>
      <c r="F7989">
        <v>6673</v>
      </c>
    </row>
    <row r="7990" spans="2:6" x14ac:dyDescent="0.2">
      <c r="B7990" s="2">
        <v>44243</v>
      </c>
      <c r="C7990">
        <v>598.77</v>
      </c>
      <c r="D7990">
        <v>1888.5</v>
      </c>
      <c r="E7990">
        <v>3620.4</v>
      </c>
      <c r="F7990">
        <v>6912</v>
      </c>
    </row>
    <row r="7991" spans="2:6" x14ac:dyDescent="0.2">
      <c r="B7991" s="2">
        <v>44244</v>
      </c>
      <c r="C7991">
        <v>565.76</v>
      </c>
      <c r="D7991">
        <v>1817.6</v>
      </c>
      <c r="E7991">
        <v>3536.1</v>
      </c>
      <c r="F7991">
        <v>6887</v>
      </c>
    </row>
    <row r="7992" spans="2:6" x14ac:dyDescent="0.2">
      <c r="B7992" s="2">
        <v>44245</v>
      </c>
      <c r="C7992">
        <v>567.16999999999996</v>
      </c>
      <c r="D7992">
        <v>1790.8</v>
      </c>
      <c r="E7992">
        <v>3440.6</v>
      </c>
      <c r="F7992">
        <v>6534</v>
      </c>
    </row>
    <row r="7993" spans="2:6" x14ac:dyDescent="0.2">
      <c r="B7993" s="2">
        <v>44246</v>
      </c>
      <c r="C7993">
        <v>539.45000000000005</v>
      </c>
      <c r="D7993">
        <v>1769.7</v>
      </c>
      <c r="E7993">
        <v>3482</v>
      </c>
      <c r="F7993">
        <v>6608</v>
      </c>
    </row>
    <row r="7994" spans="2:6" x14ac:dyDescent="0.2">
      <c r="B7994" s="2">
        <v>44249</v>
      </c>
      <c r="C7994">
        <v>525.28</v>
      </c>
      <c r="D7994">
        <v>1726.3</v>
      </c>
      <c r="E7994">
        <v>3470.3</v>
      </c>
      <c r="F7994">
        <v>6747</v>
      </c>
    </row>
    <row r="7995" spans="2:6" x14ac:dyDescent="0.2">
      <c r="B7995" s="2">
        <v>44250</v>
      </c>
      <c r="C7995">
        <v>512.78</v>
      </c>
      <c r="D7995">
        <v>1681.6</v>
      </c>
      <c r="E7995">
        <v>3344.5</v>
      </c>
      <c r="F7995">
        <v>6612</v>
      </c>
    </row>
    <row r="7996" spans="2:6" x14ac:dyDescent="0.2">
      <c r="B7996" s="2">
        <v>44251</v>
      </c>
      <c r="C7996">
        <v>578.4</v>
      </c>
      <c r="D7996">
        <v>1644.2</v>
      </c>
      <c r="E7996">
        <v>3318</v>
      </c>
      <c r="F7996">
        <v>6482</v>
      </c>
    </row>
    <row r="7997" spans="2:6" x14ac:dyDescent="0.2">
      <c r="B7997" s="2">
        <v>44252</v>
      </c>
      <c r="C7997">
        <v>565</v>
      </c>
      <c r="D7997">
        <v>1724</v>
      </c>
      <c r="E7997">
        <v>3439</v>
      </c>
      <c r="F7997">
        <v>6727</v>
      </c>
    </row>
    <row r="7998" spans="2:6" x14ac:dyDescent="0.2">
      <c r="B7998" s="2">
        <v>44253</v>
      </c>
      <c r="C7998">
        <v>658.54</v>
      </c>
      <c r="D7998">
        <v>1727</v>
      </c>
      <c r="E7998">
        <v>3445</v>
      </c>
      <c r="F7998">
        <v>6798</v>
      </c>
    </row>
    <row r="7999" spans="2:6" x14ac:dyDescent="0.2">
      <c r="B7999" s="2">
        <v>44256</v>
      </c>
      <c r="C7999">
        <v>662.58</v>
      </c>
      <c r="D7999">
        <v>1815.4</v>
      </c>
      <c r="E7999">
        <v>3602.4</v>
      </c>
      <c r="F7999">
        <v>6795</v>
      </c>
    </row>
    <row r="8000" spans="2:6" x14ac:dyDescent="0.2">
      <c r="B8000" s="2">
        <v>44257</v>
      </c>
      <c r="C8000">
        <v>635.86</v>
      </c>
      <c r="D8000">
        <v>1800.6</v>
      </c>
      <c r="E8000">
        <v>3644.1</v>
      </c>
      <c r="F8000">
        <v>7008.5</v>
      </c>
    </row>
    <row r="8001" spans="2:6" x14ac:dyDescent="0.2">
      <c r="B8001" s="2">
        <v>44258</v>
      </c>
      <c r="C8001">
        <v>573.37</v>
      </c>
      <c r="D8001">
        <v>1730.3</v>
      </c>
      <c r="E8001">
        <v>3453.1</v>
      </c>
      <c r="F8001">
        <v>6899</v>
      </c>
    </row>
    <row r="8002" spans="2:6" x14ac:dyDescent="0.2">
      <c r="B8002" s="2">
        <v>44259</v>
      </c>
      <c r="C8002">
        <v>566.19000000000005</v>
      </c>
      <c r="D8002">
        <v>1697.17</v>
      </c>
      <c r="E8002">
        <v>3467.6</v>
      </c>
      <c r="F8002">
        <v>7009.5</v>
      </c>
    </row>
    <row r="8003" spans="2:6" x14ac:dyDescent="0.2">
      <c r="B8003" s="2">
        <v>44260</v>
      </c>
      <c r="C8003">
        <v>560.58000000000004</v>
      </c>
      <c r="D8003">
        <v>1732.6</v>
      </c>
      <c r="E8003">
        <v>3550</v>
      </c>
      <c r="F8003">
        <v>7112</v>
      </c>
    </row>
    <row r="8004" spans="2:6" x14ac:dyDescent="0.2">
      <c r="B8004" s="2">
        <v>44263</v>
      </c>
      <c r="C8004">
        <v>589.01</v>
      </c>
      <c r="D8004">
        <v>1671.5</v>
      </c>
      <c r="E8004">
        <v>3439.3</v>
      </c>
      <c r="F8004">
        <v>7146</v>
      </c>
    </row>
    <row r="8005" spans="2:6" x14ac:dyDescent="0.2">
      <c r="B8005" s="2">
        <v>44264</v>
      </c>
      <c r="C8005">
        <v>541.19000000000005</v>
      </c>
      <c r="D8005">
        <v>1595.4</v>
      </c>
      <c r="E8005">
        <v>3302</v>
      </c>
      <c r="F8005">
        <v>6730</v>
      </c>
    </row>
    <row r="8006" spans="2:6" x14ac:dyDescent="0.2">
      <c r="B8006" s="2">
        <v>44265</v>
      </c>
      <c r="C8006">
        <v>540.25</v>
      </c>
      <c r="D8006">
        <v>1663</v>
      </c>
      <c r="E8006">
        <v>3250.6</v>
      </c>
      <c r="F8006">
        <v>6800</v>
      </c>
    </row>
    <row r="8007" spans="2:6" x14ac:dyDescent="0.2">
      <c r="B8007" s="2">
        <v>44266</v>
      </c>
      <c r="C8007">
        <v>524</v>
      </c>
      <c r="D8007">
        <v>1574</v>
      </c>
      <c r="E8007">
        <v>3191</v>
      </c>
      <c r="F8007">
        <v>6528</v>
      </c>
    </row>
    <row r="8008" spans="2:6" x14ac:dyDescent="0.2">
      <c r="B8008" s="2">
        <v>44267</v>
      </c>
      <c r="C8008">
        <v>506.54</v>
      </c>
      <c r="D8008">
        <v>1552.9</v>
      </c>
      <c r="E8008">
        <v>3173.4</v>
      </c>
      <c r="F8008">
        <v>6570.5</v>
      </c>
    </row>
    <row r="8009" spans="2:6" x14ac:dyDescent="0.2">
      <c r="B8009" s="2">
        <v>44270</v>
      </c>
      <c r="C8009">
        <v>528.5</v>
      </c>
      <c r="D8009">
        <v>1575.82</v>
      </c>
      <c r="E8009">
        <v>3121</v>
      </c>
      <c r="F8009">
        <v>6474.25</v>
      </c>
    </row>
    <row r="8010" spans="2:6" x14ac:dyDescent="0.2">
      <c r="B8010" s="2">
        <v>44271</v>
      </c>
      <c r="C8010">
        <v>538.9</v>
      </c>
      <c r="D8010">
        <v>1572.6</v>
      </c>
      <c r="E8010">
        <v>3188.1</v>
      </c>
      <c r="F8010">
        <v>6501</v>
      </c>
    </row>
    <row r="8011" spans="2:6" x14ac:dyDescent="0.2">
      <c r="B8011" s="2">
        <v>44272</v>
      </c>
      <c r="C8011">
        <v>543.94000000000005</v>
      </c>
      <c r="D8011">
        <v>1695</v>
      </c>
      <c r="E8011">
        <v>3260</v>
      </c>
      <c r="F8011">
        <v>6614.5</v>
      </c>
    </row>
    <row r="8012" spans="2:6" x14ac:dyDescent="0.2">
      <c r="B8012" s="2">
        <v>44273</v>
      </c>
      <c r="C8012">
        <v>556.08000000000004</v>
      </c>
      <c r="D8012">
        <v>1646</v>
      </c>
      <c r="E8012">
        <v>3315</v>
      </c>
      <c r="F8012">
        <v>6630</v>
      </c>
    </row>
    <row r="8013" spans="2:6" x14ac:dyDescent="0.2">
      <c r="B8013" s="2">
        <v>44274</v>
      </c>
      <c r="C8013">
        <v>597.41</v>
      </c>
      <c r="D8013">
        <v>1668.4</v>
      </c>
      <c r="E8013">
        <v>3385.8</v>
      </c>
      <c r="F8013">
        <v>6747</v>
      </c>
    </row>
    <row r="8014" spans="2:6" x14ac:dyDescent="0.2">
      <c r="B8014" s="2">
        <v>44277</v>
      </c>
      <c r="C8014">
        <v>601.22</v>
      </c>
      <c r="D8014">
        <v>1669.8</v>
      </c>
      <c r="E8014">
        <v>3384.7</v>
      </c>
      <c r="F8014">
        <v>6791.41</v>
      </c>
    </row>
    <row r="8015" spans="2:6" x14ac:dyDescent="0.2">
      <c r="B8015" s="2">
        <v>44278</v>
      </c>
      <c r="C8015">
        <v>672.93</v>
      </c>
      <c r="D8015">
        <v>1818.8</v>
      </c>
      <c r="E8015">
        <v>3601.2</v>
      </c>
      <c r="F8015">
        <v>7204.5</v>
      </c>
    </row>
    <row r="8016" spans="2:6" x14ac:dyDescent="0.2">
      <c r="B8016" s="2">
        <v>44279</v>
      </c>
      <c r="C8016">
        <v>616.07000000000005</v>
      </c>
      <c r="D8016">
        <v>1826</v>
      </c>
      <c r="E8016">
        <v>3565</v>
      </c>
      <c r="F8016">
        <v>7181</v>
      </c>
    </row>
    <row r="8017" spans="2:6" x14ac:dyDescent="0.2">
      <c r="B8017" s="2">
        <v>44280</v>
      </c>
      <c r="C8017">
        <v>614.89</v>
      </c>
      <c r="D8017">
        <v>1789.4</v>
      </c>
      <c r="E8017">
        <v>3540.1</v>
      </c>
      <c r="F8017">
        <v>6965</v>
      </c>
    </row>
    <row r="8018" spans="2:6" x14ac:dyDescent="0.2">
      <c r="B8018" s="2">
        <v>44281</v>
      </c>
      <c r="C8018">
        <v>618.11</v>
      </c>
      <c r="D8018">
        <v>1790.2</v>
      </c>
      <c r="E8018">
        <v>3525.7</v>
      </c>
      <c r="F8018">
        <v>7066</v>
      </c>
    </row>
    <row r="8019" spans="2:6" x14ac:dyDescent="0.2">
      <c r="B8019" s="2">
        <v>44284</v>
      </c>
      <c r="C8019">
        <v>586.79999999999995</v>
      </c>
      <c r="D8019">
        <v>1749.7</v>
      </c>
      <c r="E8019">
        <v>3464.2</v>
      </c>
      <c r="F8019">
        <v>6946</v>
      </c>
    </row>
    <row r="8020" spans="2:6" x14ac:dyDescent="0.2">
      <c r="B8020" s="2">
        <v>44285</v>
      </c>
      <c r="C8020">
        <v>636.32000000000005</v>
      </c>
      <c r="D8020">
        <v>1774.8</v>
      </c>
      <c r="E8020">
        <v>3488.3</v>
      </c>
      <c r="F8020">
        <v>7019.5</v>
      </c>
    </row>
    <row r="8021" spans="2:6" x14ac:dyDescent="0.2">
      <c r="B8021" s="2">
        <v>44286</v>
      </c>
      <c r="C8021">
        <v>581.73</v>
      </c>
      <c r="D8021">
        <v>1732</v>
      </c>
      <c r="E8021">
        <v>3432.8</v>
      </c>
      <c r="F8021">
        <v>6908</v>
      </c>
    </row>
    <row r="8022" spans="2:6" x14ac:dyDescent="0.2">
      <c r="B8022" s="2">
        <v>44287</v>
      </c>
      <c r="C8022">
        <v>568.72</v>
      </c>
      <c r="D8022">
        <v>1709</v>
      </c>
      <c r="E8022">
        <v>3403</v>
      </c>
      <c r="F8022">
        <v>6773.3</v>
      </c>
    </row>
    <row r="8023" spans="2:6" x14ac:dyDescent="0.2">
      <c r="B8023" s="2">
        <v>44288</v>
      </c>
      <c r="C8023">
        <v>570.71</v>
      </c>
      <c r="D8023">
        <v>1703</v>
      </c>
      <c r="E8023">
        <v>3371.1</v>
      </c>
      <c r="F8023">
        <v>6800</v>
      </c>
    </row>
    <row r="8024" spans="2:6" x14ac:dyDescent="0.2">
      <c r="B8024" s="2">
        <v>44291</v>
      </c>
      <c r="C8024">
        <v>563.16</v>
      </c>
      <c r="D8024">
        <v>1679.66</v>
      </c>
      <c r="E8024">
        <v>3367.1</v>
      </c>
      <c r="F8024">
        <v>6638.33</v>
      </c>
    </row>
    <row r="8025" spans="2:6" x14ac:dyDescent="0.2">
      <c r="B8025" s="2">
        <v>44292</v>
      </c>
      <c r="C8025">
        <v>617.29999999999995</v>
      </c>
      <c r="D8025">
        <v>1692.3</v>
      </c>
      <c r="E8025">
        <v>3352.9</v>
      </c>
      <c r="F8025">
        <v>6719.5</v>
      </c>
    </row>
    <row r="8026" spans="2:6" x14ac:dyDescent="0.2">
      <c r="B8026" s="2">
        <v>44293</v>
      </c>
      <c r="C8026">
        <v>642.16999999999996</v>
      </c>
      <c r="D8026">
        <v>1753.7</v>
      </c>
      <c r="E8026">
        <v>3466.1</v>
      </c>
      <c r="F8026">
        <v>6778</v>
      </c>
    </row>
    <row r="8027" spans="2:6" x14ac:dyDescent="0.2">
      <c r="B8027" s="2">
        <v>44294</v>
      </c>
      <c r="C8027">
        <v>593.74</v>
      </c>
      <c r="D8027">
        <v>1708.4</v>
      </c>
      <c r="E8027">
        <v>3326.6</v>
      </c>
      <c r="F8027">
        <v>6667.5</v>
      </c>
    </row>
    <row r="8028" spans="2:6" x14ac:dyDescent="0.2">
      <c r="B8028" s="2">
        <v>44295</v>
      </c>
      <c r="C8028">
        <v>584.91999999999996</v>
      </c>
      <c r="D8028">
        <v>1719.9</v>
      </c>
      <c r="E8028">
        <v>3360.7</v>
      </c>
      <c r="F8028">
        <v>6704.5</v>
      </c>
    </row>
    <row r="8029" spans="2:6" x14ac:dyDescent="0.2">
      <c r="B8029" s="2">
        <v>44298</v>
      </c>
      <c r="C8029">
        <v>583.41999999999996</v>
      </c>
      <c r="D8029">
        <v>1733.6</v>
      </c>
      <c r="E8029">
        <v>3365.3</v>
      </c>
      <c r="F8029">
        <v>6696</v>
      </c>
    </row>
    <row r="8030" spans="2:6" x14ac:dyDescent="0.2">
      <c r="B8030" s="2">
        <v>44299</v>
      </c>
      <c r="C8030">
        <v>605.59</v>
      </c>
      <c r="D8030">
        <v>1697.4</v>
      </c>
      <c r="E8030">
        <v>3321.9</v>
      </c>
      <c r="F8030">
        <v>6741.5</v>
      </c>
    </row>
    <row r="8031" spans="2:6" x14ac:dyDescent="0.2">
      <c r="B8031" s="2">
        <v>44300</v>
      </c>
      <c r="C8031">
        <v>549.74</v>
      </c>
      <c r="D8031">
        <v>1624.2</v>
      </c>
      <c r="E8031">
        <v>3270.2</v>
      </c>
      <c r="F8031">
        <v>6608</v>
      </c>
    </row>
    <row r="8032" spans="2:6" x14ac:dyDescent="0.2">
      <c r="B8032" s="2">
        <v>44301</v>
      </c>
      <c r="C8032">
        <v>515.66999999999996</v>
      </c>
      <c r="D8032">
        <v>1559.3</v>
      </c>
      <c r="E8032">
        <v>3117.4</v>
      </c>
      <c r="F8032">
        <v>6258.5</v>
      </c>
    </row>
    <row r="8033" spans="2:6" x14ac:dyDescent="0.2">
      <c r="B8033" s="2">
        <v>44302</v>
      </c>
      <c r="C8033">
        <v>516.11</v>
      </c>
      <c r="D8033">
        <v>1581.2</v>
      </c>
      <c r="E8033">
        <v>3147</v>
      </c>
      <c r="F8033">
        <v>6273.5</v>
      </c>
    </row>
    <row r="8034" spans="2:6" x14ac:dyDescent="0.2">
      <c r="B8034" s="2">
        <v>44305</v>
      </c>
      <c r="C8034">
        <v>498.8</v>
      </c>
      <c r="D8034">
        <v>1548.2</v>
      </c>
      <c r="E8034">
        <v>3074.5</v>
      </c>
      <c r="F8034">
        <v>6311.5</v>
      </c>
    </row>
    <row r="8035" spans="2:6" x14ac:dyDescent="0.2">
      <c r="B8035" s="2">
        <v>44306</v>
      </c>
      <c r="C8035">
        <v>556</v>
      </c>
      <c r="D8035">
        <v>1603.3</v>
      </c>
      <c r="E8035">
        <v>3188.8</v>
      </c>
      <c r="F8035">
        <v>6351</v>
      </c>
    </row>
    <row r="8036" spans="2:6" x14ac:dyDescent="0.2">
      <c r="B8036" s="2">
        <v>44307</v>
      </c>
      <c r="C8036">
        <v>522.96</v>
      </c>
      <c r="D8036">
        <v>1576.2</v>
      </c>
      <c r="E8036">
        <v>3166.7</v>
      </c>
      <c r="F8036">
        <v>6331.5</v>
      </c>
    </row>
    <row r="8037" spans="2:6" x14ac:dyDescent="0.2">
      <c r="B8037" s="2">
        <v>44308</v>
      </c>
      <c r="C8037">
        <v>510.26</v>
      </c>
      <c r="D8037">
        <v>1575</v>
      </c>
      <c r="E8037">
        <v>3135.9</v>
      </c>
      <c r="F8037">
        <v>6312.5</v>
      </c>
    </row>
    <row r="8038" spans="2:6" x14ac:dyDescent="0.2">
      <c r="B8038" s="2">
        <v>44309</v>
      </c>
      <c r="C8038">
        <v>528.28</v>
      </c>
      <c r="D8038">
        <v>1607.1</v>
      </c>
      <c r="E8038">
        <v>3174.2</v>
      </c>
      <c r="F8038">
        <v>6385.5</v>
      </c>
    </row>
    <row r="8039" spans="2:6" x14ac:dyDescent="0.2">
      <c r="B8039" s="2">
        <v>44312</v>
      </c>
      <c r="C8039">
        <v>515.88</v>
      </c>
      <c r="D8039">
        <v>1660</v>
      </c>
      <c r="E8039">
        <v>3143.8</v>
      </c>
      <c r="F8039">
        <v>6386</v>
      </c>
    </row>
    <row r="8040" spans="2:6" x14ac:dyDescent="0.2">
      <c r="B8040" s="2">
        <v>44313</v>
      </c>
      <c r="C8040">
        <v>538</v>
      </c>
      <c r="D8040">
        <v>1673</v>
      </c>
      <c r="E8040">
        <v>3197.9</v>
      </c>
      <c r="F8040">
        <v>6418</v>
      </c>
    </row>
    <row r="8041" spans="2:6" x14ac:dyDescent="0.2">
      <c r="B8041" s="2">
        <v>44314</v>
      </c>
      <c r="C8041">
        <v>523.32000000000005</v>
      </c>
      <c r="D8041">
        <v>1689.6</v>
      </c>
      <c r="E8041">
        <v>3302</v>
      </c>
      <c r="F8041">
        <v>6442.5</v>
      </c>
    </row>
    <row r="8042" spans="2:6" x14ac:dyDescent="0.2">
      <c r="B8042" s="2">
        <v>44315</v>
      </c>
      <c r="C8042">
        <v>606.38</v>
      </c>
      <c r="D8042">
        <v>1749.3</v>
      </c>
      <c r="E8042">
        <v>3432.7</v>
      </c>
      <c r="F8042">
        <v>6686.5</v>
      </c>
    </row>
    <row r="8043" spans="2:6" x14ac:dyDescent="0.2">
      <c r="B8043" s="2">
        <v>44316</v>
      </c>
      <c r="C8043">
        <v>602.41</v>
      </c>
      <c r="D8043">
        <v>1761.9</v>
      </c>
      <c r="E8043">
        <v>3433.9</v>
      </c>
      <c r="F8043">
        <v>6747</v>
      </c>
    </row>
    <row r="8044" spans="2:6" x14ac:dyDescent="0.2">
      <c r="B8044" s="2">
        <v>44319</v>
      </c>
      <c r="C8044">
        <v>650</v>
      </c>
      <c r="D8044">
        <v>1771</v>
      </c>
      <c r="E8044">
        <v>3439</v>
      </c>
      <c r="F8044">
        <v>6730.5</v>
      </c>
    </row>
    <row r="8045" spans="2:6" x14ac:dyDescent="0.2">
      <c r="B8045" s="2">
        <v>44320</v>
      </c>
      <c r="C8045">
        <v>618</v>
      </c>
      <c r="D8045">
        <v>1781</v>
      </c>
      <c r="E8045">
        <v>3513</v>
      </c>
      <c r="F8045">
        <v>6843</v>
      </c>
    </row>
    <row r="8046" spans="2:6" x14ac:dyDescent="0.2">
      <c r="B8046" s="2">
        <v>44321</v>
      </c>
      <c r="C8046">
        <v>605.33000000000004</v>
      </c>
      <c r="D8046">
        <v>1845</v>
      </c>
      <c r="E8046">
        <v>3511.9</v>
      </c>
      <c r="F8046">
        <v>6927</v>
      </c>
    </row>
    <row r="8047" spans="2:6" x14ac:dyDescent="0.2">
      <c r="B8047" s="2">
        <v>44322</v>
      </c>
      <c r="C8047">
        <v>573.38</v>
      </c>
      <c r="D8047">
        <v>1743.7</v>
      </c>
      <c r="E8047">
        <v>3415.8</v>
      </c>
      <c r="F8047">
        <v>6739</v>
      </c>
    </row>
    <row r="8048" spans="2:6" x14ac:dyDescent="0.2">
      <c r="B8048" s="2">
        <v>44323</v>
      </c>
      <c r="C8048">
        <v>561.42999999999995</v>
      </c>
      <c r="D8048">
        <v>1707.1</v>
      </c>
      <c r="E8048">
        <v>3369.7</v>
      </c>
      <c r="F8048">
        <v>6639</v>
      </c>
    </row>
    <row r="8049" spans="2:6" x14ac:dyDescent="0.2">
      <c r="B8049" s="2">
        <v>44326</v>
      </c>
      <c r="C8049">
        <v>615.9</v>
      </c>
      <c r="D8049">
        <v>1723.75</v>
      </c>
      <c r="E8049">
        <v>3362.8</v>
      </c>
      <c r="F8049">
        <v>6634.5</v>
      </c>
    </row>
    <row r="8050" spans="2:6" x14ac:dyDescent="0.2">
      <c r="B8050" s="2">
        <v>44327</v>
      </c>
      <c r="C8050">
        <v>602.02</v>
      </c>
      <c r="D8050">
        <v>1732.9</v>
      </c>
      <c r="E8050">
        <v>3459.9</v>
      </c>
      <c r="F8050">
        <v>6728.5</v>
      </c>
    </row>
    <row r="8051" spans="2:6" x14ac:dyDescent="0.2">
      <c r="B8051" s="2">
        <v>44328</v>
      </c>
      <c r="C8051">
        <v>599.17999999999995</v>
      </c>
      <c r="D8051">
        <v>1815.1</v>
      </c>
      <c r="E8051">
        <v>3505.2</v>
      </c>
      <c r="F8051">
        <v>6770</v>
      </c>
    </row>
    <row r="8052" spans="2:6" x14ac:dyDescent="0.2">
      <c r="B8052" s="2">
        <v>44329</v>
      </c>
      <c r="C8052">
        <v>591.20000000000005</v>
      </c>
      <c r="D8052">
        <v>1770.6</v>
      </c>
      <c r="E8052">
        <v>3480</v>
      </c>
      <c r="F8052">
        <v>6893.5</v>
      </c>
    </row>
    <row r="8053" spans="2:6" x14ac:dyDescent="0.2">
      <c r="B8053" s="2">
        <v>44330</v>
      </c>
      <c r="C8053">
        <v>581.88</v>
      </c>
      <c r="D8053">
        <v>1754.7</v>
      </c>
      <c r="E8053">
        <v>3422.8</v>
      </c>
      <c r="F8053">
        <v>6918.5</v>
      </c>
    </row>
    <row r="8054" spans="2:6" x14ac:dyDescent="0.2">
      <c r="B8054" s="2">
        <v>44333</v>
      </c>
      <c r="C8054">
        <v>646.79</v>
      </c>
      <c r="D8054">
        <v>1799.8</v>
      </c>
      <c r="E8054">
        <v>3561.6</v>
      </c>
      <c r="F8054">
        <v>6969</v>
      </c>
    </row>
    <row r="8055" spans="2:6" x14ac:dyDescent="0.2">
      <c r="B8055" s="2">
        <v>44334</v>
      </c>
      <c r="C8055">
        <v>613.17999999999995</v>
      </c>
      <c r="D8055">
        <v>1778.7</v>
      </c>
      <c r="E8055">
        <v>3547.1</v>
      </c>
      <c r="F8055">
        <v>6760</v>
      </c>
    </row>
    <row r="8056" spans="2:6" x14ac:dyDescent="0.2">
      <c r="B8056" s="2">
        <v>44335</v>
      </c>
      <c r="C8056">
        <v>585.09</v>
      </c>
      <c r="D8056">
        <v>1798.48</v>
      </c>
      <c r="E8056">
        <v>3548.7</v>
      </c>
      <c r="F8056">
        <v>7065.5</v>
      </c>
    </row>
    <row r="8057" spans="2:6" x14ac:dyDescent="0.2">
      <c r="B8057" s="2">
        <v>44336</v>
      </c>
      <c r="C8057">
        <v>571.4</v>
      </c>
      <c r="D8057">
        <v>1720.9</v>
      </c>
      <c r="E8057">
        <v>3446.5</v>
      </c>
      <c r="F8057">
        <v>6931</v>
      </c>
    </row>
    <row r="8058" spans="2:6" x14ac:dyDescent="0.2">
      <c r="B8058" s="2">
        <v>44337</v>
      </c>
      <c r="C8058">
        <v>592.38</v>
      </c>
      <c r="D8058">
        <v>1750.2</v>
      </c>
      <c r="E8058">
        <v>3503.4</v>
      </c>
      <c r="F8058">
        <v>6954</v>
      </c>
    </row>
    <row r="8059" spans="2:6" x14ac:dyDescent="0.2">
      <c r="B8059" s="2">
        <v>44340</v>
      </c>
      <c r="C8059">
        <v>644.15</v>
      </c>
      <c r="D8059">
        <v>1781</v>
      </c>
      <c r="E8059">
        <v>3507.2</v>
      </c>
      <c r="F8059">
        <v>6992</v>
      </c>
    </row>
    <row r="8060" spans="2:6" x14ac:dyDescent="0.2">
      <c r="B8060" s="2">
        <v>44341</v>
      </c>
      <c r="C8060">
        <v>606.41</v>
      </c>
      <c r="D8060">
        <v>1739.4</v>
      </c>
      <c r="E8060">
        <v>3458.9</v>
      </c>
      <c r="F8060">
        <v>6864</v>
      </c>
    </row>
    <row r="8061" spans="2:6" x14ac:dyDescent="0.2">
      <c r="B8061" s="2">
        <v>44342</v>
      </c>
      <c r="C8061">
        <v>600</v>
      </c>
      <c r="D8061">
        <v>1747</v>
      </c>
      <c r="E8061">
        <v>3370.2</v>
      </c>
      <c r="F8061">
        <v>6836</v>
      </c>
    </row>
    <row r="8062" spans="2:6" x14ac:dyDescent="0.2">
      <c r="B8062" s="2">
        <v>44343</v>
      </c>
      <c r="C8062">
        <v>526.5</v>
      </c>
      <c r="D8062">
        <v>1661</v>
      </c>
      <c r="E8062">
        <v>3322</v>
      </c>
      <c r="F8062">
        <v>6718</v>
      </c>
    </row>
    <row r="8063" spans="2:6" x14ac:dyDescent="0.2">
      <c r="B8063" s="2">
        <v>44344</v>
      </c>
      <c r="C8063">
        <v>530.80999999999995</v>
      </c>
      <c r="D8063">
        <v>1634.3</v>
      </c>
      <c r="E8063">
        <v>3284</v>
      </c>
      <c r="F8063">
        <v>6636</v>
      </c>
    </row>
    <row r="8064" spans="2:6" x14ac:dyDescent="0.2">
      <c r="B8064" s="2">
        <v>44347</v>
      </c>
      <c r="C8064">
        <v>544.63</v>
      </c>
      <c r="D8064">
        <v>1651.52</v>
      </c>
      <c r="E8064">
        <v>3278</v>
      </c>
      <c r="F8064">
        <v>6637</v>
      </c>
    </row>
    <row r="8065" spans="2:6" x14ac:dyDescent="0.2">
      <c r="B8065" s="2">
        <v>44348</v>
      </c>
      <c r="C8065">
        <v>605.73</v>
      </c>
      <c r="D8065">
        <v>1663.9</v>
      </c>
      <c r="E8065">
        <v>3282.7</v>
      </c>
      <c r="F8065">
        <v>6683.5</v>
      </c>
    </row>
    <row r="8066" spans="2:6" x14ac:dyDescent="0.2">
      <c r="B8066" s="2">
        <v>44349</v>
      </c>
      <c r="C8066">
        <v>583.77</v>
      </c>
      <c r="D8066">
        <v>1723.3</v>
      </c>
      <c r="E8066">
        <v>3339</v>
      </c>
      <c r="F8066">
        <v>6660</v>
      </c>
    </row>
    <row r="8067" spans="2:6" x14ac:dyDescent="0.2">
      <c r="B8067" s="2">
        <v>44350</v>
      </c>
      <c r="C8067">
        <v>535.78</v>
      </c>
      <c r="D8067">
        <v>1652</v>
      </c>
      <c r="E8067">
        <v>3283</v>
      </c>
      <c r="F8067">
        <v>6638.5</v>
      </c>
    </row>
    <row r="8068" spans="2:6" x14ac:dyDescent="0.2">
      <c r="B8068" s="2">
        <v>44351</v>
      </c>
      <c r="C8068">
        <v>501.35</v>
      </c>
      <c r="D8068">
        <v>1557.5</v>
      </c>
      <c r="E8068">
        <v>3110</v>
      </c>
      <c r="F8068">
        <v>6473</v>
      </c>
    </row>
    <row r="8069" spans="2:6" x14ac:dyDescent="0.2">
      <c r="B8069" s="2">
        <v>44354</v>
      </c>
      <c r="C8069">
        <v>493.23</v>
      </c>
      <c r="D8069">
        <v>1519</v>
      </c>
      <c r="E8069">
        <v>3095.5</v>
      </c>
      <c r="F8069">
        <v>6069.67</v>
      </c>
    </row>
    <row r="8070" spans="2:6" x14ac:dyDescent="0.2">
      <c r="B8070" s="2">
        <v>44355</v>
      </c>
      <c r="C8070">
        <v>526.13</v>
      </c>
      <c r="D8070">
        <v>1536.3</v>
      </c>
      <c r="E8070">
        <v>3101</v>
      </c>
      <c r="F8070">
        <v>6405</v>
      </c>
    </row>
    <row r="8071" spans="2:6" x14ac:dyDescent="0.2">
      <c r="B8071" s="2">
        <v>44356</v>
      </c>
      <c r="C8071">
        <v>520.5</v>
      </c>
      <c r="D8071">
        <v>1631</v>
      </c>
      <c r="E8071">
        <v>3220</v>
      </c>
      <c r="F8071">
        <v>6630</v>
      </c>
    </row>
    <row r="8072" spans="2:6" x14ac:dyDescent="0.2">
      <c r="B8072" s="2">
        <v>44357</v>
      </c>
      <c r="C8072">
        <v>508.39</v>
      </c>
      <c r="D8072">
        <v>1580.8</v>
      </c>
      <c r="E8072">
        <v>3157.9</v>
      </c>
      <c r="F8072">
        <v>6508.5</v>
      </c>
    </row>
    <row r="8073" spans="2:6" x14ac:dyDescent="0.2">
      <c r="B8073" s="2">
        <v>44358</v>
      </c>
      <c r="C8073">
        <v>509.61</v>
      </c>
      <c r="D8073">
        <v>1586.6</v>
      </c>
      <c r="E8073">
        <v>3168.7</v>
      </c>
      <c r="F8073">
        <v>6557</v>
      </c>
    </row>
    <row r="8074" spans="2:6" x14ac:dyDescent="0.2">
      <c r="B8074" s="2">
        <v>44361</v>
      </c>
      <c r="C8074">
        <v>563</v>
      </c>
      <c r="D8074">
        <v>1606</v>
      </c>
      <c r="E8074">
        <v>3248</v>
      </c>
      <c r="F8074">
        <v>6673</v>
      </c>
    </row>
    <row r="8075" spans="2:6" x14ac:dyDescent="0.2">
      <c r="B8075" s="2">
        <v>44362</v>
      </c>
      <c r="C8075">
        <v>552.42999999999995</v>
      </c>
      <c r="D8075">
        <v>1697.3</v>
      </c>
      <c r="E8075">
        <v>3357.7</v>
      </c>
      <c r="F8075">
        <v>6801</v>
      </c>
    </row>
    <row r="8076" spans="2:6" x14ac:dyDescent="0.2">
      <c r="B8076" s="2">
        <v>44363</v>
      </c>
      <c r="C8076">
        <v>495.48</v>
      </c>
      <c r="D8076">
        <v>1739</v>
      </c>
      <c r="E8076">
        <v>3195.8</v>
      </c>
      <c r="F8076">
        <v>6948</v>
      </c>
    </row>
    <row r="8077" spans="2:6" x14ac:dyDescent="0.2">
      <c r="B8077" s="2">
        <v>44364</v>
      </c>
      <c r="C8077">
        <v>557.08000000000004</v>
      </c>
      <c r="D8077">
        <v>1724.5</v>
      </c>
      <c r="E8077">
        <v>3445.8</v>
      </c>
      <c r="F8077">
        <v>7079</v>
      </c>
    </row>
    <row r="8078" spans="2:6" x14ac:dyDescent="0.2">
      <c r="B8078" s="2">
        <v>44365</v>
      </c>
      <c r="C8078">
        <v>572.32000000000005</v>
      </c>
      <c r="D8078">
        <v>1773</v>
      </c>
      <c r="E8078">
        <v>3541.5</v>
      </c>
      <c r="F8078">
        <v>7170</v>
      </c>
    </row>
    <row r="8079" spans="2:6" x14ac:dyDescent="0.2">
      <c r="B8079" s="2">
        <v>44368</v>
      </c>
      <c r="C8079">
        <v>575</v>
      </c>
      <c r="D8079">
        <v>1780</v>
      </c>
      <c r="E8079">
        <v>3529.4</v>
      </c>
      <c r="F8079">
        <v>7227</v>
      </c>
    </row>
    <row r="8080" spans="2:6" x14ac:dyDescent="0.2">
      <c r="B8080" s="2">
        <v>44369</v>
      </c>
      <c r="C8080">
        <v>585.42999999999995</v>
      </c>
      <c r="D8080">
        <v>1755.6</v>
      </c>
      <c r="E8080">
        <v>3427</v>
      </c>
      <c r="F8080">
        <v>7091</v>
      </c>
    </row>
    <row r="8081" spans="2:6" x14ac:dyDescent="0.2">
      <c r="B8081" s="2">
        <v>44370</v>
      </c>
      <c r="C8081">
        <v>556.24</v>
      </c>
      <c r="D8081">
        <v>1708.8</v>
      </c>
      <c r="E8081">
        <v>3437.2</v>
      </c>
      <c r="F8081">
        <v>7028.5</v>
      </c>
    </row>
    <row r="8082" spans="2:6" x14ac:dyDescent="0.2">
      <c r="B8082" s="2">
        <v>44371</v>
      </c>
      <c r="C8082">
        <v>539</v>
      </c>
      <c r="D8082">
        <v>1670</v>
      </c>
      <c r="E8082">
        <v>3344.8</v>
      </c>
      <c r="F8082">
        <v>6893.5</v>
      </c>
    </row>
    <row r="8083" spans="2:6" x14ac:dyDescent="0.2">
      <c r="B8083" s="2">
        <v>44372</v>
      </c>
      <c r="C8083">
        <v>540.57000000000005</v>
      </c>
      <c r="D8083">
        <v>1666.5</v>
      </c>
      <c r="E8083">
        <v>3348.3</v>
      </c>
      <c r="F8083">
        <v>6933</v>
      </c>
    </row>
    <row r="8084" spans="2:6" x14ac:dyDescent="0.2">
      <c r="B8084" s="2">
        <v>44375</v>
      </c>
      <c r="C8084">
        <v>573.6</v>
      </c>
      <c r="D8084">
        <v>1719.1</v>
      </c>
      <c r="E8084">
        <v>3401</v>
      </c>
      <c r="F8084">
        <v>7060.5</v>
      </c>
    </row>
    <row r="8085" spans="2:6" x14ac:dyDescent="0.2">
      <c r="B8085" s="2">
        <v>44376</v>
      </c>
      <c r="C8085">
        <v>589.23</v>
      </c>
      <c r="D8085">
        <v>1696.2</v>
      </c>
      <c r="E8085">
        <v>3473.6</v>
      </c>
      <c r="F8085">
        <v>7211.5</v>
      </c>
    </row>
    <row r="8086" spans="2:6" x14ac:dyDescent="0.2">
      <c r="B8086" s="2">
        <v>44377</v>
      </c>
      <c r="C8086">
        <v>541</v>
      </c>
      <c r="D8086">
        <v>1693</v>
      </c>
      <c r="E8086">
        <v>3405.1</v>
      </c>
      <c r="F8086">
        <v>7157</v>
      </c>
    </row>
    <row r="8087" spans="2:6" x14ac:dyDescent="0.2">
      <c r="B8087" s="2">
        <v>44378</v>
      </c>
      <c r="C8087">
        <v>542.4</v>
      </c>
      <c r="D8087">
        <v>1675.4</v>
      </c>
      <c r="E8087">
        <v>3431.3</v>
      </c>
      <c r="F8087">
        <v>7146.5</v>
      </c>
    </row>
    <row r="8088" spans="2:6" x14ac:dyDescent="0.2">
      <c r="B8088" s="2">
        <v>44379</v>
      </c>
      <c r="C8088">
        <v>564.13</v>
      </c>
      <c r="D8088">
        <v>1687.3</v>
      </c>
      <c r="E8088">
        <v>3418</v>
      </c>
      <c r="F8088">
        <v>7085</v>
      </c>
    </row>
    <row r="8089" spans="2:6" x14ac:dyDescent="0.2">
      <c r="B8089" s="2">
        <v>44382</v>
      </c>
      <c r="C8089">
        <v>612.79999999999995</v>
      </c>
      <c r="D8089">
        <v>1686.2</v>
      </c>
      <c r="E8089">
        <v>3423.6</v>
      </c>
      <c r="F8089">
        <v>7120</v>
      </c>
    </row>
    <row r="8090" spans="2:6" x14ac:dyDescent="0.2">
      <c r="B8090" s="2">
        <v>44383</v>
      </c>
      <c r="C8090">
        <v>608</v>
      </c>
      <c r="D8090">
        <v>1729</v>
      </c>
      <c r="E8090">
        <v>3484.6</v>
      </c>
      <c r="F8090">
        <v>7214</v>
      </c>
    </row>
    <row r="8091" spans="2:6" x14ac:dyDescent="0.2">
      <c r="B8091" s="2">
        <v>44384</v>
      </c>
      <c r="C8091">
        <v>585.71</v>
      </c>
      <c r="D8091">
        <v>1767.2</v>
      </c>
      <c r="E8091">
        <v>3488.5</v>
      </c>
      <c r="F8091">
        <v>7269</v>
      </c>
    </row>
    <row r="8092" spans="2:6" x14ac:dyDescent="0.2">
      <c r="B8092" s="2">
        <v>44385</v>
      </c>
      <c r="C8092">
        <v>579.16</v>
      </c>
      <c r="D8092">
        <v>1740.4</v>
      </c>
      <c r="E8092">
        <v>3503.9</v>
      </c>
      <c r="F8092">
        <v>7157</v>
      </c>
    </row>
    <row r="8093" spans="2:6" x14ac:dyDescent="0.2">
      <c r="B8093" s="2">
        <v>44386</v>
      </c>
      <c r="C8093">
        <v>565.89</v>
      </c>
      <c r="D8093">
        <v>1699.8</v>
      </c>
      <c r="E8093">
        <v>3422.8</v>
      </c>
      <c r="F8093">
        <v>7048.5</v>
      </c>
    </row>
    <row r="8094" spans="2:6" x14ac:dyDescent="0.2">
      <c r="B8094" s="2">
        <v>44389</v>
      </c>
      <c r="C8094">
        <v>595.49</v>
      </c>
      <c r="D8094">
        <v>1709.4</v>
      </c>
      <c r="E8094">
        <v>3449.2</v>
      </c>
      <c r="F8094">
        <v>7116</v>
      </c>
    </row>
    <row r="8095" spans="2:6" x14ac:dyDescent="0.2">
      <c r="B8095" s="2">
        <v>44390</v>
      </c>
      <c r="C8095">
        <v>576.98</v>
      </c>
      <c r="D8095">
        <v>1718.5</v>
      </c>
      <c r="E8095">
        <v>3548.9</v>
      </c>
      <c r="F8095">
        <v>7293</v>
      </c>
    </row>
    <row r="8096" spans="2:6" x14ac:dyDescent="0.2">
      <c r="B8096" s="2">
        <v>44391</v>
      </c>
      <c r="C8096">
        <v>582.58000000000004</v>
      </c>
      <c r="D8096">
        <v>1785.3</v>
      </c>
      <c r="E8096">
        <v>3571.5</v>
      </c>
      <c r="F8096">
        <v>7284</v>
      </c>
    </row>
    <row r="8097" spans="2:6" x14ac:dyDescent="0.2">
      <c r="B8097" s="2">
        <v>44392</v>
      </c>
      <c r="C8097">
        <v>590.92999999999995</v>
      </c>
      <c r="D8097">
        <v>1767.5</v>
      </c>
      <c r="E8097">
        <v>3583.6</v>
      </c>
      <c r="F8097">
        <v>7290.5</v>
      </c>
    </row>
    <row r="8098" spans="2:6" x14ac:dyDescent="0.2">
      <c r="B8098" s="2">
        <v>44393</v>
      </c>
      <c r="C8098">
        <v>580.51</v>
      </c>
      <c r="D8098">
        <v>1750.5</v>
      </c>
      <c r="E8098">
        <v>3531.1</v>
      </c>
      <c r="F8098">
        <v>7186</v>
      </c>
    </row>
    <row r="8099" spans="2:6" x14ac:dyDescent="0.2">
      <c r="B8099" s="2">
        <v>44396</v>
      </c>
      <c r="C8099">
        <v>622.9</v>
      </c>
      <c r="D8099">
        <v>1753.8</v>
      </c>
      <c r="E8099">
        <v>3536.6</v>
      </c>
      <c r="F8099">
        <v>7276</v>
      </c>
    </row>
    <row r="8100" spans="2:6" x14ac:dyDescent="0.2">
      <c r="B8100" s="2">
        <v>44397</v>
      </c>
      <c r="C8100">
        <v>622.52</v>
      </c>
      <c r="D8100">
        <v>1790.1</v>
      </c>
      <c r="E8100">
        <v>3617.2</v>
      </c>
      <c r="F8100">
        <v>7292.5</v>
      </c>
    </row>
    <row r="8101" spans="2:6" x14ac:dyDescent="0.2">
      <c r="B8101" s="2">
        <v>44398</v>
      </c>
      <c r="C8101">
        <v>599.28</v>
      </c>
      <c r="D8101">
        <v>1840.3</v>
      </c>
      <c r="E8101">
        <v>3640.5</v>
      </c>
      <c r="F8101">
        <v>7418.5</v>
      </c>
    </row>
    <row r="8102" spans="2:6" x14ac:dyDescent="0.2">
      <c r="B8102" s="2">
        <v>44399</v>
      </c>
      <c r="C8102">
        <v>604.53</v>
      </c>
      <c r="D8102">
        <v>1796.2</v>
      </c>
      <c r="E8102">
        <v>3587.3</v>
      </c>
      <c r="F8102">
        <v>7336</v>
      </c>
    </row>
    <row r="8103" spans="2:6" x14ac:dyDescent="0.2">
      <c r="B8103" s="2">
        <v>44400</v>
      </c>
      <c r="C8103">
        <v>617.65</v>
      </c>
      <c r="D8103">
        <v>1825.8</v>
      </c>
      <c r="E8103">
        <v>3609.5</v>
      </c>
      <c r="F8103">
        <v>7306.2</v>
      </c>
    </row>
    <row r="8104" spans="2:6" x14ac:dyDescent="0.2">
      <c r="B8104" s="2">
        <v>44403</v>
      </c>
      <c r="C8104">
        <v>652.20000000000005</v>
      </c>
      <c r="D8104">
        <v>1828.7</v>
      </c>
      <c r="E8104">
        <v>3633.7</v>
      </c>
      <c r="F8104">
        <v>7278.1</v>
      </c>
    </row>
    <row r="8105" spans="2:6" x14ac:dyDescent="0.2">
      <c r="B8105" s="2">
        <v>44404</v>
      </c>
      <c r="C8105">
        <v>614.66999999999996</v>
      </c>
      <c r="D8105">
        <v>1787.1</v>
      </c>
      <c r="E8105">
        <v>3566</v>
      </c>
      <c r="F8105">
        <v>7161.6</v>
      </c>
    </row>
    <row r="8106" spans="2:6" x14ac:dyDescent="0.2">
      <c r="B8106" s="2">
        <v>44405</v>
      </c>
      <c r="C8106">
        <v>610.52</v>
      </c>
      <c r="D8106">
        <v>1752</v>
      </c>
      <c r="E8106">
        <v>3554.4</v>
      </c>
      <c r="F8106">
        <v>7153</v>
      </c>
    </row>
    <row r="8107" spans="2:6" x14ac:dyDescent="0.2">
      <c r="B8107" s="2">
        <v>44406</v>
      </c>
      <c r="C8107">
        <v>580.4</v>
      </c>
      <c r="D8107">
        <v>1731.2</v>
      </c>
      <c r="E8107">
        <v>3407.9</v>
      </c>
      <c r="F8107">
        <v>7009.1</v>
      </c>
    </row>
    <row r="8108" spans="2:6" x14ac:dyDescent="0.2">
      <c r="B8108" s="2">
        <v>44407</v>
      </c>
      <c r="C8108">
        <v>567.4</v>
      </c>
      <c r="D8108">
        <v>1703.3</v>
      </c>
      <c r="E8108">
        <v>3437.8</v>
      </c>
      <c r="F8108">
        <v>6942.4</v>
      </c>
    </row>
    <row r="8109" spans="2:6" x14ac:dyDescent="0.2">
      <c r="B8109" s="2">
        <v>44410</v>
      </c>
      <c r="C8109">
        <v>609.4</v>
      </c>
      <c r="D8109">
        <v>1674.2</v>
      </c>
      <c r="E8109">
        <v>3313.7</v>
      </c>
      <c r="F8109">
        <v>6805.1</v>
      </c>
    </row>
    <row r="8110" spans="2:6" x14ac:dyDescent="0.2">
      <c r="B8110" s="2">
        <v>44411</v>
      </c>
      <c r="C8110">
        <v>597</v>
      </c>
      <c r="D8110">
        <v>1691</v>
      </c>
      <c r="E8110">
        <v>3442.7</v>
      </c>
      <c r="F8110">
        <v>6788</v>
      </c>
    </row>
    <row r="8111" spans="2:6" x14ac:dyDescent="0.2">
      <c r="B8111" s="2">
        <v>44412</v>
      </c>
      <c r="C8111">
        <v>572.51</v>
      </c>
      <c r="D8111">
        <v>1739.8</v>
      </c>
      <c r="E8111">
        <v>3387.8</v>
      </c>
      <c r="F8111">
        <v>6946.5</v>
      </c>
    </row>
    <row r="8112" spans="2:6" x14ac:dyDescent="0.2">
      <c r="B8112" s="2">
        <v>44413</v>
      </c>
      <c r="C8112">
        <v>559.01</v>
      </c>
      <c r="D8112">
        <v>1689.4</v>
      </c>
      <c r="E8112">
        <v>3410.4</v>
      </c>
      <c r="F8112">
        <v>6952.3</v>
      </c>
    </row>
    <row r="8113" spans="2:6" x14ac:dyDescent="0.2">
      <c r="B8113" s="2">
        <v>44414</v>
      </c>
      <c r="C8113">
        <v>612.72</v>
      </c>
      <c r="D8113">
        <v>1760.04</v>
      </c>
      <c r="E8113">
        <v>3494</v>
      </c>
      <c r="F8113">
        <v>7187.5</v>
      </c>
    </row>
    <row r="8114" spans="2:6" x14ac:dyDescent="0.2">
      <c r="B8114" s="2">
        <v>44417</v>
      </c>
      <c r="C8114">
        <v>606.02</v>
      </c>
      <c r="D8114">
        <v>1749.3</v>
      </c>
      <c r="E8114">
        <v>3419</v>
      </c>
      <c r="F8114">
        <v>7278.82</v>
      </c>
    </row>
    <row r="8115" spans="2:6" x14ac:dyDescent="0.2">
      <c r="B8115" s="2">
        <v>44418</v>
      </c>
      <c r="C8115">
        <v>612</v>
      </c>
      <c r="D8115">
        <v>1785.2</v>
      </c>
      <c r="E8115">
        <v>3597.3</v>
      </c>
      <c r="F8115">
        <v>7277.1</v>
      </c>
    </row>
    <row r="8116" spans="2:6" x14ac:dyDescent="0.2">
      <c r="B8116" s="2">
        <v>44419</v>
      </c>
      <c r="C8116">
        <v>592.37</v>
      </c>
      <c r="D8116">
        <v>1808.2</v>
      </c>
      <c r="E8116">
        <v>3571.3</v>
      </c>
      <c r="F8116">
        <v>7344.5</v>
      </c>
    </row>
    <row r="8117" spans="2:6" x14ac:dyDescent="0.2">
      <c r="B8117" s="2">
        <v>44420</v>
      </c>
      <c r="C8117">
        <v>611.61</v>
      </c>
      <c r="D8117">
        <v>1802.1</v>
      </c>
      <c r="E8117">
        <v>3614</v>
      </c>
      <c r="F8117">
        <v>7409.9</v>
      </c>
    </row>
    <row r="8118" spans="2:6" x14ac:dyDescent="0.2">
      <c r="B8118" s="2">
        <v>44421</v>
      </c>
      <c r="C8118">
        <v>633.41999999999996</v>
      </c>
      <c r="D8118">
        <v>1786.9</v>
      </c>
      <c r="E8118">
        <v>3530.7</v>
      </c>
      <c r="F8118">
        <v>7344.5</v>
      </c>
    </row>
    <row r="8119" spans="2:6" x14ac:dyDescent="0.2">
      <c r="B8119" s="2">
        <v>44424</v>
      </c>
      <c r="C8119">
        <v>663.04</v>
      </c>
      <c r="D8119">
        <v>1827.3</v>
      </c>
      <c r="E8119">
        <v>3608.3</v>
      </c>
      <c r="F8119">
        <v>7378.7</v>
      </c>
    </row>
    <row r="8120" spans="2:6" x14ac:dyDescent="0.2">
      <c r="B8120" s="2">
        <v>44425</v>
      </c>
      <c r="C8120">
        <v>645.6</v>
      </c>
      <c r="D8120">
        <v>1816.1</v>
      </c>
      <c r="E8120">
        <v>3678.3</v>
      </c>
      <c r="F8120">
        <v>7323.1</v>
      </c>
    </row>
    <row r="8121" spans="2:6" x14ac:dyDescent="0.2">
      <c r="B8121" s="2">
        <v>44426</v>
      </c>
      <c r="C8121">
        <v>625.09</v>
      </c>
      <c r="D8121">
        <v>1863.49</v>
      </c>
      <c r="E8121">
        <v>3671.6</v>
      </c>
      <c r="F8121">
        <v>7332.3</v>
      </c>
    </row>
    <row r="8122" spans="2:6" x14ac:dyDescent="0.2">
      <c r="B8122" s="2">
        <v>44427</v>
      </c>
      <c r="C8122">
        <v>628.5</v>
      </c>
      <c r="D8122">
        <v>1837.6</v>
      </c>
      <c r="E8122">
        <v>3678.2</v>
      </c>
      <c r="F8122">
        <v>7412.1</v>
      </c>
    </row>
    <row r="8123" spans="2:6" x14ac:dyDescent="0.2">
      <c r="B8123" s="2">
        <v>44428</v>
      </c>
      <c r="C8123">
        <v>691</v>
      </c>
      <c r="D8123">
        <v>1808.4</v>
      </c>
      <c r="E8123">
        <v>3687.5</v>
      </c>
      <c r="F8123">
        <v>7432.29</v>
      </c>
    </row>
    <row r="8124" spans="2:6" x14ac:dyDescent="0.2">
      <c r="B8124" s="2">
        <v>44431</v>
      </c>
      <c r="C8124">
        <v>694.98</v>
      </c>
      <c r="D8124">
        <v>1869.8</v>
      </c>
      <c r="E8124">
        <v>3649.2</v>
      </c>
      <c r="F8124">
        <v>7350.5</v>
      </c>
    </row>
    <row r="8125" spans="2:6" x14ac:dyDescent="0.2">
      <c r="B8125" s="2">
        <v>44432</v>
      </c>
      <c r="C8125">
        <v>698.7</v>
      </c>
      <c r="D8125">
        <v>1883.9</v>
      </c>
      <c r="E8125">
        <v>3748.3</v>
      </c>
      <c r="F8125">
        <v>7394.8</v>
      </c>
    </row>
    <row r="8126" spans="2:6" x14ac:dyDescent="0.2">
      <c r="B8126" s="2">
        <v>44433</v>
      </c>
      <c r="C8126">
        <v>673.05</v>
      </c>
      <c r="D8126">
        <v>1911.49</v>
      </c>
      <c r="E8126">
        <v>3708.5</v>
      </c>
      <c r="F8126">
        <v>7419.7</v>
      </c>
    </row>
    <row r="8127" spans="2:6" x14ac:dyDescent="0.2">
      <c r="B8127" s="2">
        <v>44434</v>
      </c>
      <c r="C8127">
        <v>650.5</v>
      </c>
      <c r="D8127">
        <v>1828.3</v>
      </c>
      <c r="E8127">
        <v>3590.3</v>
      </c>
      <c r="F8127">
        <v>7294.7</v>
      </c>
    </row>
    <row r="8128" spans="2:6" x14ac:dyDescent="0.2">
      <c r="B8128" s="2">
        <v>44435</v>
      </c>
      <c r="C8128">
        <v>597.53</v>
      </c>
      <c r="D8128">
        <v>1740.2</v>
      </c>
      <c r="E8128">
        <v>3455.7</v>
      </c>
      <c r="F8128">
        <v>7146</v>
      </c>
    </row>
    <row r="8129" spans="2:6" x14ac:dyDescent="0.2">
      <c r="B8129" s="2">
        <v>44438</v>
      </c>
      <c r="C8129">
        <v>596.1</v>
      </c>
      <c r="D8129">
        <v>1754.5</v>
      </c>
      <c r="E8129">
        <v>3449</v>
      </c>
      <c r="F8129">
        <v>7106</v>
      </c>
    </row>
    <row r="8130" spans="2:6" x14ac:dyDescent="0.2">
      <c r="B8130" s="2">
        <v>44439</v>
      </c>
      <c r="C8130">
        <v>608.12</v>
      </c>
      <c r="D8130">
        <v>1719.99</v>
      </c>
      <c r="E8130">
        <v>3389.2</v>
      </c>
      <c r="F8130">
        <v>7024</v>
      </c>
    </row>
    <row r="8131" spans="2:6" x14ac:dyDescent="0.2">
      <c r="B8131" s="2">
        <v>44440</v>
      </c>
      <c r="C8131">
        <v>588</v>
      </c>
      <c r="D8131">
        <v>1698</v>
      </c>
      <c r="E8131">
        <v>3388.7</v>
      </c>
      <c r="F8131">
        <v>7043.2</v>
      </c>
    </row>
    <row r="8132" spans="2:6" x14ac:dyDescent="0.2">
      <c r="B8132" s="2">
        <v>44441</v>
      </c>
      <c r="C8132">
        <v>548.5</v>
      </c>
      <c r="D8132">
        <v>1685</v>
      </c>
      <c r="E8132">
        <v>3419.2</v>
      </c>
      <c r="F8132">
        <v>7079.2</v>
      </c>
    </row>
    <row r="8133" spans="2:6" x14ac:dyDescent="0.2">
      <c r="B8133" s="2">
        <v>44442</v>
      </c>
      <c r="C8133">
        <v>549</v>
      </c>
      <c r="D8133">
        <v>1699.19</v>
      </c>
      <c r="E8133">
        <v>3398.1</v>
      </c>
      <c r="F8133">
        <v>6974</v>
      </c>
    </row>
    <row r="8134" spans="2:6" x14ac:dyDescent="0.2">
      <c r="B8134" s="2">
        <v>44445</v>
      </c>
      <c r="C8134">
        <v>548.5</v>
      </c>
      <c r="D8134">
        <v>1711.4</v>
      </c>
      <c r="E8134">
        <v>3407.89</v>
      </c>
      <c r="F8134">
        <v>7027.79</v>
      </c>
    </row>
    <row r="8135" spans="2:6" x14ac:dyDescent="0.2">
      <c r="B8135" s="2">
        <v>44446</v>
      </c>
      <c r="C8135">
        <v>650.70000000000005</v>
      </c>
      <c r="D8135">
        <v>1729.6</v>
      </c>
      <c r="E8135">
        <v>3457.1</v>
      </c>
      <c r="F8135">
        <v>7094.5</v>
      </c>
    </row>
    <row r="8136" spans="2:6" x14ac:dyDescent="0.2">
      <c r="B8136" s="2">
        <v>44447</v>
      </c>
      <c r="C8136">
        <v>608.5</v>
      </c>
      <c r="D8136">
        <v>1742</v>
      </c>
      <c r="E8136">
        <v>3421.8</v>
      </c>
      <c r="F8136">
        <v>7107.5</v>
      </c>
    </row>
    <row r="8137" spans="2:6" x14ac:dyDescent="0.2">
      <c r="B8137" s="2">
        <v>44448</v>
      </c>
      <c r="C8137">
        <v>583.12</v>
      </c>
      <c r="D8137">
        <v>1752.6</v>
      </c>
      <c r="E8137">
        <v>3442.2</v>
      </c>
      <c r="F8137">
        <v>7083</v>
      </c>
    </row>
    <row r="8138" spans="2:6" x14ac:dyDescent="0.2">
      <c r="B8138" s="2">
        <v>44449</v>
      </c>
      <c r="C8138">
        <v>574.92999999999995</v>
      </c>
      <c r="D8138">
        <v>1730</v>
      </c>
      <c r="E8138">
        <v>3416.2</v>
      </c>
      <c r="F8138">
        <v>7055</v>
      </c>
    </row>
    <row r="8139" spans="2:6" x14ac:dyDescent="0.2">
      <c r="B8139" s="2">
        <v>44452</v>
      </c>
      <c r="C8139">
        <v>576</v>
      </c>
      <c r="D8139">
        <v>1738</v>
      </c>
      <c r="E8139">
        <v>3436</v>
      </c>
      <c r="F8139">
        <v>7039</v>
      </c>
    </row>
    <row r="8140" spans="2:6" x14ac:dyDescent="0.2">
      <c r="B8140" s="2">
        <v>44453</v>
      </c>
      <c r="C8140">
        <v>625.28</v>
      </c>
      <c r="D8140">
        <v>1804.99</v>
      </c>
      <c r="E8140">
        <v>3517.7</v>
      </c>
      <c r="F8140">
        <v>7233.3</v>
      </c>
    </row>
    <row r="8141" spans="2:6" x14ac:dyDescent="0.2">
      <c r="B8141" s="2">
        <v>44454</v>
      </c>
      <c r="C8141">
        <v>639.70000000000005</v>
      </c>
      <c r="D8141">
        <v>1859.9</v>
      </c>
      <c r="E8141">
        <v>3656.1</v>
      </c>
      <c r="F8141">
        <v>7428.5</v>
      </c>
    </row>
    <row r="8142" spans="2:6" x14ac:dyDescent="0.2">
      <c r="B8142" s="2">
        <v>44455</v>
      </c>
      <c r="C8142">
        <v>622.19000000000005</v>
      </c>
      <c r="D8142">
        <v>1873.01</v>
      </c>
      <c r="E8142">
        <v>3738.2</v>
      </c>
      <c r="F8142">
        <v>7477.3</v>
      </c>
    </row>
    <row r="8143" spans="2:6" x14ac:dyDescent="0.2">
      <c r="B8143" s="2">
        <v>44456</v>
      </c>
      <c r="C8143">
        <v>643.5</v>
      </c>
      <c r="D8143">
        <v>1904.4</v>
      </c>
      <c r="E8143">
        <v>3756.6</v>
      </c>
      <c r="F8143">
        <v>7663.9</v>
      </c>
    </row>
    <row r="8144" spans="2:6" x14ac:dyDescent="0.2">
      <c r="B8144" s="2">
        <v>44459</v>
      </c>
      <c r="C8144">
        <v>653.69000000000005</v>
      </c>
      <c r="D8144">
        <v>1929.2</v>
      </c>
      <c r="E8144">
        <v>3771.1</v>
      </c>
      <c r="F8144">
        <v>7733.4</v>
      </c>
    </row>
    <row r="8145" spans="2:6" x14ac:dyDescent="0.2">
      <c r="B8145" s="2">
        <v>44460</v>
      </c>
      <c r="C8145">
        <v>655.76</v>
      </c>
      <c r="D8145">
        <v>1867.4</v>
      </c>
      <c r="E8145">
        <v>3680.3</v>
      </c>
      <c r="F8145">
        <v>7581</v>
      </c>
    </row>
    <row r="8146" spans="2:6" x14ac:dyDescent="0.2">
      <c r="B8146" s="2">
        <v>44461</v>
      </c>
      <c r="C8146">
        <v>609.54</v>
      </c>
      <c r="D8146">
        <v>1889</v>
      </c>
      <c r="E8146">
        <v>3702.6</v>
      </c>
      <c r="F8146">
        <v>7644.2</v>
      </c>
    </row>
    <row r="8147" spans="2:6" x14ac:dyDescent="0.2">
      <c r="B8147" s="2">
        <v>44462</v>
      </c>
      <c r="C8147">
        <v>600.48</v>
      </c>
      <c r="D8147">
        <v>1831.8</v>
      </c>
      <c r="E8147">
        <v>3619</v>
      </c>
      <c r="F8147">
        <v>7526.5</v>
      </c>
    </row>
    <row r="8148" spans="2:6" x14ac:dyDescent="0.2">
      <c r="B8148" s="2">
        <v>44463</v>
      </c>
      <c r="C8148">
        <v>606.67999999999995</v>
      </c>
      <c r="D8148">
        <v>1853.8</v>
      </c>
      <c r="E8148">
        <v>3662.2</v>
      </c>
      <c r="F8148">
        <v>7592</v>
      </c>
    </row>
    <row r="8149" spans="2:6" x14ac:dyDescent="0.2">
      <c r="B8149" s="2">
        <v>44466</v>
      </c>
      <c r="C8149">
        <v>625.09</v>
      </c>
      <c r="D8149">
        <v>1880.69</v>
      </c>
      <c r="E8149">
        <v>3729.8</v>
      </c>
      <c r="F8149">
        <v>7751.7</v>
      </c>
    </row>
    <row r="8150" spans="2:6" x14ac:dyDescent="0.2">
      <c r="B8150" s="2">
        <v>44467</v>
      </c>
      <c r="C8150">
        <v>594.59</v>
      </c>
      <c r="D8150">
        <v>1922.4</v>
      </c>
      <c r="E8150">
        <v>3807.6</v>
      </c>
      <c r="F8150">
        <v>7859.1</v>
      </c>
    </row>
    <row r="8151" spans="2:6" x14ac:dyDescent="0.2">
      <c r="B8151" s="2">
        <v>44468</v>
      </c>
      <c r="C8151">
        <v>623.48</v>
      </c>
      <c r="D8151">
        <v>1988.2</v>
      </c>
      <c r="E8151">
        <v>3797.4</v>
      </c>
      <c r="F8151">
        <v>7889.5</v>
      </c>
    </row>
    <row r="8152" spans="2:6" x14ac:dyDescent="0.2">
      <c r="B8152" s="2">
        <v>44469</v>
      </c>
      <c r="C8152">
        <v>622.6</v>
      </c>
      <c r="D8152">
        <v>1919.4</v>
      </c>
      <c r="E8152">
        <v>3804.8</v>
      </c>
      <c r="F8152">
        <v>7813</v>
      </c>
    </row>
    <row r="8153" spans="2:6" x14ac:dyDescent="0.2">
      <c r="B8153" s="2">
        <v>44470</v>
      </c>
      <c r="C8153">
        <v>605.19000000000005</v>
      </c>
      <c r="D8153">
        <v>1868.9</v>
      </c>
      <c r="E8153">
        <v>3731</v>
      </c>
      <c r="F8153">
        <v>7680.3</v>
      </c>
    </row>
    <row r="8154" spans="2:6" x14ac:dyDescent="0.2">
      <c r="B8154" s="2">
        <v>44473</v>
      </c>
      <c r="C8154">
        <v>645.22</v>
      </c>
      <c r="D8154">
        <v>1916.1</v>
      </c>
      <c r="E8154">
        <v>3729.7</v>
      </c>
      <c r="F8154">
        <v>7827.5</v>
      </c>
    </row>
    <row r="8155" spans="2:6" x14ac:dyDescent="0.2">
      <c r="B8155" s="2">
        <v>44474</v>
      </c>
      <c r="C8155">
        <v>636.19000000000005</v>
      </c>
      <c r="D8155">
        <v>1895.7</v>
      </c>
      <c r="E8155">
        <v>3791</v>
      </c>
      <c r="F8155">
        <v>7871</v>
      </c>
    </row>
    <row r="8156" spans="2:6" x14ac:dyDescent="0.2">
      <c r="B8156" s="2">
        <v>44475</v>
      </c>
      <c r="C8156">
        <v>614.1</v>
      </c>
      <c r="D8156">
        <v>1960.2</v>
      </c>
      <c r="E8156">
        <v>3845.3</v>
      </c>
      <c r="F8156">
        <v>8053.6</v>
      </c>
    </row>
    <row r="8157" spans="2:6" x14ac:dyDescent="0.2">
      <c r="B8157" s="2">
        <v>44476</v>
      </c>
      <c r="C8157">
        <v>614.38</v>
      </c>
      <c r="D8157">
        <v>1889.5</v>
      </c>
      <c r="E8157">
        <v>3854.61</v>
      </c>
      <c r="F8157">
        <v>8062.25</v>
      </c>
    </row>
    <row r="8158" spans="2:6" x14ac:dyDescent="0.2">
      <c r="B8158" s="2">
        <v>44477</v>
      </c>
      <c r="C8158">
        <v>615.54</v>
      </c>
      <c r="D8158">
        <v>1922.1</v>
      </c>
      <c r="E8158">
        <v>3876.88</v>
      </c>
      <c r="F8158">
        <v>8116.67</v>
      </c>
    </row>
    <row r="8159" spans="2:6" x14ac:dyDescent="0.2">
      <c r="B8159" s="2">
        <v>44480</v>
      </c>
      <c r="C8159">
        <v>665.06</v>
      </c>
      <c r="D8159">
        <v>1956.88</v>
      </c>
      <c r="E8159">
        <v>3910.56</v>
      </c>
      <c r="F8159">
        <v>8175</v>
      </c>
    </row>
    <row r="8160" spans="2:6" x14ac:dyDescent="0.2">
      <c r="B8160" s="2">
        <v>44481</v>
      </c>
      <c r="C8160">
        <v>618.07000000000005</v>
      </c>
      <c r="D8160">
        <v>1888.1</v>
      </c>
      <c r="E8160">
        <v>3793.14</v>
      </c>
      <c r="F8160">
        <v>8012</v>
      </c>
    </row>
    <row r="8161" spans="2:6" x14ac:dyDescent="0.2">
      <c r="B8161" s="2">
        <v>44482</v>
      </c>
      <c r="C8161">
        <v>571.04</v>
      </c>
      <c r="D8161">
        <v>1865</v>
      </c>
      <c r="E8161">
        <v>3743</v>
      </c>
      <c r="F8161">
        <v>7733.5</v>
      </c>
    </row>
    <row r="8162" spans="2:6" x14ac:dyDescent="0.2">
      <c r="B8162" s="2">
        <v>44483</v>
      </c>
      <c r="C8162">
        <v>577.49</v>
      </c>
      <c r="D8162">
        <v>1816.3</v>
      </c>
      <c r="E8162">
        <v>3706.27</v>
      </c>
      <c r="F8162">
        <v>7661.5</v>
      </c>
    </row>
    <row r="8163" spans="2:6" x14ac:dyDescent="0.2">
      <c r="B8163" s="2">
        <v>44484</v>
      </c>
      <c r="C8163">
        <v>572.74</v>
      </c>
      <c r="D8163">
        <v>1813.65</v>
      </c>
      <c r="E8163">
        <v>3660.14</v>
      </c>
      <c r="F8163">
        <v>7680.96</v>
      </c>
    </row>
    <row r="8164" spans="2:6" x14ac:dyDescent="0.2">
      <c r="B8164" s="2">
        <v>44487</v>
      </c>
      <c r="C8164">
        <v>611.04</v>
      </c>
      <c r="D8164">
        <v>1820.1</v>
      </c>
      <c r="E8164">
        <v>3733.22</v>
      </c>
      <c r="F8164">
        <v>7858.5</v>
      </c>
    </row>
    <row r="8165" spans="2:6" x14ac:dyDescent="0.2">
      <c r="B8165" s="2">
        <v>44488</v>
      </c>
      <c r="C8165">
        <v>570.01</v>
      </c>
      <c r="D8165">
        <v>1772</v>
      </c>
      <c r="E8165">
        <v>3623</v>
      </c>
      <c r="F8165">
        <v>7722.5</v>
      </c>
    </row>
    <row r="8166" spans="2:6" x14ac:dyDescent="0.2">
      <c r="B8166" s="2">
        <v>44489</v>
      </c>
      <c r="C8166">
        <v>529.47</v>
      </c>
      <c r="D8166">
        <v>1733.5</v>
      </c>
      <c r="E8166">
        <v>3499</v>
      </c>
      <c r="F8166">
        <v>7556.5</v>
      </c>
    </row>
    <row r="8167" spans="2:6" x14ac:dyDescent="0.2">
      <c r="B8167" s="2">
        <v>44490</v>
      </c>
      <c r="C8167">
        <v>575.91999999999996</v>
      </c>
      <c r="D8167">
        <v>1772.24</v>
      </c>
      <c r="E8167">
        <v>3615.43</v>
      </c>
      <c r="F8167">
        <v>7645.94</v>
      </c>
    </row>
    <row r="8168" spans="2:6" x14ac:dyDescent="0.2">
      <c r="B8168" s="2">
        <v>44491</v>
      </c>
      <c r="C8168">
        <v>547.55999999999995</v>
      </c>
      <c r="D8168">
        <v>1769</v>
      </c>
      <c r="E8168">
        <v>3646.3</v>
      </c>
      <c r="F8168">
        <v>7668.5</v>
      </c>
    </row>
    <row r="8169" spans="2:6" x14ac:dyDescent="0.2">
      <c r="B8169" s="2">
        <v>44494</v>
      </c>
      <c r="C8169">
        <v>582.94000000000005</v>
      </c>
      <c r="D8169">
        <v>1746.2</v>
      </c>
      <c r="E8169">
        <v>3584.37</v>
      </c>
      <c r="F8169">
        <v>7477.39</v>
      </c>
    </row>
    <row r="8170" spans="2:6" x14ac:dyDescent="0.2">
      <c r="B8170" s="2">
        <v>44495</v>
      </c>
      <c r="C8170">
        <v>565.20000000000005</v>
      </c>
      <c r="D8170">
        <v>1740.68</v>
      </c>
      <c r="E8170">
        <v>3536.94</v>
      </c>
      <c r="F8170">
        <v>7389.79</v>
      </c>
    </row>
    <row r="8171" spans="2:6" x14ac:dyDescent="0.2">
      <c r="B8171" s="2">
        <v>44496</v>
      </c>
      <c r="C8171">
        <v>572.21</v>
      </c>
      <c r="D8171">
        <v>1777.8</v>
      </c>
      <c r="E8171">
        <v>3544.95</v>
      </c>
      <c r="F8171">
        <v>7435.24</v>
      </c>
    </row>
    <row r="8172" spans="2:6" x14ac:dyDescent="0.2">
      <c r="B8172" s="2">
        <v>44497</v>
      </c>
      <c r="C8172">
        <v>539.53</v>
      </c>
      <c r="D8172">
        <v>1758.8</v>
      </c>
      <c r="E8172">
        <v>3576.17</v>
      </c>
      <c r="F8172">
        <v>7512.78</v>
      </c>
    </row>
    <row r="8173" spans="2:6" x14ac:dyDescent="0.2">
      <c r="B8173" s="2">
        <v>44498</v>
      </c>
      <c r="C8173">
        <v>527.92999999999995</v>
      </c>
      <c r="D8173">
        <v>1811.38</v>
      </c>
      <c r="E8173">
        <v>3619.57</v>
      </c>
      <c r="F8173">
        <v>7648.87</v>
      </c>
    </row>
    <row r="8174" spans="2:6" x14ac:dyDescent="0.2">
      <c r="B8174" s="2">
        <v>44501</v>
      </c>
      <c r="C8174">
        <v>548.49</v>
      </c>
      <c r="D8174">
        <v>1802.2</v>
      </c>
      <c r="E8174">
        <v>3626</v>
      </c>
      <c r="F8174">
        <v>7667</v>
      </c>
    </row>
    <row r="8175" spans="2:6" x14ac:dyDescent="0.2">
      <c r="B8175" s="2">
        <v>44502</v>
      </c>
      <c r="C8175">
        <v>574</v>
      </c>
      <c r="D8175">
        <v>1785.6</v>
      </c>
      <c r="E8175">
        <v>3620</v>
      </c>
      <c r="F8175">
        <v>7687.22</v>
      </c>
    </row>
    <row r="8176" spans="2:6" x14ac:dyDescent="0.2">
      <c r="B8176" s="2">
        <v>44503</v>
      </c>
      <c r="C8176">
        <v>557.37</v>
      </c>
      <c r="D8176">
        <v>1800.9</v>
      </c>
      <c r="E8176">
        <v>3588</v>
      </c>
      <c r="F8176">
        <v>7664.5</v>
      </c>
    </row>
    <row r="8177" spans="2:6" x14ac:dyDescent="0.2">
      <c r="B8177" s="2">
        <v>44504</v>
      </c>
      <c r="C8177">
        <v>565.09</v>
      </c>
      <c r="D8177">
        <v>1802.19</v>
      </c>
      <c r="E8177">
        <v>3625.16</v>
      </c>
      <c r="F8177">
        <v>7641.62</v>
      </c>
    </row>
    <row r="8178" spans="2:6" x14ac:dyDescent="0.2">
      <c r="B8178" s="2">
        <v>44505</v>
      </c>
      <c r="C8178">
        <v>593.38</v>
      </c>
      <c r="D8178">
        <v>1854.07</v>
      </c>
      <c r="E8178">
        <v>3639.56</v>
      </c>
      <c r="F8178">
        <v>7635.97</v>
      </c>
    </row>
    <row r="8179" spans="2:6" x14ac:dyDescent="0.2">
      <c r="B8179" s="2">
        <v>44508</v>
      </c>
      <c r="C8179">
        <v>568.04</v>
      </c>
      <c r="D8179">
        <v>1769.2</v>
      </c>
      <c r="E8179">
        <v>3544.94</v>
      </c>
      <c r="F8179">
        <v>7390.92</v>
      </c>
    </row>
    <row r="8180" spans="2:6" x14ac:dyDescent="0.2">
      <c r="B8180" s="2">
        <v>44509</v>
      </c>
      <c r="C8180">
        <v>571</v>
      </c>
      <c r="D8180">
        <v>1804</v>
      </c>
      <c r="E8180">
        <v>3545.18</v>
      </c>
      <c r="F8180">
        <v>7406</v>
      </c>
    </row>
    <row r="8181" spans="2:6" x14ac:dyDescent="0.2">
      <c r="B8181" s="2">
        <v>44510</v>
      </c>
      <c r="C8181">
        <v>585.98</v>
      </c>
      <c r="D8181">
        <v>1872.8</v>
      </c>
      <c r="E8181">
        <v>3626</v>
      </c>
      <c r="F8181">
        <v>7624</v>
      </c>
    </row>
    <row r="8182" spans="2:6" x14ac:dyDescent="0.2">
      <c r="B8182" s="2">
        <v>44511</v>
      </c>
      <c r="C8182">
        <v>582.74</v>
      </c>
      <c r="D8182">
        <v>1875.7</v>
      </c>
      <c r="E8182">
        <v>3712</v>
      </c>
      <c r="F8182">
        <v>7658</v>
      </c>
    </row>
    <row r="8183" spans="2:6" x14ac:dyDescent="0.2">
      <c r="B8183" s="2">
        <v>44512</v>
      </c>
      <c r="C8183">
        <v>609.22</v>
      </c>
      <c r="D8183">
        <v>1896.7</v>
      </c>
      <c r="E8183">
        <v>3744.3</v>
      </c>
      <c r="F8183">
        <v>7750.37</v>
      </c>
    </row>
    <row r="8184" spans="2:6" x14ac:dyDescent="0.2">
      <c r="B8184" s="2">
        <v>44515</v>
      </c>
      <c r="C8184">
        <v>574</v>
      </c>
      <c r="D8184">
        <v>1868</v>
      </c>
      <c r="E8184">
        <v>3672</v>
      </c>
      <c r="F8184">
        <v>7543</v>
      </c>
    </row>
    <row r="8185" spans="2:6" x14ac:dyDescent="0.2">
      <c r="B8185" s="2">
        <v>44516</v>
      </c>
      <c r="C8185">
        <v>616</v>
      </c>
      <c r="D8185">
        <v>1888</v>
      </c>
      <c r="E8185">
        <v>3692</v>
      </c>
      <c r="F8185">
        <v>7565</v>
      </c>
    </row>
    <row r="8186" spans="2:6" x14ac:dyDescent="0.2">
      <c r="B8186" s="2">
        <v>44517</v>
      </c>
      <c r="C8186">
        <v>594.23</v>
      </c>
      <c r="D8186">
        <v>1958.2</v>
      </c>
      <c r="E8186">
        <v>3741.08</v>
      </c>
      <c r="F8186">
        <v>7671</v>
      </c>
    </row>
    <row r="8187" spans="2:6" x14ac:dyDescent="0.2">
      <c r="B8187" s="2">
        <v>44518</v>
      </c>
      <c r="C8187">
        <v>575.64</v>
      </c>
      <c r="D8187">
        <v>1960.9</v>
      </c>
      <c r="E8187">
        <v>3870.32</v>
      </c>
      <c r="F8187">
        <v>7932.07</v>
      </c>
    </row>
    <row r="8188" spans="2:6" x14ac:dyDescent="0.2">
      <c r="B8188" s="2">
        <v>44519</v>
      </c>
      <c r="C8188">
        <v>592</v>
      </c>
      <c r="D8188">
        <v>1966</v>
      </c>
      <c r="E8188">
        <v>3856</v>
      </c>
      <c r="F8188">
        <v>8045</v>
      </c>
    </row>
    <row r="8189" spans="2:6" x14ac:dyDescent="0.2">
      <c r="B8189" s="2">
        <v>44522</v>
      </c>
      <c r="C8189">
        <v>602.49</v>
      </c>
      <c r="D8189">
        <v>2040</v>
      </c>
      <c r="E8189">
        <v>4006</v>
      </c>
      <c r="F8189">
        <v>8153</v>
      </c>
    </row>
    <row r="8190" spans="2:6" x14ac:dyDescent="0.2">
      <c r="B8190" s="2">
        <v>44523</v>
      </c>
      <c r="C8190">
        <v>694.11</v>
      </c>
      <c r="D8190">
        <v>2164.4</v>
      </c>
      <c r="E8190">
        <v>4153.7</v>
      </c>
      <c r="F8190">
        <v>8409.86</v>
      </c>
    </row>
    <row r="8191" spans="2:6" x14ac:dyDescent="0.2">
      <c r="B8191" s="2">
        <v>44524</v>
      </c>
      <c r="C8191">
        <v>714</v>
      </c>
      <c r="D8191">
        <v>2172.1</v>
      </c>
      <c r="E8191">
        <v>4148</v>
      </c>
      <c r="F8191">
        <v>8452</v>
      </c>
    </row>
    <row r="8192" spans="2:6" x14ac:dyDescent="0.2">
      <c r="B8192" s="2">
        <v>44525</v>
      </c>
      <c r="C8192">
        <v>677.62</v>
      </c>
      <c r="D8192">
        <v>2116.1999999999998</v>
      </c>
      <c r="E8192">
        <v>4100.3999999999996</v>
      </c>
      <c r="F8192">
        <v>8547</v>
      </c>
    </row>
    <row r="8193" spans="2:6" x14ac:dyDescent="0.2">
      <c r="B8193" s="2">
        <v>44526</v>
      </c>
      <c r="C8193">
        <v>718.18</v>
      </c>
      <c r="D8193">
        <v>2086.3000000000002</v>
      </c>
      <c r="E8193">
        <v>4244.0200000000004</v>
      </c>
      <c r="F8193">
        <v>8621.93</v>
      </c>
    </row>
    <row r="8194" spans="2:6" x14ac:dyDescent="0.2">
      <c r="B8194" s="2">
        <v>44529</v>
      </c>
      <c r="C8194">
        <v>760.11</v>
      </c>
      <c r="D8194">
        <v>1991.2</v>
      </c>
      <c r="E8194">
        <v>3995</v>
      </c>
      <c r="F8194">
        <v>8200.56</v>
      </c>
    </row>
    <row r="8195" spans="2:6" x14ac:dyDescent="0.2">
      <c r="B8195" s="2">
        <v>44530</v>
      </c>
      <c r="C8195">
        <v>713.74</v>
      </c>
      <c r="D8195">
        <v>1929.23</v>
      </c>
      <c r="E8195">
        <v>3774</v>
      </c>
      <c r="F8195">
        <v>7550</v>
      </c>
    </row>
    <row r="8196" spans="2:6" x14ac:dyDescent="0.2">
      <c r="B8196" s="2">
        <v>44531</v>
      </c>
      <c r="C8196">
        <v>742.46</v>
      </c>
      <c r="D8196">
        <v>1998.82</v>
      </c>
      <c r="E8196">
        <v>3900.36</v>
      </c>
      <c r="F8196">
        <v>7914.4</v>
      </c>
    </row>
    <row r="8197" spans="2:6" x14ac:dyDescent="0.2">
      <c r="B8197" s="2">
        <v>44532</v>
      </c>
      <c r="C8197">
        <v>736.12</v>
      </c>
      <c r="D8197">
        <v>2016.9</v>
      </c>
      <c r="E8197">
        <v>3897.91</v>
      </c>
      <c r="F8197">
        <v>7831.01</v>
      </c>
    </row>
    <row r="8198" spans="2:6" x14ac:dyDescent="0.2">
      <c r="B8198" s="2">
        <v>44533</v>
      </c>
      <c r="C8198">
        <v>757</v>
      </c>
      <c r="D8198">
        <v>2087</v>
      </c>
      <c r="E8198">
        <v>4032.83</v>
      </c>
      <c r="F8198">
        <v>8002</v>
      </c>
    </row>
    <row r="8199" spans="2:6" x14ac:dyDescent="0.2">
      <c r="B8199" s="2">
        <v>44536</v>
      </c>
      <c r="C8199">
        <v>803</v>
      </c>
      <c r="D8199">
        <v>2070</v>
      </c>
      <c r="E8199">
        <v>3993.4</v>
      </c>
      <c r="F8199">
        <v>7890</v>
      </c>
    </row>
    <row r="8200" spans="2:6" x14ac:dyDescent="0.2">
      <c r="B8200" s="2">
        <v>44537</v>
      </c>
      <c r="C8200">
        <v>800</v>
      </c>
      <c r="D8200">
        <v>2095</v>
      </c>
      <c r="E8200">
        <v>3986.8</v>
      </c>
      <c r="F8200">
        <v>7819</v>
      </c>
    </row>
    <row r="8201" spans="2:6" x14ac:dyDescent="0.2">
      <c r="B8201" s="2">
        <v>44538</v>
      </c>
      <c r="C8201">
        <v>800</v>
      </c>
      <c r="D8201">
        <v>2104</v>
      </c>
      <c r="E8201">
        <v>3959</v>
      </c>
      <c r="F8201">
        <v>7803</v>
      </c>
    </row>
    <row r="8202" spans="2:6" x14ac:dyDescent="0.2">
      <c r="B8202" s="2">
        <v>44539</v>
      </c>
      <c r="C8202">
        <v>814</v>
      </c>
      <c r="D8202">
        <v>2160</v>
      </c>
      <c r="E8202">
        <v>4011</v>
      </c>
      <c r="F8202">
        <v>7877</v>
      </c>
    </row>
    <row r="8203" spans="2:6" x14ac:dyDescent="0.2">
      <c r="B8203" s="2">
        <v>44540</v>
      </c>
      <c r="C8203">
        <v>855.39</v>
      </c>
      <c r="D8203">
        <v>2194.37</v>
      </c>
      <c r="E8203">
        <v>4064.98</v>
      </c>
      <c r="F8203">
        <v>7918.39</v>
      </c>
    </row>
    <row r="8204" spans="2:6" x14ac:dyDescent="0.2">
      <c r="B8204" s="2">
        <v>44543</v>
      </c>
      <c r="C8204">
        <v>959.38</v>
      </c>
      <c r="D8204">
        <v>2280.39</v>
      </c>
      <c r="E8204">
        <v>4189.68</v>
      </c>
      <c r="F8204">
        <v>8094.37</v>
      </c>
    </row>
    <row r="8205" spans="2:6" x14ac:dyDescent="0.2">
      <c r="B8205" s="2">
        <v>44544</v>
      </c>
      <c r="C8205">
        <v>910.21</v>
      </c>
      <c r="D8205">
        <v>2289.1999999999998</v>
      </c>
      <c r="E8205">
        <v>4201</v>
      </c>
      <c r="F8205">
        <v>8141</v>
      </c>
    </row>
    <row r="8206" spans="2:6" x14ac:dyDescent="0.2">
      <c r="B8206" s="2">
        <v>44545</v>
      </c>
      <c r="C8206">
        <v>902.95</v>
      </c>
      <c r="D8206">
        <v>2347.44</v>
      </c>
      <c r="E8206">
        <v>4206.1000000000004</v>
      </c>
      <c r="F8206">
        <v>8026.77</v>
      </c>
    </row>
    <row r="8207" spans="2:6" x14ac:dyDescent="0.2">
      <c r="B8207" s="2">
        <v>44546</v>
      </c>
      <c r="C8207">
        <v>883.8</v>
      </c>
      <c r="D8207">
        <v>2307.6</v>
      </c>
      <c r="E8207">
        <v>4098</v>
      </c>
      <c r="F8207">
        <v>7998</v>
      </c>
    </row>
    <row r="8208" spans="2:6" x14ac:dyDescent="0.2">
      <c r="B8208" s="2">
        <v>44547</v>
      </c>
      <c r="C8208">
        <v>918</v>
      </c>
      <c r="D8208">
        <v>2314</v>
      </c>
      <c r="E8208">
        <v>4054</v>
      </c>
      <c r="F8208">
        <v>7998</v>
      </c>
    </row>
    <row r="8209" spans="2:6" x14ac:dyDescent="0.2">
      <c r="B8209" s="2">
        <v>44550</v>
      </c>
      <c r="C8209">
        <v>970.96</v>
      </c>
      <c r="D8209">
        <v>2247</v>
      </c>
      <c r="E8209">
        <v>4141.37</v>
      </c>
      <c r="F8209">
        <v>7855.71</v>
      </c>
    </row>
    <row r="8210" spans="2:6" x14ac:dyDescent="0.2">
      <c r="B8210" s="2">
        <v>44551</v>
      </c>
      <c r="C8210">
        <v>922.15</v>
      </c>
      <c r="D8210">
        <v>2200.1999999999998</v>
      </c>
      <c r="E8210">
        <v>4134.62</v>
      </c>
      <c r="F8210">
        <v>7869.8</v>
      </c>
    </row>
    <row r="8211" spans="2:6" x14ac:dyDescent="0.2">
      <c r="B8211" s="2">
        <v>44552</v>
      </c>
      <c r="C8211">
        <v>861.89</v>
      </c>
      <c r="D8211">
        <v>2147.1</v>
      </c>
      <c r="E8211">
        <v>4058</v>
      </c>
      <c r="F8211">
        <v>7879</v>
      </c>
    </row>
    <row r="8212" spans="2:6" x14ac:dyDescent="0.2">
      <c r="B8212" s="2">
        <v>44553</v>
      </c>
      <c r="C8212">
        <v>805.18</v>
      </c>
      <c r="D8212">
        <v>2103.3000000000002</v>
      </c>
      <c r="E8212">
        <v>3997.14</v>
      </c>
      <c r="F8212">
        <v>7758.81</v>
      </c>
    </row>
    <row r="8213" spans="2:6" x14ac:dyDescent="0.2">
      <c r="B8213" s="2">
        <v>44554</v>
      </c>
      <c r="C8213">
        <v>779.05</v>
      </c>
      <c r="D8213">
        <v>1966.3</v>
      </c>
      <c r="E8213">
        <v>3701</v>
      </c>
      <c r="F8213">
        <v>7283</v>
      </c>
    </row>
    <row r="8214" spans="2:6" x14ac:dyDescent="0.2">
      <c r="B8214" s="2">
        <v>44557</v>
      </c>
      <c r="C8214">
        <v>753.46</v>
      </c>
      <c r="D8214">
        <v>1944.06</v>
      </c>
      <c r="E8214">
        <v>3700</v>
      </c>
      <c r="F8214">
        <v>7508.4</v>
      </c>
    </row>
    <row r="8215" spans="2:6" x14ac:dyDescent="0.2">
      <c r="B8215" s="2">
        <v>44558</v>
      </c>
      <c r="C8215">
        <v>693.5</v>
      </c>
      <c r="D8215">
        <v>1929</v>
      </c>
      <c r="E8215">
        <v>3869.24</v>
      </c>
      <c r="F8215">
        <v>7666.12</v>
      </c>
    </row>
    <row r="8216" spans="2:6" x14ac:dyDescent="0.2">
      <c r="B8216" s="2">
        <v>44559</v>
      </c>
      <c r="C8216">
        <v>645.16999999999996</v>
      </c>
      <c r="D8216">
        <v>2001.24</v>
      </c>
      <c r="E8216">
        <v>3916.83</v>
      </c>
      <c r="F8216">
        <v>7820.49</v>
      </c>
    </row>
    <row r="8217" spans="2:6" x14ac:dyDescent="0.2">
      <c r="B8217" s="2">
        <v>44560</v>
      </c>
      <c r="C8217">
        <v>653.41999999999996</v>
      </c>
      <c r="D8217">
        <v>1994</v>
      </c>
      <c r="E8217">
        <v>3979.85</v>
      </c>
      <c r="F8217">
        <v>7885.9</v>
      </c>
    </row>
    <row r="8218" spans="2:6" x14ac:dyDescent="0.2">
      <c r="B8218" s="2">
        <v>44561</v>
      </c>
      <c r="C8218">
        <v>685.83</v>
      </c>
      <c r="D8218">
        <v>2033.4</v>
      </c>
      <c r="E8218">
        <v>3981.54</v>
      </c>
      <c r="F8218">
        <v>7908.12</v>
      </c>
    </row>
    <row r="8219" spans="2:6" x14ac:dyDescent="0.2">
      <c r="B8219" s="2">
        <v>44564</v>
      </c>
      <c r="C8219">
        <v>718.52</v>
      </c>
      <c r="D8219">
        <v>1990.6</v>
      </c>
      <c r="E8219">
        <v>4005.63</v>
      </c>
      <c r="F8219">
        <v>7892.26</v>
      </c>
    </row>
    <row r="8220" spans="2:6" x14ac:dyDescent="0.2">
      <c r="B8220" s="2">
        <v>44565</v>
      </c>
      <c r="C8220">
        <v>730</v>
      </c>
      <c r="D8220">
        <v>2079</v>
      </c>
      <c r="E8220">
        <v>4121.0200000000004</v>
      </c>
      <c r="F8220">
        <v>8118</v>
      </c>
    </row>
    <row r="8221" spans="2:6" x14ac:dyDescent="0.2">
      <c r="B8221" s="2">
        <v>44566</v>
      </c>
      <c r="C8221">
        <v>702.73</v>
      </c>
      <c r="D8221">
        <v>2089.4</v>
      </c>
      <c r="E8221">
        <v>4156</v>
      </c>
      <c r="F8221">
        <v>8219.5</v>
      </c>
    </row>
    <row r="8222" spans="2:6" x14ac:dyDescent="0.2">
      <c r="B8222" s="2">
        <v>44567</v>
      </c>
      <c r="C8222">
        <v>665.65</v>
      </c>
      <c r="D8222">
        <v>1997.3</v>
      </c>
      <c r="E8222">
        <v>4013</v>
      </c>
      <c r="F8222">
        <v>7950</v>
      </c>
    </row>
    <row r="8223" spans="2:6" x14ac:dyDescent="0.2">
      <c r="B8223" s="2">
        <v>44568</v>
      </c>
      <c r="C8223">
        <v>627.41999999999996</v>
      </c>
      <c r="D8223">
        <v>1906.9</v>
      </c>
      <c r="E8223">
        <v>3854</v>
      </c>
      <c r="F8223">
        <v>7840</v>
      </c>
    </row>
    <row r="8224" spans="2:6" x14ac:dyDescent="0.2">
      <c r="B8224" s="2">
        <v>44571</v>
      </c>
      <c r="C8224">
        <v>689.61</v>
      </c>
      <c r="D8224">
        <v>1919.1</v>
      </c>
      <c r="E8224">
        <v>3908.59</v>
      </c>
      <c r="F8224">
        <v>7945.57</v>
      </c>
    </row>
    <row r="8225" spans="2:6" x14ac:dyDescent="0.2">
      <c r="B8225" s="2">
        <v>44572</v>
      </c>
      <c r="C8225">
        <v>707.61</v>
      </c>
      <c r="D8225">
        <v>2003.07</v>
      </c>
      <c r="E8225">
        <v>3958.96</v>
      </c>
      <c r="F8225">
        <v>8019.54</v>
      </c>
    </row>
    <row r="8226" spans="2:6" x14ac:dyDescent="0.2">
      <c r="B8226" s="2">
        <v>44573</v>
      </c>
      <c r="C8226">
        <v>664.68</v>
      </c>
      <c r="D8226">
        <v>1990.1</v>
      </c>
      <c r="E8226">
        <v>3864</v>
      </c>
      <c r="F8226">
        <v>7867.57</v>
      </c>
    </row>
    <row r="8227" spans="2:6" x14ac:dyDescent="0.2">
      <c r="B8227" s="2">
        <v>44574</v>
      </c>
      <c r="C8227">
        <v>657</v>
      </c>
      <c r="D8227">
        <v>1977</v>
      </c>
      <c r="E8227">
        <v>3869.71</v>
      </c>
      <c r="F8227">
        <v>7717</v>
      </c>
    </row>
    <row r="8228" spans="2:6" x14ac:dyDescent="0.2">
      <c r="B8228" s="2">
        <v>44575</v>
      </c>
      <c r="C8228">
        <v>638.79</v>
      </c>
      <c r="D8228">
        <v>1981.8</v>
      </c>
      <c r="E8228">
        <v>3859</v>
      </c>
      <c r="F8228">
        <v>7691</v>
      </c>
    </row>
    <row r="8229" spans="2:6" x14ac:dyDescent="0.2">
      <c r="B8229" s="2">
        <v>44578</v>
      </c>
      <c r="C8229">
        <v>730.95</v>
      </c>
      <c r="D8229">
        <v>1997</v>
      </c>
      <c r="E8229">
        <v>3937</v>
      </c>
      <c r="F8229">
        <v>7816</v>
      </c>
    </row>
    <row r="8230" spans="2:6" x14ac:dyDescent="0.2">
      <c r="B8230" s="2">
        <v>44579</v>
      </c>
      <c r="C8230">
        <v>739.72</v>
      </c>
      <c r="D8230">
        <v>2039</v>
      </c>
      <c r="E8230">
        <v>4035</v>
      </c>
      <c r="F8230">
        <v>7941</v>
      </c>
    </row>
    <row r="8231" spans="2:6" x14ac:dyDescent="0.2">
      <c r="B8231" s="2">
        <v>44580</v>
      </c>
      <c r="C8231">
        <v>702.15</v>
      </c>
      <c r="D8231">
        <v>2028.2</v>
      </c>
      <c r="E8231">
        <v>3990</v>
      </c>
      <c r="F8231">
        <v>7899</v>
      </c>
    </row>
    <row r="8232" spans="2:6" x14ac:dyDescent="0.2">
      <c r="B8232" s="2">
        <v>44581</v>
      </c>
      <c r="C8232">
        <v>687.63</v>
      </c>
      <c r="D8232">
        <v>2052.75</v>
      </c>
      <c r="E8232">
        <v>3989.35</v>
      </c>
      <c r="F8232">
        <v>7796.7</v>
      </c>
    </row>
    <row r="8233" spans="2:6" x14ac:dyDescent="0.2">
      <c r="B8233" s="2">
        <v>44582</v>
      </c>
      <c r="C8233">
        <v>692.39</v>
      </c>
      <c r="D8233">
        <v>2045.2</v>
      </c>
      <c r="E8233">
        <v>4003.84</v>
      </c>
      <c r="F8233">
        <v>7802.25</v>
      </c>
    </row>
    <row r="8234" spans="2:6" x14ac:dyDescent="0.2">
      <c r="B8234" s="2">
        <v>44585</v>
      </c>
      <c r="C8234">
        <v>756.29</v>
      </c>
      <c r="D8234">
        <v>2096</v>
      </c>
      <c r="E8234">
        <v>4128</v>
      </c>
      <c r="F8234">
        <v>8054</v>
      </c>
    </row>
    <row r="8235" spans="2:6" x14ac:dyDescent="0.2">
      <c r="B8235" s="2">
        <v>44586</v>
      </c>
      <c r="C8235">
        <v>754.25</v>
      </c>
      <c r="D8235">
        <v>2158.8000000000002</v>
      </c>
      <c r="E8235">
        <v>4160.0200000000004</v>
      </c>
      <c r="F8235">
        <v>8119</v>
      </c>
    </row>
    <row r="8236" spans="2:6" x14ac:dyDescent="0.2">
      <c r="B8236" s="2">
        <v>44587</v>
      </c>
      <c r="C8236">
        <v>708.88</v>
      </c>
      <c r="D8236">
        <v>2113.9</v>
      </c>
      <c r="E8236">
        <v>4160.16</v>
      </c>
      <c r="F8236">
        <v>7997</v>
      </c>
    </row>
    <row r="8237" spans="2:6" x14ac:dyDescent="0.2">
      <c r="B8237" s="2">
        <v>44588</v>
      </c>
      <c r="C8237">
        <v>636.13</v>
      </c>
      <c r="D8237">
        <v>2021.9</v>
      </c>
      <c r="E8237">
        <v>4038.21</v>
      </c>
      <c r="F8237">
        <v>7827</v>
      </c>
    </row>
    <row r="8238" spans="2:6" x14ac:dyDescent="0.2">
      <c r="B8238" s="2">
        <v>44589</v>
      </c>
      <c r="C8238">
        <v>619.04</v>
      </c>
      <c r="D8238">
        <v>2053.8000000000002</v>
      </c>
      <c r="E8238">
        <v>4060.13</v>
      </c>
      <c r="F8238">
        <v>7828.48</v>
      </c>
    </row>
    <row r="8239" spans="2:6" x14ac:dyDescent="0.2">
      <c r="B8239" s="2">
        <v>44592</v>
      </c>
      <c r="C8239">
        <v>587.98</v>
      </c>
      <c r="D8239">
        <v>1932.3</v>
      </c>
      <c r="E8239">
        <v>3877.23</v>
      </c>
      <c r="F8239">
        <v>7627.26</v>
      </c>
    </row>
    <row r="8240" spans="2:6" x14ac:dyDescent="0.2">
      <c r="B8240" s="2">
        <v>44593</v>
      </c>
      <c r="C8240">
        <v>605.27</v>
      </c>
      <c r="D8240">
        <v>1957.74</v>
      </c>
      <c r="E8240">
        <v>3893.68</v>
      </c>
      <c r="F8240">
        <v>7603.27</v>
      </c>
    </row>
    <row r="8241" spans="2:6" x14ac:dyDescent="0.2">
      <c r="B8241" s="2">
        <v>44594</v>
      </c>
      <c r="C8241">
        <v>585.61</v>
      </c>
      <c r="D8241">
        <v>1902.7</v>
      </c>
      <c r="E8241">
        <v>3833.3</v>
      </c>
      <c r="F8241">
        <v>7598.22</v>
      </c>
    </row>
    <row r="8242" spans="2:6" x14ac:dyDescent="0.2">
      <c r="B8242" s="2">
        <v>44595</v>
      </c>
      <c r="C8242">
        <v>566</v>
      </c>
      <c r="D8242">
        <v>1905</v>
      </c>
      <c r="E8242">
        <v>3802.15</v>
      </c>
      <c r="F8242">
        <v>7413.47</v>
      </c>
    </row>
    <row r="8243" spans="2:6" x14ac:dyDescent="0.2">
      <c r="B8243" s="2">
        <v>44596</v>
      </c>
      <c r="C8243">
        <v>549</v>
      </c>
      <c r="D8243">
        <v>1841</v>
      </c>
      <c r="E8243">
        <v>3674</v>
      </c>
      <c r="F8243">
        <v>7385.56</v>
      </c>
    </row>
    <row r="8244" spans="2:6" x14ac:dyDescent="0.2">
      <c r="B8244" s="2">
        <v>44599</v>
      </c>
      <c r="C8244">
        <v>554.08000000000004</v>
      </c>
      <c r="D8244">
        <v>1872.48</v>
      </c>
      <c r="E8244">
        <v>3804.15</v>
      </c>
      <c r="F8244">
        <v>7515.94</v>
      </c>
    </row>
    <row r="8245" spans="2:6" x14ac:dyDescent="0.2">
      <c r="B8245" s="2">
        <v>44600</v>
      </c>
      <c r="C8245">
        <v>550.27</v>
      </c>
      <c r="D8245">
        <v>1807.6</v>
      </c>
      <c r="E8245">
        <v>3679</v>
      </c>
      <c r="F8245">
        <v>7364</v>
      </c>
    </row>
    <row r="8246" spans="2:6" x14ac:dyDescent="0.2">
      <c r="B8246" s="2">
        <v>44601</v>
      </c>
      <c r="C8246">
        <v>528.5</v>
      </c>
      <c r="D8246">
        <v>1773.05</v>
      </c>
      <c r="E8246">
        <v>3580</v>
      </c>
      <c r="F8246">
        <v>7145</v>
      </c>
    </row>
    <row r="8247" spans="2:6" x14ac:dyDescent="0.2">
      <c r="B8247" s="2">
        <v>44602</v>
      </c>
      <c r="C8247">
        <v>518.58000000000004</v>
      </c>
      <c r="D8247">
        <v>1732.3</v>
      </c>
      <c r="E8247">
        <v>3461.79</v>
      </c>
      <c r="F8247">
        <v>6787.07</v>
      </c>
    </row>
    <row r="8248" spans="2:6" x14ac:dyDescent="0.2">
      <c r="B8248" s="2">
        <v>44603</v>
      </c>
      <c r="C8248">
        <v>523.04999999999995</v>
      </c>
      <c r="D8248">
        <v>1715</v>
      </c>
      <c r="E8248">
        <v>3425.53</v>
      </c>
      <c r="F8248">
        <v>6865</v>
      </c>
    </row>
    <row r="8249" spans="2:6" x14ac:dyDescent="0.2">
      <c r="B8249" s="2">
        <v>44606</v>
      </c>
      <c r="C8249">
        <v>540.94000000000005</v>
      </c>
      <c r="D8249">
        <v>1773.85</v>
      </c>
      <c r="E8249">
        <v>3506.52</v>
      </c>
      <c r="F8249">
        <v>6948.19</v>
      </c>
    </row>
    <row r="8250" spans="2:6" x14ac:dyDescent="0.2">
      <c r="B8250" s="2">
        <v>44607</v>
      </c>
      <c r="C8250">
        <v>525.65</v>
      </c>
      <c r="D8250">
        <v>1713</v>
      </c>
      <c r="E8250">
        <v>3407</v>
      </c>
      <c r="F8250">
        <v>6853.11</v>
      </c>
    </row>
    <row r="8251" spans="2:6" x14ac:dyDescent="0.2">
      <c r="B8251" s="2">
        <v>44608</v>
      </c>
      <c r="C8251">
        <v>504</v>
      </c>
      <c r="D8251">
        <v>1677</v>
      </c>
      <c r="E8251">
        <v>3369.06</v>
      </c>
      <c r="F8251">
        <v>6778.61</v>
      </c>
    </row>
    <row r="8252" spans="2:6" x14ac:dyDescent="0.2">
      <c r="B8252" s="2">
        <v>44609</v>
      </c>
      <c r="C8252">
        <v>513.48</v>
      </c>
      <c r="D8252">
        <v>1708</v>
      </c>
      <c r="E8252">
        <v>3427.29</v>
      </c>
      <c r="F8252">
        <v>6845.39</v>
      </c>
    </row>
    <row r="8253" spans="2:6" x14ac:dyDescent="0.2">
      <c r="B8253" s="2">
        <v>44610</v>
      </c>
      <c r="C8253">
        <v>521.32000000000005</v>
      </c>
      <c r="D8253">
        <v>1721.6</v>
      </c>
      <c r="E8253">
        <v>3448.26</v>
      </c>
      <c r="F8253">
        <v>6886.04</v>
      </c>
    </row>
    <row r="8254" spans="2:6" x14ac:dyDescent="0.2">
      <c r="B8254" s="2">
        <v>44613</v>
      </c>
      <c r="C8254">
        <v>513.49</v>
      </c>
      <c r="D8254">
        <v>1707.9</v>
      </c>
      <c r="E8254">
        <v>3457.86</v>
      </c>
      <c r="F8254">
        <v>6876.18</v>
      </c>
    </row>
    <row r="8255" spans="2:6" x14ac:dyDescent="0.2">
      <c r="B8255" s="2">
        <v>44614</v>
      </c>
      <c r="C8255">
        <v>533.1</v>
      </c>
      <c r="D8255">
        <v>1769.8</v>
      </c>
      <c r="E8255">
        <v>3537.22</v>
      </c>
      <c r="F8255">
        <v>6974.54</v>
      </c>
    </row>
    <row r="8256" spans="2:6" x14ac:dyDescent="0.2">
      <c r="B8256" s="2">
        <v>44615</v>
      </c>
      <c r="C8256">
        <v>561.36</v>
      </c>
      <c r="D8256">
        <v>1808.95</v>
      </c>
      <c r="E8256">
        <v>3574</v>
      </c>
      <c r="F8256">
        <v>7013.77</v>
      </c>
    </row>
    <row r="8257" spans="2:6" x14ac:dyDescent="0.2">
      <c r="B8257" s="2">
        <v>44616</v>
      </c>
      <c r="C8257">
        <v>624.25</v>
      </c>
      <c r="D8257">
        <v>1883</v>
      </c>
      <c r="E8257">
        <v>3782.5</v>
      </c>
      <c r="F8257">
        <v>7338.54</v>
      </c>
    </row>
    <row r="8258" spans="2:6" x14ac:dyDescent="0.2">
      <c r="B8258" s="2">
        <v>44617</v>
      </c>
      <c r="C8258">
        <v>571</v>
      </c>
      <c r="D8258">
        <v>1810</v>
      </c>
      <c r="E8258">
        <v>3612.1</v>
      </c>
      <c r="F8258">
        <v>7118.61</v>
      </c>
    </row>
    <row r="8259" spans="2:6" x14ac:dyDescent="0.2">
      <c r="B8259" s="2">
        <v>44620</v>
      </c>
      <c r="C8259">
        <v>620</v>
      </c>
      <c r="D8259">
        <v>1803</v>
      </c>
      <c r="E8259">
        <v>3661</v>
      </c>
      <c r="F8259">
        <v>7201.4</v>
      </c>
    </row>
    <row r="8260" spans="2:6" x14ac:dyDescent="0.2">
      <c r="B8260" s="2">
        <v>44621</v>
      </c>
      <c r="C8260">
        <v>597.79</v>
      </c>
      <c r="D8260">
        <v>1761.3</v>
      </c>
      <c r="E8260">
        <v>3658.79</v>
      </c>
      <c r="F8260">
        <v>7077.74</v>
      </c>
    </row>
    <row r="8261" spans="2:6" x14ac:dyDescent="0.2">
      <c r="B8261" s="2">
        <v>44622</v>
      </c>
      <c r="C8261">
        <v>566.51</v>
      </c>
      <c r="D8261">
        <v>1788.6</v>
      </c>
      <c r="E8261">
        <v>3598.47</v>
      </c>
      <c r="F8261">
        <v>7035.59</v>
      </c>
    </row>
    <row r="8262" spans="2:6" x14ac:dyDescent="0.2">
      <c r="B8262" s="2">
        <v>44623</v>
      </c>
      <c r="C8262">
        <v>572.05999999999995</v>
      </c>
      <c r="D8262">
        <v>1761.14</v>
      </c>
      <c r="E8262">
        <v>3499.22</v>
      </c>
      <c r="F8262">
        <v>6839.99</v>
      </c>
    </row>
    <row r="8263" spans="2:6" x14ac:dyDescent="0.2">
      <c r="B8263" s="2">
        <v>44624</v>
      </c>
      <c r="C8263">
        <v>544.32000000000005</v>
      </c>
      <c r="D8263">
        <v>1683.8</v>
      </c>
      <c r="E8263">
        <v>3421.98</v>
      </c>
      <c r="F8263">
        <v>6775.1</v>
      </c>
    </row>
    <row r="8264" spans="2:6" x14ac:dyDescent="0.2">
      <c r="B8264" s="2">
        <v>44627</v>
      </c>
      <c r="C8264">
        <v>595.99</v>
      </c>
      <c r="D8264">
        <v>1690.8</v>
      </c>
      <c r="E8264">
        <v>3388.14</v>
      </c>
      <c r="F8264">
        <v>6798.01</v>
      </c>
    </row>
    <row r="8265" spans="2:6" x14ac:dyDescent="0.2">
      <c r="B8265" s="2">
        <v>44628</v>
      </c>
      <c r="C8265">
        <v>564.62</v>
      </c>
      <c r="D8265">
        <v>1676.7</v>
      </c>
      <c r="E8265">
        <v>3411.6</v>
      </c>
      <c r="F8265">
        <v>6834.98</v>
      </c>
    </row>
    <row r="8266" spans="2:6" x14ac:dyDescent="0.2">
      <c r="B8266" s="2">
        <v>44629</v>
      </c>
      <c r="C8266">
        <v>541.24</v>
      </c>
      <c r="D8266">
        <v>1669</v>
      </c>
      <c r="E8266">
        <v>3294.5</v>
      </c>
      <c r="F8266">
        <v>6641.02</v>
      </c>
    </row>
    <row r="8267" spans="2:6" x14ac:dyDescent="0.2">
      <c r="B8267" s="2">
        <v>44630</v>
      </c>
      <c r="C8267">
        <v>564.19000000000005</v>
      </c>
      <c r="D8267">
        <v>1716.5</v>
      </c>
      <c r="E8267">
        <v>3393.57</v>
      </c>
      <c r="F8267">
        <v>6809.4</v>
      </c>
    </row>
    <row r="8268" spans="2:6" x14ac:dyDescent="0.2">
      <c r="B8268" s="2">
        <v>44631</v>
      </c>
      <c r="C8268">
        <v>622.62</v>
      </c>
      <c r="D8268">
        <v>1674.5</v>
      </c>
      <c r="E8268">
        <v>3338</v>
      </c>
      <c r="F8268">
        <v>6663.45</v>
      </c>
    </row>
    <row r="8269" spans="2:6" x14ac:dyDescent="0.2">
      <c r="B8269" s="2">
        <v>44634</v>
      </c>
      <c r="C8269">
        <v>614.5</v>
      </c>
      <c r="D8269">
        <v>1682.3</v>
      </c>
      <c r="E8269">
        <v>3343.23</v>
      </c>
      <c r="F8269">
        <v>6680.14</v>
      </c>
    </row>
    <row r="8270" spans="2:6" x14ac:dyDescent="0.2">
      <c r="B8270" s="2">
        <v>44635</v>
      </c>
      <c r="C8270">
        <v>600</v>
      </c>
      <c r="D8270">
        <v>1695</v>
      </c>
      <c r="E8270">
        <v>3375.08</v>
      </c>
      <c r="F8270">
        <v>6687.76</v>
      </c>
    </row>
    <row r="8271" spans="2:6" x14ac:dyDescent="0.2">
      <c r="B8271" s="2">
        <v>44636</v>
      </c>
      <c r="C8271">
        <v>587.48</v>
      </c>
      <c r="D8271">
        <v>1738.15</v>
      </c>
      <c r="E8271">
        <v>3307.02</v>
      </c>
      <c r="F8271">
        <v>6561</v>
      </c>
    </row>
    <row r="8272" spans="2:6" x14ac:dyDescent="0.2">
      <c r="B8272" s="2">
        <v>44637</v>
      </c>
      <c r="C8272">
        <v>560</v>
      </c>
      <c r="D8272">
        <v>1676</v>
      </c>
      <c r="E8272">
        <v>3294.82</v>
      </c>
      <c r="F8272">
        <v>6520.89</v>
      </c>
    </row>
    <row r="8273" spans="2:6" x14ac:dyDescent="0.2">
      <c r="B8273" s="2">
        <v>44638</v>
      </c>
      <c r="C8273">
        <v>629.17999999999995</v>
      </c>
      <c r="D8273">
        <v>1741.05</v>
      </c>
      <c r="E8273">
        <v>3343.57</v>
      </c>
      <c r="F8273">
        <v>6582.73</v>
      </c>
    </row>
    <row r="8274" spans="2:6" x14ac:dyDescent="0.2">
      <c r="B8274" s="2">
        <v>44641</v>
      </c>
      <c r="C8274">
        <v>628.05999999999995</v>
      </c>
      <c r="D8274">
        <v>1759.7</v>
      </c>
      <c r="E8274">
        <v>3469.04</v>
      </c>
      <c r="F8274">
        <v>6555</v>
      </c>
    </row>
    <row r="8275" spans="2:6" x14ac:dyDescent="0.2">
      <c r="B8275" s="2">
        <v>44642</v>
      </c>
      <c r="C8275">
        <v>627.23</v>
      </c>
      <c r="D8275">
        <v>1779</v>
      </c>
      <c r="E8275">
        <v>3385</v>
      </c>
      <c r="F8275">
        <v>6246</v>
      </c>
    </row>
    <row r="8276" spans="2:6" x14ac:dyDescent="0.2">
      <c r="B8276" s="2">
        <v>44643</v>
      </c>
      <c r="C8276">
        <v>610.97</v>
      </c>
      <c r="D8276">
        <v>1854.8</v>
      </c>
      <c r="E8276">
        <v>3421</v>
      </c>
      <c r="F8276">
        <v>6254.74</v>
      </c>
    </row>
    <row r="8277" spans="2:6" x14ac:dyDescent="0.2">
      <c r="B8277" s="2">
        <v>44644</v>
      </c>
      <c r="C8277">
        <v>607.9</v>
      </c>
      <c r="D8277">
        <v>1776.9</v>
      </c>
      <c r="E8277">
        <v>3358</v>
      </c>
      <c r="F8277">
        <v>6183.49</v>
      </c>
    </row>
    <row r="8278" spans="2:6" x14ac:dyDescent="0.2">
      <c r="B8278" s="2">
        <v>44645</v>
      </c>
      <c r="C8278">
        <v>596.02</v>
      </c>
      <c r="D8278">
        <v>1763.7</v>
      </c>
      <c r="E8278">
        <v>3384</v>
      </c>
      <c r="F8278">
        <v>6208</v>
      </c>
    </row>
    <row r="8279" spans="2:6" x14ac:dyDescent="0.2">
      <c r="B8279" s="2">
        <v>44648</v>
      </c>
      <c r="C8279">
        <v>617.29999999999995</v>
      </c>
      <c r="D8279">
        <v>1800</v>
      </c>
      <c r="E8279">
        <v>3465.26</v>
      </c>
      <c r="F8279">
        <v>6355</v>
      </c>
    </row>
    <row r="8280" spans="2:6" x14ac:dyDescent="0.2">
      <c r="B8280" s="2">
        <v>44649</v>
      </c>
      <c r="C8280">
        <v>571</v>
      </c>
      <c r="D8280">
        <v>1745</v>
      </c>
      <c r="E8280">
        <v>3367</v>
      </c>
      <c r="F8280">
        <v>6333.54</v>
      </c>
    </row>
    <row r="8281" spans="2:6" x14ac:dyDescent="0.2">
      <c r="B8281" s="2">
        <v>44650</v>
      </c>
      <c r="C8281">
        <v>608.29</v>
      </c>
      <c r="D8281">
        <v>1712.7</v>
      </c>
      <c r="E8281">
        <v>3360.38</v>
      </c>
      <c r="F8281">
        <v>6317.28</v>
      </c>
    </row>
    <row r="8282" spans="2:6" x14ac:dyDescent="0.2">
      <c r="B8282" s="2">
        <v>44651</v>
      </c>
      <c r="C8282">
        <v>546.80999999999995</v>
      </c>
      <c r="D8282">
        <v>1694.62</v>
      </c>
      <c r="E8282">
        <v>3281.92</v>
      </c>
      <c r="F8282">
        <v>6251.62</v>
      </c>
    </row>
    <row r="8283" spans="2:6" x14ac:dyDescent="0.2">
      <c r="B8283" s="2">
        <v>44652</v>
      </c>
      <c r="C8283">
        <v>547</v>
      </c>
      <c r="D8283">
        <v>1673</v>
      </c>
      <c r="E8283">
        <v>3266.99</v>
      </c>
      <c r="F8283">
        <v>6125.2</v>
      </c>
    </row>
    <row r="8284" spans="2:6" x14ac:dyDescent="0.2">
      <c r="B8284" s="2">
        <v>44655</v>
      </c>
      <c r="C8284">
        <v>537</v>
      </c>
      <c r="D8284">
        <v>1650</v>
      </c>
      <c r="E8284">
        <v>3232.06</v>
      </c>
      <c r="F8284">
        <v>6109.21</v>
      </c>
    </row>
    <row r="8285" spans="2:6" x14ac:dyDescent="0.2">
      <c r="B8285" s="2">
        <v>44656</v>
      </c>
      <c r="C8285">
        <v>593.70000000000005</v>
      </c>
      <c r="D8285">
        <v>1719.6</v>
      </c>
      <c r="E8285">
        <v>3346</v>
      </c>
      <c r="F8285">
        <v>6365</v>
      </c>
    </row>
    <row r="8286" spans="2:6" x14ac:dyDescent="0.2">
      <c r="B8286" s="2">
        <v>44657</v>
      </c>
      <c r="C8286">
        <v>565.36</v>
      </c>
      <c r="D8286">
        <v>1679</v>
      </c>
      <c r="E8286">
        <v>3336</v>
      </c>
      <c r="F8286">
        <v>6316</v>
      </c>
    </row>
    <row r="8287" spans="2:6" x14ac:dyDescent="0.2">
      <c r="B8287" s="2">
        <v>44658</v>
      </c>
      <c r="C8287">
        <v>538.69000000000005</v>
      </c>
      <c r="D8287">
        <v>1673.4</v>
      </c>
      <c r="E8287">
        <v>3305.99</v>
      </c>
      <c r="F8287">
        <v>6304.31</v>
      </c>
    </row>
    <row r="8288" spans="2:6" x14ac:dyDescent="0.2">
      <c r="B8288" s="2">
        <v>44659</v>
      </c>
      <c r="C8288">
        <v>534.98</v>
      </c>
      <c r="D8288">
        <v>1661.7</v>
      </c>
      <c r="E8288">
        <v>3319.8</v>
      </c>
      <c r="F8288">
        <v>6231</v>
      </c>
    </row>
    <row r="8289" spans="2:6" x14ac:dyDescent="0.2">
      <c r="B8289" s="2">
        <v>44662</v>
      </c>
      <c r="C8289">
        <v>532.70000000000005</v>
      </c>
      <c r="D8289">
        <v>1621</v>
      </c>
      <c r="E8289">
        <v>3246</v>
      </c>
      <c r="F8289">
        <v>6143</v>
      </c>
    </row>
    <row r="8290" spans="2:6" x14ac:dyDescent="0.2">
      <c r="B8290" s="2">
        <v>44663</v>
      </c>
      <c r="C8290">
        <v>559.12</v>
      </c>
      <c r="D8290">
        <v>1612</v>
      </c>
      <c r="E8290">
        <v>3234</v>
      </c>
      <c r="F8290">
        <v>6056</v>
      </c>
    </row>
    <row r="8291" spans="2:6" x14ac:dyDescent="0.2">
      <c r="B8291" s="2">
        <v>44664</v>
      </c>
      <c r="C8291">
        <v>476.03</v>
      </c>
      <c r="D8291">
        <v>1498.1</v>
      </c>
      <c r="E8291">
        <v>3039</v>
      </c>
      <c r="F8291">
        <v>5861</v>
      </c>
    </row>
    <row r="8292" spans="2:6" x14ac:dyDescent="0.2">
      <c r="B8292" s="2">
        <v>44665</v>
      </c>
      <c r="C8292">
        <v>466.6</v>
      </c>
      <c r="D8292">
        <v>1508</v>
      </c>
      <c r="E8292">
        <v>3080</v>
      </c>
      <c r="F8292">
        <v>6011</v>
      </c>
    </row>
    <row r="8293" spans="2:6" x14ac:dyDescent="0.2">
      <c r="B8293" s="2">
        <v>44666</v>
      </c>
      <c r="C8293">
        <v>436.93</v>
      </c>
      <c r="D8293">
        <v>1430.8</v>
      </c>
      <c r="E8293">
        <v>2974</v>
      </c>
      <c r="F8293">
        <v>5918</v>
      </c>
    </row>
    <row r="8294" spans="2:6" x14ac:dyDescent="0.2">
      <c r="B8294" s="2">
        <v>44669</v>
      </c>
      <c r="C8294">
        <v>452.63</v>
      </c>
      <c r="D8294">
        <v>1472.4</v>
      </c>
      <c r="E8294">
        <v>2989</v>
      </c>
      <c r="F8294">
        <v>5947.5</v>
      </c>
    </row>
    <row r="8295" spans="2:6" x14ac:dyDescent="0.2">
      <c r="B8295" s="2">
        <v>44670</v>
      </c>
      <c r="C8295">
        <v>518.53</v>
      </c>
      <c r="D8295">
        <v>1537.44</v>
      </c>
      <c r="E8295">
        <v>3090.47</v>
      </c>
      <c r="F8295">
        <v>5947.78</v>
      </c>
    </row>
    <row r="8296" spans="2:6" x14ac:dyDescent="0.2">
      <c r="B8296" s="2">
        <v>44671</v>
      </c>
      <c r="C8296">
        <v>511.65</v>
      </c>
      <c r="D8296">
        <v>1517.7</v>
      </c>
      <c r="E8296">
        <v>3121.16</v>
      </c>
      <c r="F8296">
        <v>5932.07</v>
      </c>
    </row>
    <row r="8297" spans="2:6" x14ac:dyDescent="0.2">
      <c r="B8297" s="2">
        <v>44672</v>
      </c>
      <c r="C8297">
        <v>481.99</v>
      </c>
      <c r="D8297">
        <v>1537</v>
      </c>
      <c r="E8297">
        <v>2939</v>
      </c>
      <c r="F8297">
        <v>5853.56</v>
      </c>
    </row>
    <row r="8298" spans="2:6" x14ac:dyDescent="0.2">
      <c r="B8298" s="2">
        <v>44673</v>
      </c>
      <c r="C8298">
        <v>500.83</v>
      </c>
      <c r="D8298">
        <v>1548.4</v>
      </c>
      <c r="E8298">
        <v>3086.58</v>
      </c>
      <c r="F8298">
        <v>5992</v>
      </c>
    </row>
    <row r="8299" spans="2:6" x14ac:dyDescent="0.2">
      <c r="B8299" s="2">
        <v>44676</v>
      </c>
      <c r="C8299">
        <v>551.91</v>
      </c>
      <c r="D8299">
        <v>1575</v>
      </c>
      <c r="E8299">
        <v>3124</v>
      </c>
      <c r="F8299">
        <v>6025</v>
      </c>
    </row>
    <row r="8300" spans="2:6" x14ac:dyDescent="0.2">
      <c r="B8300" s="2">
        <v>44677</v>
      </c>
      <c r="C8300">
        <v>575.32000000000005</v>
      </c>
      <c r="D8300">
        <v>1631.95</v>
      </c>
      <c r="E8300">
        <v>3222.69</v>
      </c>
      <c r="F8300">
        <v>6198.85</v>
      </c>
    </row>
    <row r="8301" spans="2:6" x14ac:dyDescent="0.2">
      <c r="B8301" s="2">
        <v>44678</v>
      </c>
      <c r="C8301">
        <v>552</v>
      </c>
      <c r="D8301">
        <v>1641</v>
      </c>
      <c r="E8301">
        <v>3213</v>
      </c>
      <c r="F8301">
        <v>6160</v>
      </c>
    </row>
    <row r="8302" spans="2:6" x14ac:dyDescent="0.2">
      <c r="B8302" s="2">
        <v>44679</v>
      </c>
      <c r="C8302">
        <v>546.72</v>
      </c>
      <c r="D8302">
        <v>1610.4</v>
      </c>
      <c r="E8302">
        <v>3156.7</v>
      </c>
      <c r="F8302">
        <v>6010.58</v>
      </c>
    </row>
    <row r="8303" spans="2:6" x14ac:dyDescent="0.2">
      <c r="B8303" s="2">
        <v>44680</v>
      </c>
      <c r="C8303">
        <v>551.52</v>
      </c>
      <c r="D8303">
        <v>1538.1</v>
      </c>
      <c r="E8303">
        <v>3006.21</v>
      </c>
      <c r="F8303">
        <v>5922.88</v>
      </c>
    </row>
    <row r="8304" spans="2:6" x14ac:dyDescent="0.2">
      <c r="B8304" s="2">
        <v>44683</v>
      </c>
      <c r="C8304">
        <v>536.82000000000005</v>
      </c>
      <c r="D8304">
        <v>1520.4</v>
      </c>
      <c r="E8304">
        <v>2926</v>
      </c>
      <c r="F8304">
        <v>5869</v>
      </c>
    </row>
    <row r="8305" spans="2:6" x14ac:dyDescent="0.2">
      <c r="B8305" s="2">
        <v>44684</v>
      </c>
      <c r="C8305">
        <v>548.54</v>
      </c>
      <c r="D8305">
        <v>1538</v>
      </c>
      <c r="E8305">
        <v>3087.37</v>
      </c>
      <c r="F8305">
        <v>5893</v>
      </c>
    </row>
    <row r="8306" spans="2:6" x14ac:dyDescent="0.2">
      <c r="B8306" s="2">
        <v>44685</v>
      </c>
      <c r="C8306">
        <v>556</v>
      </c>
      <c r="D8306">
        <v>1619</v>
      </c>
      <c r="E8306">
        <v>3033.18</v>
      </c>
      <c r="F8306">
        <v>5755.94</v>
      </c>
    </row>
    <row r="8307" spans="2:6" x14ac:dyDescent="0.2">
      <c r="B8307" s="2">
        <v>44686</v>
      </c>
      <c r="C8307">
        <v>547</v>
      </c>
      <c r="D8307">
        <v>1624</v>
      </c>
      <c r="E8307">
        <v>3097.9</v>
      </c>
      <c r="F8307">
        <v>5949.98</v>
      </c>
    </row>
    <row r="8308" spans="2:6" x14ac:dyDescent="0.2">
      <c r="B8308" s="2">
        <v>44687</v>
      </c>
      <c r="C8308">
        <v>548.59</v>
      </c>
      <c r="D8308">
        <v>1600.3</v>
      </c>
      <c r="E8308">
        <v>3138.88</v>
      </c>
      <c r="F8308">
        <v>6167.31</v>
      </c>
    </row>
    <row r="8309" spans="2:6" x14ac:dyDescent="0.2">
      <c r="B8309" s="2">
        <v>44690</v>
      </c>
      <c r="C8309">
        <v>582.09</v>
      </c>
      <c r="D8309">
        <v>1609.2</v>
      </c>
      <c r="E8309">
        <v>3231</v>
      </c>
      <c r="F8309">
        <v>6350.01</v>
      </c>
    </row>
    <row r="8310" spans="2:6" x14ac:dyDescent="0.2">
      <c r="B8310" s="2">
        <v>44691</v>
      </c>
      <c r="C8310">
        <v>572.33000000000004</v>
      </c>
      <c r="D8310">
        <v>1533.5</v>
      </c>
      <c r="E8310">
        <v>3096</v>
      </c>
      <c r="F8310">
        <v>6160</v>
      </c>
    </row>
    <row r="8311" spans="2:6" x14ac:dyDescent="0.2">
      <c r="B8311" s="2">
        <v>44692</v>
      </c>
      <c r="C8311">
        <v>599.26</v>
      </c>
      <c r="D8311">
        <v>1645.93</v>
      </c>
      <c r="E8311">
        <v>3139</v>
      </c>
      <c r="F8311">
        <v>6192.82</v>
      </c>
    </row>
    <row r="8312" spans="2:6" x14ac:dyDescent="0.2">
      <c r="B8312" s="2">
        <v>44693</v>
      </c>
      <c r="C8312">
        <v>620.42999999999995</v>
      </c>
      <c r="D8312">
        <v>1652.3</v>
      </c>
      <c r="E8312">
        <v>3215.98</v>
      </c>
      <c r="F8312">
        <v>6229</v>
      </c>
    </row>
    <row r="8313" spans="2:6" x14ac:dyDescent="0.2">
      <c r="B8313" s="2">
        <v>44694</v>
      </c>
      <c r="C8313">
        <v>585.42999999999995</v>
      </c>
      <c r="D8313">
        <v>1647.23</v>
      </c>
      <c r="E8313">
        <v>3159.6</v>
      </c>
      <c r="F8313">
        <v>6200.95</v>
      </c>
    </row>
    <row r="8314" spans="2:6" x14ac:dyDescent="0.2">
      <c r="B8314" s="2">
        <v>44697</v>
      </c>
      <c r="C8314">
        <v>625</v>
      </c>
      <c r="D8314">
        <v>1589</v>
      </c>
      <c r="E8314">
        <v>3106.27</v>
      </c>
      <c r="F8314">
        <v>6217.19</v>
      </c>
    </row>
    <row r="8315" spans="2:6" x14ac:dyDescent="0.2">
      <c r="B8315" s="2">
        <v>44698</v>
      </c>
      <c r="C8315">
        <v>597.87</v>
      </c>
      <c r="D8315">
        <v>1545.1</v>
      </c>
      <c r="E8315">
        <v>3033</v>
      </c>
      <c r="F8315">
        <v>5875</v>
      </c>
    </row>
    <row r="8316" spans="2:6" x14ac:dyDescent="0.2">
      <c r="B8316" s="2">
        <v>44699</v>
      </c>
      <c r="C8316">
        <v>607.42999999999995</v>
      </c>
      <c r="D8316">
        <v>1659.9</v>
      </c>
      <c r="E8316">
        <v>3126.04</v>
      </c>
      <c r="F8316">
        <v>6048.15</v>
      </c>
    </row>
    <row r="8317" spans="2:6" x14ac:dyDescent="0.2">
      <c r="B8317" s="2">
        <v>44700</v>
      </c>
      <c r="C8317">
        <v>600.32000000000005</v>
      </c>
      <c r="D8317">
        <v>1645.5</v>
      </c>
      <c r="E8317">
        <v>2991</v>
      </c>
      <c r="F8317">
        <v>5891</v>
      </c>
    </row>
    <row r="8318" spans="2:6" x14ac:dyDescent="0.2">
      <c r="B8318" s="2">
        <v>44701</v>
      </c>
      <c r="C8318">
        <v>604.75</v>
      </c>
      <c r="D8318">
        <v>1679.3</v>
      </c>
      <c r="E8318">
        <v>3166.85</v>
      </c>
      <c r="F8318">
        <v>5935.38</v>
      </c>
    </row>
    <row r="8319" spans="2:6" x14ac:dyDescent="0.2">
      <c r="B8319" s="2">
        <v>44704</v>
      </c>
      <c r="C8319">
        <v>659.08</v>
      </c>
      <c r="D8319">
        <v>1695.2</v>
      </c>
      <c r="E8319">
        <v>3186.82</v>
      </c>
      <c r="F8319">
        <v>5934</v>
      </c>
    </row>
    <row r="8320" spans="2:6" x14ac:dyDescent="0.2">
      <c r="B8320" s="2">
        <v>44705</v>
      </c>
      <c r="C8320">
        <v>633.96</v>
      </c>
      <c r="D8320">
        <v>1696.37</v>
      </c>
      <c r="E8320">
        <v>3203.27</v>
      </c>
      <c r="F8320">
        <v>5964.08</v>
      </c>
    </row>
    <row r="8321" spans="2:6" x14ac:dyDescent="0.2">
      <c r="B8321" s="2">
        <v>44706</v>
      </c>
      <c r="C8321">
        <v>589.6</v>
      </c>
      <c r="D8321">
        <v>1703.5</v>
      </c>
      <c r="E8321">
        <v>3196</v>
      </c>
      <c r="F8321">
        <v>6059</v>
      </c>
    </row>
    <row r="8322" spans="2:6" x14ac:dyDescent="0.2">
      <c r="B8322" s="2">
        <v>44707</v>
      </c>
      <c r="C8322">
        <v>570.30999999999995</v>
      </c>
      <c r="D8322">
        <v>1662.22</v>
      </c>
      <c r="E8322">
        <v>3155.74</v>
      </c>
      <c r="F8322">
        <v>5973</v>
      </c>
    </row>
    <row r="8323" spans="2:6" x14ac:dyDescent="0.2">
      <c r="B8323" s="2">
        <v>44708</v>
      </c>
      <c r="C8323">
        <v>571.46</v>
      </c>
      <c r="D8323">
        <v>1629.4</v>
      </c>
      <c r="E8323">
        <v>3135.4</v>
      </c>
      <c r="F8323">
        <v>6006.04</v>
      </c>
    </row>
    <row r="8324" spans="2:6" x14ac:dyDescent="0.2">
      <c r="B8324" s="2">
        <v>44711</v>
      </c>
      <c r="C8324">
        <v>577.69000000000005</v>
      </c>
      <c r="D8324">
        <v>1603.85</v>
      </c>
      <c r="E8324">
        <v>2910.42</v>
      </c>
      <c r="F8324">
        <v>5662.47</v>
      </c>
    </row>
    <row r="8325" spans="2:6" x14ac:dyDescent="0.2">
      <c r="B8325" s="2">
        <v>44712</v>
      </c>
      <c r="C8325">
        <v>635.80999999999995</v>
      </c>
      <c r="D8325">
        <v>1633.34</v>
      </c>
      <c r="E8325">
        <v>2975.76</v>
      </c>
      <c r="F8325">
        <v>5807.92</v>
      </c>
    </row>
    <row r="8326" spans="2:6" x14ac:dyDescent="0.2">
      <c r="B8326" s="2">
        <v>44713</v>
      </c>
      <c r="C8326">
        <v>623</v>
      </c>
      <c r="D8326">
        <v>1655.4</v>
      </c>
      <c r="E8326">
        <v>3003</v>
      </c>
      <c r="F8326">
        <v>5743</v>
      </c>
    </row>
    <row r="8327" spans="2:6" x14ac:dyDescent="0.2">
      <c r="B8327" s="2">
        <v>44714</v>
      </c>
      <c r="C8327">
        <v>559.91999999999996</v>
      </c>
      <c r="D8327">
        <v>1646</v>
      </c>
      <c r="E8327">
        <v>2983</v>
      </c>
      <c r="F8327">
        <v>5634</v>
      </c>
    </row>
    <row r="8328" spans="2:6" x14ac:dyDescent="0.2">
      <c r="B8328" s="2">
        <v>44715</v>
      </c>
      <c r="C8328">
        <v>574.87</v>
      </c>
      <c r="D8328">
        <v>1634.6</v>
      </c>
      <c r="E8328">
        <v>3023</v>
      </c>
      <c r="F8328">
        <v>5654</v>
      </c>
    </row>
    <row r="8329" spans="2:6" x14ac:dyDescent="0.2">
      <c r="B8329" s="2">
        <v>44718</v>
      </c>
      <c r="C8329">
        <v>587.07000000000005</v>
      </c>
      <c r="D8329">
        <v>1684.13</v>
      </c>
      <c r="E8329">
        <v>3053.25</v>
      </c>
      <c r="F8329">
        <v>5732.54</v>
      </c>
    </row>
    <row r="8330" spans="2:6" x14ac:dyDescent="0.2">
      <c r="B8330" s="2">
        <v>44719</v>
      </c>
      <c r="C8330">
        <v>646.85</v>
      </c>
      <c r="D8330">
        <v>1675.01</v>
      </c>
      <c r="E8330">
        <v>3098</v>
      </c>
      <c r="F8330">
        <v>5836</v>
      </c>
    </row>
    <row r="8331" spans="2:6" x14ac:dyDescent="0.2">
      <c r="B8331" s="2">
        <v>44720</v>
      </c>
      <c r="C8331">
        <v>622.98</v>
      </c>
      <c r="D8331">
        <v>1734.2</v>
      </c>
      <c r="E8331">
        <v>3125</v>
      </c>
      <c r="F8331">
        <v>5745</v>
      </c>
    </row>
    <row r="8332" spans="2:6" x14ac:dyDescent="0.2">
      <c r="B8332" s="2">
        <v>44721</v>
      </c>
      <c r="C8332">
        <v>570</v>
      </c>
      <c r="D8332">
        <v>1666</v>
      </c>
      <c r="E8332">
        <v>3066</v>
      </c>
      <c r="F8332">
        <v>5791</v>
      </c>
    </row>
    <row r="8333" spans="2:6" x14ac:dyDescent="0.2">
      <c r="B8333" s="2">
        <v>44722</v>
      </c>
      <c r="C8333">
        <v>580.1</v>
      </c>
      <c r="D8333">
        <v>1668.3</v>
      </c>
      <c r="E8333">
        <v>3098</v>
      </c>
      <c r="F8333">
        <v>5917</v>
      </c>
    </row>
    <row r="8334" spans="2:6" x14ac:dyDescent="0.2">
      <c r="B8334" s="2">
        <v>44725</v>
      </c>
      <c r="C8334">
        <v>603</v>
      </c>
      <c r="D8334">
        <v>1766</v>
      </c>
      <c r="E8334">
        <v>3131.06</v>
      </c>
      <c r="F8334">
        <v>5772.46</v>
      </c>
    </row>
    <row r="8335" spans="2:6" x14ac:dyDescent="0.2">
      <c r="B8335" s="2">
        <v>44726</v>
      </c>
      <c r="C8335">
        <v>601.67999999999995</v>
      </c>
      <c r="D8335">
        <v>1738</v>
      </c>
      <c r="E8335">
        <v>3025.49</v>
      </c>
      <c r="F8335">
        <v>5661.5</v>
      </c>
    </row>
    <row r="8336" spans="2:6" x14ac:dyDescent="0.2">
      <c r="B8336" s="2">
        <v>44727</v>
      </c>
      <c r="C8336">
        <v>600.65</v>
      </c>
      <c r="D8336">
        <v>1725.17</v>
      </c>
      <c r="E8336">
        <v>3042.79</v>
      </c>
      <c r="F8336">
        <v>5763.34</v>
      </c>
    </row>
    <row r="8337" spans="2:6" x14ac:dyDescent="0.2">
      <c r="B8337" s="2">
        <v>44728</v>
      </c>
      <c r="C8337">
        <v>598.01</v>
      </c>
      <c r="D8337">
        <v>1725.8</v>
      </c>
      <c r="E8337">
        <v>3016.18</v>
      </c>
      <c r="F8337">
        <v>5739</v>
      </c>
    </row>
    <row r="8338" spans="2:6" x14ac:dyDescent="0.2">
      <c r="B8338" s="2">
        <v>44729</v>
      </c>
      <c r="C8338">
        <v>605.49</v>
      </c>
      <c r="D8338">
        <v>1744.2</v>
      </c>
      <c r="E8338">
        <v>3073.57</v>
      </c>
      <c r="F8338">
        <v>5795.43</v>
      </c>
    </row>
    <row r="8339" spans="2:6" x14ac:dyDescent="0.2">
      <c r="B8339" s="2">
        <v>44732</v>
      </c>
      <c r="C8339">
        <v>605.76</v>
      </c>
      <c r="D8339">
        <v>1787.36</v>
      </c>
      <c r="E8339">
        <v>3160.21</v>
      </c>
      <c r="F8339">
        <v>5802.21</v>
      </c>
    </row>
    <row r="8340" spans="2:6" x14ac:dyDescent="0.2">
      <c r="B8340" s="2">
        <v>44733</v>
      </c>
      <c r="C8340">
        <v>627.66999999999996</v>
      </c>
      <c r="D8340">
        <v>1667.4</v>
      </c>
      <c r="E8340">
        <v>3033.19</v>
      </c>
      <c r="F8340">
        <v>5617.57</v>
      </c>
    </row>
    <row r="8341" spans="2:6" x14ac:dyDescent="0.2">
      <c r="B8341" s="2">
        <v>44734</v>
      </c>
      <c r="C8341">
        <v>542.63</v>
      </c>
      <c r="D8341">
        <v>1601.1</v>
      </c>
      <c r="E8341">
        <v>2887</v>
      </c>
      <c r="F8341">
        <v>5757</v>
      </c>
    </row>
    <row r="8342" spans="2:6" x14ac:dyDescent="0.2">
      <c r="B8342" s="2">
        <v>44735</v>
      </c>
      <c r="C8342">
        <v>498.88</v>
      </c>
      <c r="D8342">
        <v>1502.3</v>
      </c>
      <c r="E8342">
        <v>2817</v>
      </c>
      <c r="F8342">
        <v>5657</v>
      </c>
    </row>
    <row r="8343" spans="2:6" x14ac:dyDescent="0.2">
      <c r="B8343" s="2">
        <v>44736</v>
      </c>
      <c r="C8343">
        <v>456.47</v>
      </c>
      <c r="D8343">
        <v>1454.8</v>
      </c>
      <c r="E8343">
        <v>2825.67</v>
      </c>
      <c r="F8343">
        <v>5685</v>
      </c>
    </row>
    <row r="8344" spans="2:6" x14ac:dyDescent="0.2">
      <c r="B8344" s="2">
        <v>44739</v>
      </c>
      <c r="C8344">
        <v>459.89</v>
      </c>
      <c r="D8344">
        <v>1443.8</v>
      </c>
      <c r="E8344">
        <v>2783</v>
      </c>
      <c r="F8344">
        <v>5746</v>
      </c>
    </row>
    <row r="8345" spans="2:6" x14ac:dyDescent="0.2">
      <c r="B8345" s="2">
        <v>44740</v>
      </c>
      <c r="C8345">
        <v>467.94</v>
      </c>
      <c r="D8345">
        <v>1473.3</v>
      </c>
      <c r="E8345">
        <v>2965.99</v>
      </c>
      <c r="F8345">
        <v>5974.74</v>
      </c>
    </row>
    <row r="8346" spans="2:6" x14ac:dyDescent="0.2">
      <c r="B8346" s="2">
        <v>44741</v>
      </c>
      <c r="C8346">
        <v>520.33000000000004</v>
      </c>
      <c r="D8346">
        <v>1549</v>
      </c>
      <c r="E8346">
        <v>2993</v>
      </c>
      <c r="F8346">
        <v>6068</v>
      </c>
    </row>
    <row r="8347" spans="2:6" x14ac:dyDescent="0.2">
      <c r="B8347" s="2">
        <v>44742</v>
      </c>
      <c r="C8347">
        <v>493.5</v>
      </c>
      <c r="D8347">
        <v>1526.43</v>
      </c>
      <c r="E8347">
        <v>2978</v>
      </c>
      <c r="F8347">
        <v>6157</v>
      </c>
    </row>
    <row r="8348" spans="2:6" x14ac:dyDescent="0.2">
      <c r="B8348" s="2">
        <v>44743</v>
      </c>
      <c r="C8348">
        <v>500.48</v>
      </c>
      <c r="D8348">
        <v>1517</v>
      </c>
      <c r="E8348">
        <v>2991</v>
      </c>
      <c r="F8348">
        <v>6076</v>
      </c>
    </row>
    <row r="8349" spans="2:6" x14ac:dyDescent="0.2">
      <c r="B8349" s="2">
        <v>44746</v>
      </c>
      <c r="C8349">
        <v>533</v>
      </c>
      <c r="D8349">
        <v>1462</v>
      </c>
      <c r="E8349">
        <v>2883</v>
      </c>
      <c r="F8349">
        <v>6143</v>
      </c>
    </row>
    <row r="8350" spans="2:6" x14ac:dyDescent="0.2">
      <c r="B8350" s="2">
        <v>44747</v>
      </c>
      <c r="C8350">
        <v>494</v>
      </c>
      <c r="D8350">
        <v>1443</v>
      </c>
      <c r="E8350">
        <v>2937</v>
      </c>
      <c r="F8350">
        <v>5987</v>
      </c>
    </row>
    <row r="8351" spans="2:6" x14ac:dyDescent="0.2">
      <c r="B8351" s="2">
        <v>44748</v>
      </c>
      <c r="C8351">
        <v>494</v>
      </c>
      <c r="D8351">
        <v>1510</v>
      </c>
      <c r="E8351">
        <v>2875</v>
      </c>
      <c r="F8351">
        <v>6054</v>
      </c>
    </row>
    <row r="8352" spans="2:6" x14ac:dyDescent="0.2">
      <c r="B8352" s="2">
        <v>44749</v>
      </c>
      <c r="C8352">
        <v>487.39</v>
      </c>
      <c r="D8352">
        <v>1400.6</v>
      </c>
      <c r="E8352">
        <v>2762</v>
      </c>
      <c r="F8352">
        <v>5920</v>
      </c>
    </row>
    <row r="8353" spans="2:6" x14ac:dyDescent="0.2">
      <c r="B8353" s="2">
        <v>44750</v>
      </c>
      <c r="C8353">
        <v>479.9</v>
      </c>
      <c r="D8353">
        <v>1397.4</v>
      </c>
      <c r="E8353">
        <v>2710</v>
      </c>
      <c r="F8353">
        <v>5760</v>
      </c>
    </row>
    <row r="8354" spans="2:6" x14ac:dyDescent="0.2">
      <c r="B8354" s="2">
        <v>44753</v>
      </c>
      <c r="C8354">
        <v>496.96</v>
      </c>
      <c r="D8354">
        <v>1332.1</v>
      </c>
      <c r="E8354">
        <v>2623</v>
      </c>
      <c r="F8354">
        <v>5766</v>
      </c>
    </row>
    <row r="8355" spans="2:6" x14ac:dyDescent="0.2">
      <c r="B8355" s="2">
        <v>44754</v>
      </c>
      <c r="C8355">
        <v>511.14</v>
      </c>
      <c r="D8355">
        <v>1359.5</v>
      </c>
      <c r="E8355">
        <v>2618</v>
      </c>
      <c r="F8355">
        <v>5709</v>
      </c>
    </row>
    <row r="8356" spans="2:6" x14ac:dyDescent="0.2">
      <c r="B8356" s="2">
        <v>44755</v>
      </c>
      <c r="C8356">
        <v>491</v>
      </c>
      <c r="D8356">
        <v>1383</v>
      </c>
      <c r="E8356">
        <v>2487</v>
      </c>
      <c r="F8356">
        <v>5563.06</v>
      </c>
    </row>
    <row r="8357" spans="2:6" x14ac:dyDescent="0.2">
      <c r="B8357" s="2">
        <v>44756</v>
      </c>
      <c r="C8357">
        <v>527.30999999999995</v>
      </c>
      <c r="D8357">
        <v>1422.9</v>
      </c>
      <c r="E8357">
        <v>2686</v>
      </c>
      <c r="F8357">
        <v>5657.3</v>
      </c>
    </row>
    <row r="8358" spans="2:6" x14ac:dyDescent="0.2">
      <c r="B8358" s="2">
        <v>44757</v>
      </c>
      <c r="C8358">
        <v>518.95000000000005</v>
      </c>
      <c r="D8358">
        <v>1459.87</v>
      </c>
      <c r="E8358">
        <v>2708</v>
      </c>
      <c r="F8358">
        <v>5754</v>
      </c>
    </row>
    <row r="8359" spans="2:6" x14ac:dyDescent="0.2">
      <c r="B8359" s="2">
        <v>44760</v>
      </c>
      <c r="C8359">
        <v>566.73</v>
      </c>
      <c r="D8359">
        <v>1473.7</v>
      </c>
      <c r="E8359">
        <v>2699</v>
      </c>
      <c r="F8359">
        <v>5787</v>
      </c>
    </row>
    <row r="8360" spans="2:6" x14ac:dyDescent="0.2">
      <c r="B8360" s="2">
        <v>44761</v>
      </c>
      <c r="C8360">
        <v>578</v>
      </c>
      <c r="D8360">
        <v>1518</v>
      </c>
      <c r="E8360">
        <v>2833</v>
      </c>
      <c r="F8360">
        <v>5809</v>
      </c>
    </row>
    <row r="8361" spans="2:6" x14ac:dyDescent="0.2">
      <c r="B8361" s="2">
        <v>44762</v>
      </c>
      <c r="C8361">
        <v>559</v>
      </c>
      <c r="D8361">
        <v>1542.1</v>
      </c>
      <c r="E8361">
        <v>2743</v>
      </c>
      <c r="F8361">
        <v>5733</v>
      </c>
    </row>
    <row r="8362" spans="2:6" x14ac:dyDescent="0.2">
      <c r="B8362" s="2">
        <v>44763</v>
      </c>
      <c r="C8362">
        <v>574</v>
      </c>
      <c r="D8362">
        <v>1630</v>
      </c>
      <c r="E8362">
        <v>2947</v>
      </c>
      <c r="F8362">
        <v>6148.32</v>
      </c>
    </row>
    <row r="8363" spans="2:6" x14ac:dyDescent="0.2">
      <c r="B8363" s="2">
        <v>44764</v>
      </c>
      <c r="C8363">
        <v>608.66999999999996</v>
      </c>
      <c r="D8363">
        <v>1702.41</v>
      </c>
      <c r="E8363">
        <v>3163.36</v>
      </c>
      <c r="F8363">
        <v>6324.61</v>
      </c>
    </row>
    <row r="8364" spans="2:6" x14ac:dyDescent="0.2">
      <c r="B8364" s="2">
        <v>44767</v>
      </c>
      <c r="C8364">
        <v>672.36</v>
      </c>
      <c r="D8364">
        <v>1713.96</v>
      </c>
      <c r="E8364">
        <v>3141.6</v>
      </c>
      <c r="F8364">
        <v>6347.01</v>
      </c>
    </row>
    <row r="8365" spans="2:6" x14ac:dyDescent="0.2">
      <c r="B8365" s="2">
        <v>44768</v>
      </c>
      <c r="C8365">
        <v>638.73</v>
      </c>
      <c r="D8365">
        <v>1656.3</v>
      </c>
      <c r="E8365">
        <v>3146.64</v>
      </c>
      <c r="F8365">
        <v>6364.05</v>
      </c>
    </row>
    <row r="8366" spans="2:6" x14ac:dyDescent="0.2">
      <c r="B8366" s="2">
        <v>44769</v>
      </c>
      <c r="C8366">
        <v>639.74</v>
      </c>
      <c r="D8366">
        <v>1669.2</v>
      </c>
      <c r="E8366">
        <v>3125</v>
      </c>
      <c r="F8366">
        <v>6429</v>
      </c>
    </row>
    <row r="8367" spans="2:6" x14ac:dyDescent="0.2">
      <c r="B8367" s="2">
        <v>44770</v>
      </c>
      <c r="C8367">
        <v>586.27</v>
      </c>
      <c r="D8367">
        <v>1598.6</v>
      </c>
      <c r="E8367">
        <v>3039.67</v>
      </c>
      <c r="F8367">
        <v>6263</v>
      </c>
    </row>
    <row r="8368" spans="2:6" x14ac:dyDescent="0.2">
      <c r="B8368" s="2">
        <v>44771</v>
      </c>
      <c r="C8368">
        <v>586.49</v>
      </c>
      <c r="D8368">
        <v>1617.6</v>
      </c>
      <c r="E8368">
        <v>3077</v>
      </c>
      <c r="F8368">
        <v>6321</v>
      </c>
    </row>
    <row r="8369" spans="2:6" x14ac:dyDescent="0.2">
      <c r="B8369" s="2">
        <v>44774</v>
      </c>
      <c r="C8369">
        <v>639.78</v>
      </c>
      <c r="D8369">
        <v>1567</v>
      </c>
      <c r="E8369">
        <v>3018.54</v>
      </c>
      <c r="F8369">
        <v>6439.1</v>
      </c>
    </row>
    <row r="8370" spans="2:6" x14ac:dyDescent="0.2">
      <c r="B8370" s="2">
        <v>44775</v>
      </c>
      <c r="C8370">
        <v>585.08000000000004</v>
      </c>
      <c r="D8370">
        <v>1521.1</v>
      </c>
      <c r="E8370">
        <v>2913.02</v>
      </c>
      <c r="F8370">
        <v>6169.65</v>
      </c>
    </row>
    <row r="8371" spans="2:6" x14ac:dyDescent="0.2">
      <c r="B8371" s="2">
        <v>44776</v>
      </c>
      <c r="C8371">
        <v>562.6</v>
      </c>
      <c r="D8371">
        <v>1517.7</v>
      </c>
      <c r="E8371">
        <v>2871</v>
      </c>
      <c r="F8371">
        <v>6112</v>
      </c>
    </row>
    <row r="8372" spans="2:6" x14ac:dyDescent="0.2">
      <c r="B8372" s="2">
        <v>44777</v>
      </c>
      <c r="C8372">
        <v>533.5</v>
      </c>
      <c r="D8372">
        <v>1434.1</v>
      </c>
      <c r="E8372">
        <v>2799.55</v>
      </c>
      <c r="F8372">
        <v>5945.89</v>
      </c>
    </row>
    <row r="8373" spans="2:6" x14ac:dyDescent="0.2">
      <c r="B8373" s="2">
        <v>44778</v>
      </c>
      <c r="C8373">
        <v>558.59</v>
      </c>
      <c r="D8373">
        <v>1445.5</v>
      </c>
      <c r="E8373">
        <v>2691</v>
      </c>
      <c r="F8373">
        <v>5693</v>
      </c>
    </row>
    <row r="8374" spans="2:6" x14ac:dyDescent="0.2">
      <c r="B8374" s="2">
        <v>44781</v>
      </c>
      <c r="C8374">
        <v>551.91</v>
      </c>
      <c r="D8374">
        <v>1521.4</v>
      </c>
      <c r="E8374">
        <v>2776.07</v>
      </c>
      <c r="F8374">
        <v>5730.29</v>
      </c>
    </row>
    <row r="8375" spans="2:6" x14ac:dyDescent="0.2">
      <c r="B8375" s="2">
        <v>44782</v>
      </c>
      <c r="C8375">
        <v>545.25</v>
      </c>
      <c r="D8375">
        <v>1502.4</v>
      </c>
      <c r="E8375">
        <v>2771</v>
      </c>
      <c r="F8375">
        <v>5726</v>
      </c>
    </row>
    <row r="8376" spans="2:6" x14ac:dyDescent="0.2">
      <c r="B8376" s="2">
        <v>44783</v>
      </c>
      <c r="C8376">
        <v>495</v>
      </c>
      <c r="D8376">
        <v>1412</v>
      </c>
      <c r="E8376">
        <v>2639</v>
      </c>
      <c r="F8376">
        <v>5631.86</v>
      </c>
    </row>
    <row r="8377" spans="2:6" x14ac:dyDescent="0.2">
      <c r="B8377" s="2">
        <v>44784</v>
      </c>
      <c r="C8377">
        <v>431.47</v>
      </c>
      <c r="D8377">
        <v>1342</v>
      </c>
      <c r="E8377">
        <v>2604</v>
      </c>
      <c r="F8377">
        <v>5341</v>
      </c>
    </row>
    <row r="8378" spans="2:6" x14ac:dyDescent="0.2">
      <c r="B8378" s="2">
        <v>44785</v>
      </c>
      <c r="C8378">
        <v>479.05</v>
      </c>
      <c r="D8378">
        <v>1404.57</v>
      </c>
      <c r="E8378">
        <v>2660.58</v>
      </c>
      <c r="F8378">
        <v>5329.7</v>
      </c>
    </row>
    <row r="8379" spans="2:6" x14ac:dyDescent="0.2">
      <c r="B8379" s="2">
        <v>44788</v>
      </c>
      <c r="C8379">
        <v>536.85</v>
      </c>
      <c r="D8379">
        <v>1451.93</v>
      </c>
      <c r="E8379">
        <v>2707</v>
      </c>
      <c r="F8379">
        <v>5537.44</v>
      </c>
    </row>
    <row r="8380" spans="2:6" x14ac:dyDescent="0.2">
      <c r="B8380" s="2">
        <v>44789</v>
      </c>
      <c r="C8380">
        <v>510.09</v>
      </c>
      <c r="D8380">
        <v>1441.5</v>
      </c>
      <c r="E8380">
        <v>2759</v>
      </c>
      <c r="F8380">
        <v>5493</v>
      </c>
    </row>
    <row r="8381" spans="2:6" x14ac:dyDescent="0.2">
      <c r="B8381" s="2">
        <v>44790</v>
      </c>
      <c r="C8381">
        <v>512</v>
      </c>
      <c r="D8381">
        <v>1472</v>
      </c>
      <c r="E8381">
        <v>2795.37</v>
      </c>
      <c r="F8381">
        <v>5588.86</v>
      </c>
    </row>
    <row r="8382" spans="2:6" x14ac:dyDescent="0.2">
      <c r="B8382" s="2">
        <v>44791</v>
      </c>
      <c r="C8382">
        <v>523.55999999999995</v>
      </c>
      <c r="D8382">
        <v>1478.6</v>
      </c>
      <c r="E8382">
        <v>2827</v>
      </c>
      <c r="F8382">
        <v>5781.92</v>
      </c>
    </row>
    <row r="8383" spans="2:6" x14ac:dyDescent="0.2">
      <c r="B8383" s="2">
        <v>44792</v>
      </c>
      <c r="C8383">
        <v>543.22</v>
      </c>
      <c r="D8383">
        <v>1555.4</v>
      </c>
      <c r="E8383">
        <v>2929.38</v>
      </c>
      <c r="F8383">
        <v>5967.03</v>
      </c>
    </row>
    <row r="8384" spans="2:6" x14ac:dyDescent="0.2">
      <c r="B8384" s="2">
        <v>44795</v>
      </c>
      <c r="C8384">
        <v>574.33000000000004</v>
      </c>
      <c r="D8384">
        <v>1569.2</v>
      </c>
      <c r="E8384">
        <v>2953.34</v>
      </c>
      <c r="F8384">
        <v>5922.06</v>
      </c>
    </row>
    <row r="8385" spans="2:6" x14ac:dyDescent="0.2">
      <c r="B8385" s="2">
        <v>44796</v>
      </c>
      <c r="C8385">
        <v>547.92999999999995</v>
      </c>
      <c r="D8385">
        <v>1533.4</v>
      </c>
      <c r="E8385">
        <v>2932</v>
      </c>
      <c r="F8385">
        <v>5977.53</v>
      </c>
    </row>
    <row r="8386" spans="2:6" x14ac:dyDescent="0.2">
      <c r="B8386" s="2">
        <v>44797</v>
      </c>
      <c r="C8386">
        <v>525.79999999999995</v>
      </c>
      <c r="D8386">
        <v>1582</v>
      </c>
      <c r="E8386">
        <v>2936.49</v>
      </c>
      <c r="F8386">
        <v>5775.16</v>
      </c>
    </row>
    <row r="8387" spans="2:6" x14ac:dyDescent="0.2">
      <c r="B8387" s="2">
        <v>44798</v>
      </c>
      <c r="C8387">
        <v>520.1</v>
      </c>
      <c r="D8387">
        <v>1527.4</v>
      </c>
      <c r="E8387">
        <v>2878.95</v>
      </c>
      <c r="F8387">
        <v>5722</v>
      </c>
    </row>
    <row r="8388" spans="2:6" x14ac:dyDescent="0.2">
      <c r="B8388" s="2">
        <v>44799</v>
      </c>
      <c r="C8388">
        <v>514.69000000000005</v>
      </c>
      <c r="D8388">
        <v>1509.4</v>
      </c>
      <c r="E8388">
        <v>2863.2</v>
      </c>
      <c r="F8388">
        <v>5826.31</v>
      </c>
    </row>
    <row r="8389" spans="2:6" x14ac:dyDescent="0.2">
      <c r="B8389" s="2">
        <v>44802</v>
      </c>
      <c r="C8389">
        <v>459</v>
      </c>
      <c r="D8389">
        <v>1378.3</v>
      </c>
      <c r="E8389">
        <v>2774.33</v>
      </c>
      <c r="F8389">
        <v>5728</v>
      </c>
    </row>
    <row r="8390" spans="2:6" x14ac:dyDescent="0.2">
      <c r="B8390" s="2">
        <v>44803</v>
      </c>
      <c r="C8390">
        <v>470.5</v>
      </c>
      <c r="D8390">
        <v>1384</v>
      </c>
      <c r="E8390">
        <v>2750</v>
      </c>
      <c r="F8390">
        <v>5716</v>
      </c>
    </row>
    <row r="8391" spans="2:6" x14ac:dyDescent="0.2">
      <c r="B8391" s="2">
        <v>44804</v>
      </c>
      <c r="C8391">
        <v>481</v>
      </c>
      <c r="D8391">
        <v>1394</v>
      </c>
      <c r="E8391">
        <v>2741</v>
      </c>
      <c r="F8391">
        <v>5792</v>
      </c>
    </row>
    <row r="8392" spans="2:6" x14ac:dyDescent="0.2">
      <c r="B8392" s="2">
        <v>44805</v>
      </c>
      <c r="C8392">
        <v>457.9</v>
      </c>
      <c r="D8392">
        <v>1397.4</v>
      </c>
      <c r="E8392">
        <v>2766</v>
      </c>
      <c r="F8392">
        <v>5881</v>
      </c>
    </row>
    <row r="8393" spans="2:6" x14ac:dyDescent="0.2">
      <c r="B8393" s="2">
        <v>44806</v>
      </c>
      <c r="C8393">
        <v>482.73</v>
      </c>
      <c r="D8393">
        <v>1484.81</v>
      </c>
      <c r="E8393">
        <v>2819.23</v>
      </c>
      <c r="F8393">
        <v>5948.33</v>
      </c>
    </row>
    <row r="8394" spans="2:6" x14ac:dyDescent="0.2">
      <c r="B8394" s="2">
        <v>44809</v>
      </c>
      <c r="C8394">
        <v>479</v>
      </c>
      <c r="D8394">
        <v>1446.6</v>
      </c>
      <c r="E8394">
        <v>2676</v>
      </c>
      <c r="F8394">
        <v>5838</v>
      </c>
    </row>
    <row r="8395" spans="2:6" x14ac:dyDescent="0.2">
      <c r="B8395" s="2">
        <v>44810</v>
      </c>
      <c r="C8395">
        <v>517.6</v>
      </c>
      <c r="D8395">
        <v>1436.8</v>
      </c>
      <c r="E8395">
        <v>2739</v>
      </c>
      <c r="F8395">
        <v>5842</v>
      </c>
    </row>
    <row r="8396" spans="2:6" x14ac:dyDescent="0.2">
      <c r="B8396" s="2">
        <v>44811</v>
      </c>
      <c r="C8396">
        <v>463.45</v>
      </c>
      <c r="D8396">
        <v>1351</v>
      </c>
      <c r="E8396">
        <v>2705</v>
      </c>
      <c r="F8396">
        <v>5825.22</v>
      </c>
    </row>
    <row r="8397" spans="2:6" x14ac:dyDescent="0.2">
      <c r="B8397" s="2">
        <v>44812</v>
      </c>
      <c r="C8397">
        <v>457</v>
      </c>
      <c r="D8397">
        <v>1383</v>
      </c>
      <c r="E8397">
        <v>2752</v>
      </c>
      <c r="F8397">
        <v>5934.22</v>
      </c>
    </row>
    <row r="8398" spans="2:6" x14ac:dyDescent="0.2">
      <c r="B8398" s="2">
        <v>44813</v>
      </c>
      <c r="C8398">
        <v>475.09</v>
      </c>
      <c r="D8398">
        <v>1408</v>
      </c>
      <c r="E8398">
        <v>2779.09</v>
      </c>
      <c r="F8398">
        <v>5936.29</v>
      </c>
    </row>
    <row r="8399" spans="2:6" x14ac:dyDescent="0.2">
      <c r="B8399" s="2">
        <v>44816</v>
      </c>
      <c r="C8399">
        <v>467</v>
      </c>
      <c r="D8399">
        <v>1421</v>
      </c>
      <c r="E8399">
        <v>2765</v>
      </c>
      <c r="F8399">
        <v>5863.91</v>
      </c>
    </row>
    <row r="8400" spans="2:6" x14ac:dyDescent="0.2">
      <c r="B8400" s="2">
        <v>44817</v>
      </c>
      <c r="C8400">
        <v>491</v>
      </c>
      <c r="D8400">
        <v>1417</v>
      </c>
      <c r="E8400">
        <v>2598</v>
      </c>
      <c r="F8400">
        <v>5727.84</v>
      </c>
    </row>
    <row r="8401" spans="2:6" x14ac:dyDescent="0.2">
      <c r="B8401" s="2">
        <v>44818</v>
      </c>
      <c r="C8401">
        <v>464</v>
      </c>
      <c r="D8401">
        <v>1456.9</v>
      </c>
      <c r="E8401">
        <v>2625</v>
      </c>
      <c r="F8401">
        <v>5820.29</v>
      </c>
    </row>
    <row r="8402" spans="2:6" x14ac:dyDescent="0.2">
      <c r="B8402" s="2">
        <v>44819</v>
      </c>
      <c r="C8402">
        <v>479</v>
      </c>
      <c r="D8402">
        <v>1421</v>
      </c>
      <c r="E8402">
        <v>2647</v>
      </c>
      <c r="F8402">
        <v>5888.27</v>
      </c>
    </row>
    <row r="8403" spans="2:6" x14ac:dyDescent="0.2">
      <c r="B8403" s="2">
        <v>44820</v>
      </c>
      <c r="C8403">
        <v>482.4</v>
      </c>
      <c r="D8403">
        <v>1448.58</v>
      </c>
      <c r="E8403">
        <v>2754.52</v>
      </c>
      <c r="F8403">
        <v>5906.78</v>
      </c>
    </row>
    <row r="8404" spans="2:6" x14ac:dyDescent="0.2">
      <c r="B8404" s="2">
        <v>44823</v>
      </c>
      <c r="C8404">
        <v>470</v>
      </c>
      <c r="D8404">
        <v>1422</v>
      </c>
      <c r="E8404">
        <v>2698</v>
      </c>
      <c r="F8404">
        <v>5905.42</v>
      </c>
    </row>
    <row r="8405" spans="2:6" x14ac:dyDescent="0.2">
      <c r="B8405" s="2">
        <v>44824</v>
      </c>
      <c r="C8405">
        <v>507</v>
      </c>
      <c r="D8405">
        <v>1413</v>
      </c>
      <c r="E8405">
        <v>2733</v>
      </c>
      <c r="F8405">
        <v>5843.77</v>
      </c>
    </row>
    <row r="8406" spans="2:6" x14ac:dyDescent="0.2">
      <c r="B8406" s="2">
        <v>44825</v>
      </c>
      <c r="C8406">
        <v>471.8</v>
      </c>
      <c r="D8406">
        <v>1386</v>
      </c>
      <c r="E8406">
        <v>2639</v>
      </c>
      <c r="F8406">
        <v>5642</v>
      </c>
    </row>
    <row r="8407" spans="2:6" x14ac:dyDescent="0.2">
      <c r="B8407" s="2">
        <v>44826</v>
      </c>
      <c r="C8407">
        <v>482.13</v>
      </c>
      <c r="D8407">
        <v>1414.8</v>
      </c>
      <c r="E8407">
        <v>2719</v>
      </c>
      <c r="F8407">
        <v>5489</v>
      </c>
    </row>
    <row r="8408" spans="2:6" x14ac:dyDescent="0.2">
      <c r="B8408" s="2">
        <v>44827</v>
      </c>
      <c r="C8408">
        <v>484.89</v>
      </c>
      <c r="D8408">
        <v>1394.5</v>
      </c>
      <c r="E8408">
        <v>2742</v>
      </c>
      <c r="F8408">
        <v>5814.86</v>
      </c>
    </row>
    <row r="8409" spans="2:6" x14ac:dyDescent="0.2">
      <c r="B8409" s="2">
        <v>44830</v>
      </c>
      <c r="C8409">
        <v>483.46</v>
      </c>
      <c r="D8409">
        <v>1430.7</v>
      </c>
      <c r="E8409">
        <v>2804</v>
      </c>
      <c r="F8409">
        <v>5904</v>
      </c>
    </row>
    <row r="8410" spans="2:6" x14ac:dyDescent="0.2">
      <c r="B8410" s="2">
        <v>44831</v>
      </c>
      <c r="C8410">
        <v>523.15</v>
      </c>
      <c r="D8410">
        <v>1448.7</v>
      </c>
      <c r="E8410">
        <v>2808</v>
      </c>
      <c r="F8410">
        <v>6032</v>
      </c>
    </row>
    <row r="8411" spans="2:6" x14ac:dyDescent="0.2">
      <c r="B8411" s="2">
        <v>44832</v>
      </c>
      <c r="C8411">
        <v>486.59</v>
      </c>
      <c r="D8411">
        <v>1417</v>
      </c>
      <c r="E8411">
        <v>2823</v>
      </c>
      <c r="F8411">
        <v>6101</v>
      </c>
    </row>
    <row r="8412" spans="2:6" x14ac:dyDescent="0.2">
      <c r="B8412" s="2">
        <v>44833</v>
      </c>
      <c r="C8412">
        <v>481.98</v>
      </c>
      <c r="D8412">
        <v>1421</v>
      </c>
      <c r="E8412">
        <v>2802</v>
      </c>
      <c r="F8412">
        <v>6063.28</v>
      </c>
    </row>
    <row r="8413" spans="2:6" x14ac:dyDescent="0.2">
      <c r="B8413" s="2">
        <v>44834</v>
      </c>
      <c r="C8413">
        <v>489.44</v>
      </c>
      <c r="D8413">
        <v>1441.2</v>
      </c>
      <c r="E8413">
        <v>2797</v>
      </c>
      <c r="F8413">
        <v>5961</v>
      </c>
    </row>
    <row r="8414" spans="2:6" x14ac:dyDescent="0.2">
      <c r="B8414" s="2">
        <v>44837</v>
      </c>
      <c r="C8414">
        <v>501.4</v>
      </c>
      <c r="D8414">
        <v>1398.5</v>
      </c>
      <c r="E8414">
        <v>2749</v>
      </c>
      <c r="F8414">
        <v>5864</v>
      </c>
    </row>
    <row r="8415" spans="2:6" x14ac:dyDescent="0.2">
      <c r="B8415" s="2">
        <v>44838</v>
      </c>
      <c r="C8415">
        <v>451.95</v>
      </c>
      <c r="D8415">
        <v>1365</v>
      </c>
      <c r="E8415">
        <v>2631</v>
      </c>
      <c r="F8415">
        <v>5724</v>
      </c>
    </row>
    <row r="8416" spans="2:6" x14ac:dyDescent="0.2">
      <c r="B8416" s="2">
        <v>44839</v>
      </c>
      <c r="C8416">
        <v>445.46</v>
      </c>
      <c r="D8416">
        <v>1347.6</v>
      </c>
      <c r="E8416">
        <v>2725.2</v>
      </c>
      <c r="F8416">
        <v>5730.94</v>
      </c>
    </row>
    <row r="8417" spans="2:6" x14ac:dyDescent="0.2">
      <c r="B8417" s="2">
        <v>44840</v>
      </c>
      <c r="C8417">
        <v>454.33</v>
      </c>
      <c r="D8417">
        <v>1260.2</v>
      </c>
      <c r="E8417">
        <v>2501</v>
      </c>
      <c r="F8417">
        <v>5443</v>
      </c>
    </row>
    <row r="8418" spans="2:6" x14ac:dyDescent="0.2">
      <c r="B8418" s="2">
        <v>44841</v>
      </c>
      <c r="C8418">
        <v>454</v>
      </c>
      <c r="D8418">
        <v>1251</v>
      </c>
      <c r="E8418">
        <v>2367.34</v>
      </c>
      <c r="F8418">
        <v>5210.03</v>
      </c>
    </row>
    <row r="8419" spans="2:6" x14ac:dyDescent="0.2">
      <c r="B8419" s="2">
        <v>44844</v>
      </c>
      <c r="C8419">
        <v>450.33</v>
      </c>
      <c r="D8419">
        <v>1248.4000000000001</v>
      </c>
      <c r="E8419">
        <v>2408</v>
      </c>
      <c r="F8419">
        <v>5301.6</v>
      </c>
    </row>
    <row r="8420" spans="2:6" x14ac:dyDescent="0.2">
      <c r="B8420" s="2">
        <v>44845</v>
      </c>
      <c r="C8420">
        <v>441.43</v>
      </c>
      <c r="D8420">
        <v>1260</v>
      </c>
      <c r="E8420">
        <v>2412</v>
      </c>
      <c r="F8420">
        <v>5189</v>
      </c>
    </row>
    <row r="8421" spans="2:6" x14ac:dyDescent="0.2">
      <c r="B8421" s="2">
        <v>44846</v>
      </c>
      <c r="C8421">
        <v>438.43</v>
      </c>
      <c r="D8421">
        <v>1313.6</v>
      </c>
      <c r="E8421">
        <v>2454</v>
      </c>
      <c r="F8421">
        <v>5312</v>
      </c>
    </row>
    <row r="8422" spans="2:6" x14ac:dyDescent="0.2">
      <c r="B8422" s="2">
        <v>44847</v>
      </c>
      <c r="C8422">
        <v>423.77</v>
      </c>
      <c r="D8422">
        <v>1265.5999999999999</v>
      </c>
      <c r="E8422">
        <v>2373</v>
      </c>
      <c r="F8422">
        <v>5002</v>
      </c>
    </row>
    <row r="8423" spans="2:6" x14ac:dyDescent="0.2">
      <c r="B8423" s="2">
        <v>44848</v>
      </c>
      <c r="C8423">
        <v>456</v>
      </c>
      <c r="D8423">
        <v>1309</v>
      </c>
      <c r="E8423">
        <v>2444</v>
      </c>
      <c r="F8423">
        <v>5049</v>
      </c>
    </row>
    <row r="8424" spans="2:6" x14ac:dyDescent="0.2">
      <c r="B8424" s="2">
        <v>44851</v>
      </c>
      <c r="C8424">
        <v>457.99</v>
      </c>
      <c r="D8424">
        <v>1234</v>
      </c>
      <c r="E8424">
        <v>2376</v>
      </c>
      <c r="F8424">
        <v>4938</v>
      </c>
    </row>
    <row r="8425" spans="2:6" x14ac:dyDescent="0.2">
      <c r="B8425" s="2">
        <v>44852</v>
      </c>
      <c r="C8425">
        <v>459.08</v>
      </c>
      <c r="D8425">
        <v>1243</v>
      </c>
      <c r="E8425">
        <v>2376</v>
      </c>
      <c r="F8425">
        <v>4997.84</v>
      </c>
    </row>
    <row r="8426" spans="2:6" x14ac:dyDescent="0.2">
      <c r="B8426" s="2">
        <v>44853</v>
      </c>
      <c r="C8426">
        <v>454</v>
      </c>
      <c r="D8426">
        <v>1284</v>
      </c>
      <c r="E8426">
        <v>2399</v>
      </c>
      <c r="F8426">
        <v>5078.59</v>
      </c>
    </row>
    <row r="8427" spans="2:6" x14ac:dyDescent="0.2">
      <c r="B8427" s="2">
        <v>44854</v>
      </c>
      <c r="C8427">
        <v>460.25</v>
      </c>
      <c r="D8427">
        <v>1249.9000000000001</v>
      </c>
      <c r="E8427">
        <v>2372</v>
      </c>
      <c r="F8427">
        <v>4902</v>
      </c>
    </row>
    <row r="8428" spans="2:6" x14ac:dyDescent="0.2">
      <c r="B8428" s="2">
        <v>44855</v>
      </c>
      <c r="C8428">
        <v>446.89</v>
      </c>
      <c r="D8428">
        <v>1221.2</v>
      </c>
      <c r="E8428">
        <v>2379</v>
      </c>
      <c r="F8428">
        <v>4885.8900000000003</v>
      </c>
    </row>
    <row r="8429" spans="2:6" x14ac:dyDescent="0.2">
      <c r="B8429" s="2">
        <v>44858</v>
      </c>
      <c r="C8429">
        <v>483.68</v>
      </c>
      <c r="D8429">
        <v>1266</v>
      </c>
      <c r="E8429">
        <v>2414</v>
      </c>
      <c r="F8429">
        <v>4970</v>
      </c>
    </row>
    <row r="8430" spans="2:6" x14ac:dyDescent="0.2">
      <c r="B8430" s="2">
        <v>44859</v>
      </c>
      <c r="C8430">
        <v>463.78</v>
      </c>
      <c r="D8430">
        <v>1270.7</v>
      </c>
      <c r="E8430">
        <v>2456</v>
      </c>
      <c r="F8430">
        <v>5025</v>
      </c>
    </row>
    <row r="8431" spans="2:6" x14ac:dyDescent="0.2">
      <c r="B8431" s="2">
        <v>44860</v>
      </c>
      <c r="C8431">
        <v>448.54</v>
      </c>
      <c r="D8431">
        <v>1290.2</v>
      </c>
      <c r="E8431">
        <v>2371</v>
      </c>
      <c r="F8431">
        <v>4720.46</v>
      </c>
    </row>
    <row r="8432" spans="2:6" x14ac:dyDescent="0.2">
      <c r="B8432" s="2">
        <v>44861</v>
      </c>
      <c r="C8432">
        <v>406.08</v>
      </c>
      <c r="D8432">
        <v>1227.7</v>
      </c>
      <c r="E8432">
        <v>2307</v>
      </c>
      <c r="F8432">
        <v>4795</v>
      </c>
    </row>
    <row r="8433" spans="2:6" x14ac:dyDescent="0.2">
      <c r="B8433" s="2">
        <v>44862</v>
      </c>
      <c r="C8433">
        <v>427.5</v>
      </c>
      <c r="D8433">
        <v>1248</v>
      </c>
      <c r="E8433">
        <v>2274</v>
      </c>
      <c r="F8433">
        <v>4627</v>
      </c>
    </row>
    <row r="8434" spans="2:6" x14ac:dyDescent="0.2">
      <c r="B8434" s="2">
        <v>44865</v>
      </c>
      <c r="C8434">
        <v>427.07</v>
      </c>
      <c r="D8434">
        <v>1226</v>
      </c>
      <c r="E8434">
        <v>2254</v>
      </c>
      <c r="F8434">
        <v>4434</v>
      </c>
    </row>
    <row r="8435" spans="2:6" x14ac:dyDescent="0.2">
      <c r="B8435" s="2">
        <v>44866</v>
      </c>
      <c r="C8435">
        <v>443</v>
      </c>
      <c r="D8435">
        <v>1216</v>
      </c>
      <c r="E8435">
        <v>2168</v>
      </c>
      <c r="F8435">
        <v>4335.5</v>
      </c>
    </row>
    <row r="8436" spans="2:6" x14ac:dyDescent="0.2">
      <c r="B8436" s="2">
        <v>44867</v>
      </c>
      <c r="C8436">
        <v>417.77</v>
      </c>
      <c r="D8436">
        <v>1215.3</v>
      </c>
      <c r="E8436">
        <v>2122</v>
      </c>
      <c r="F8436">
        <v>4131</v>
      </c>
    </row>
    <row r="8437" spans="2:6" x14ac:dyDescent="0.2">
      <c r="B8437" s="2">
        <v>44868</v>
      </c>
      <c r="C8437">
        <v>391</v>
      </c>
      <c r="D8437">
        <v>1171</v>
      </c>
      <c r="E8437">
        <v>2166</v>
      </c>
      <c r="F8437">
        <v>4195.32</v>
      </c>
    </row>
    <row r="8438" spans="2:6" x14ac:dyDescent="0.2">
      <c r="B8438" s="2">
        <v>44869</v>
      </c>
      <c r="C8438">
        <v>395.69</v>
      </c>
      <c r="D8438">
        <v>1165.3</v>
      </c>
      <c r="E8438">
        <v>2141.69</v>
      </c>
      <c r="F8438">
        <v>4094</v>
      </c>
    </row>
    <row r="8439" spans="2:6" x14ac:dyDescent="0.2">
      <c r="B8439" s="2">
        <v>44872</v>
      </c>
      <c r="C8439">
        <v>379.58</v>
      </c>
      <c r="D8439">
        <v>1109.8</v>
      </c>
      <c r="E8439">
        <v>2092.7399999999998</v>
      </c>
      <c r="F8439">
        <v>3981.33</v>
      </c>
    </row>
    <row r="8440" spans="2:6" x14ac:dyDescent="0.2">
      <c r="B8440" s="2">
        <v>44873</v>
      </c>
      <c r="C8440">
        <v>436.73</v>
      </c>
      <c r="D8440">
        <v>1168.9000000000001</v>
      </c>
      <c r="E8440">
        <v>2074</v>
      </c>
      <c r="F8440">
        <v>4037</v>
      </c>
    </row>
    <row r="8441" spans="2:6" x14ac:dyDescent="0.2">
      <c r="B8441" s="2">
        <v>44874</v>
      </c>
      <c r="C8441">
        <v>405</v>
      </c>
      <c r="D8441">
        <v>1127</v>
      </c>
      <c r="E8441">
        <v>2107</v>
      </c>
      <c r="F8441">
        <v>4032.53</v>
      </c>
    </row>
    <row r="8442" spans="2:6" x14ac:dyDescent="0.2">
      <c r="B8442" s="2">
        <v>44875</v>
      </c>
      <c r="C8442">
        <v>385</v>
      </c>
      <c r="D8442">
        <v>1093</v>
      </c>
      <c r="E8442">
        <v>2052</v>
      </c>
      <c r="F8442">
        <v>3994.81</v>
      </c>
    </row>
    <row r="8443" spans="2:6" x14ac:dyDescent="0.2">
      <c r="B8443" s="2">
        <v>44876</v>
      </c>
      <c r="C8443">
        <v>391</v>
      </c>
      <c r="D8443">
        <v>1108</v>
      </c>
      <c r="E8443">
        <v>2026</v>
      </c>
      <c r="F8443">
        <v>3947.7</v>
      </c>
    </row>
    <row r="8444" spans="2:6" x14ac:dyDescent="0.2">
      <c r="B8444" s="2">
        <v>44879</v>
      </c>
      <c r="C8444">
        <v>421.45</v>
      </c>
      <c r="D8444">
        <v>1105.9000000000001</v>
      </c>
      <c r="E8444">
        <v>2043</v>
      </c>
      <c r="F8444">
        <v>3976</v>
      </c>
    </row>
    <row r="8445" spans="2:6" x14ac:dyDescent="0.2">
      <c r="B8445" s="2">
        <v>44880</v>
      </c>
      <c r="C8445">
        <v>410.91</v>
      </c>
      <c r="D8445">
        <v>1130.3</v>
      </c>
      <c r="E8445">
        <v>2062</v>
      </c>
      <c r="F8445">
        <v>4064.98</v>
      </c>
    </row>
    <row r="8446" spans="2:6" x14ac:dyDescent="0.2">
      <c r="B8446" s="2">
        <v>44881</v>
      </c>
      <c r="C8446">
        <v>410</v>
      </c>
      <c r="D8446">
        <v>1207</v>
      </c>
      <c r="E8446">
        <v>2000</v>
      </c>
      <c r="F8446">
        <v>4183.57</v>
      </c>
    </row>
    <row r="8447" spans="2:6" x14ac:dyDescent="0.2">
      <c r="B8447" s="2">
        <v>44882</v>
      </c>
      <c r="C8447">
        <v>405</v>
      </c>
      <c r="D8447">
        <v>1202</v>
      </c>
      <c r="E8447">
        <v>2195</v>
      </c>
      <c r="F8447">
        <v>4280.32</v>
      </c>
    </row>
    <row r="8448" spans="2:6" x14ac:dyDescent="0.2">
      <c r="B8448" s="2">
        <v>44883</v>
      </c>
      <c r="C8448">
        <v>398.53</v>
      </c>
      <c r="D8448">
        <v>1162.7</v>
      </c>
      <c r="E8448">
        <v>2181.0700000000002</v>
      </c>
      <c r="F8448">
        <v>4217.5200000000004</v>
      </c>
    </row>
    <row r="8449" spans="2:6" x14ac:dyDescent="0.2">
      <c r="B8449" s="2">
        <v>44886</v>
      </c>
      <c r="C8449">
        <v>387.69</v>
      </c>
      <c r="D8449">
        <v>1149.5999999999999</v>
      </c>
      <c r="E8449">
        <v>2163.5</v>
      </c>
      <c r="F8449">
        <v>4085.55</v>
      </c>
    </row>
    <row r="8450" spans="2:6" x14ac:dyDescent="0.2">
      <c r="B8450" s="2">
        <v>44887</v>
      </c>
      <c r="C8450">
        <v>425</v>
      </c>
      <c r="D8450">
        <v>1199</v>
      </c>
      <c r="E8450">
        <v>2140</v>
      </c>
      <c r="F8450">
        <v>4162.1099999999997</v>
      </c>
    </row>
    <row r="8451" spans="2:6" x14ac:dyDescent="0.2">
      <c r="B8451" s="2">
        <v>44888</v>
      </c>
      <c r="C8451">
        <v>434</v>
      </c>
      <c r="D8451">
        <v>1213.9000000000001</v>
      </c>
      <c r="E8451">
        <v>2210</v>
      </c>
      <c r="F8451">
        <v>4227.97</v>
      </c>
    </row>
    <row r="8452" spans="2:6" x14ac:dyDescent="0.2">
      <c r="B8452" s="2">
        <v>44889</v>
      </c>
      <c r="C8452">
        <v>389.97</v>
      </c>
      <c r="D8452">
        <v>1202.5</v>
      </c>
      <c r="E8452">
        <v>2220</v>
      </c>
      <c r="F8452">
        <v>4278</v>
      </c>
    </row>
    <row r="8453" spans="2:6" x14ac:dyDescent="0.2">
      <c r="B8453" s="2">
        <v>44890</v>
      </c>
      <c r="C8453">
        <v>402.42</v>
      </c>
      <c r="D8453">
        <v>1200.4000000000001</v>
      </c>
      <c r="E8453">
        <v>2127</v>
      </c>
      <c r="F8453">
        <v>4315</v>
      </c>
    </row>
    <row r="8454" spans="2:6" x14ac:dyDescent="0.2">
      <c r="B8454" s="2">
        <v>44893</v>
      </c>
      <c r="C8454">
        <v>405</v>
      </c>
      <c r="D8454">
        <v>1192</v>
      </c>
      <c r="E8454">
        <v>2261</v>
      </c>
      <c r="F8454">
        <v>4411.3900000000003</v>
      </c>
    </row>
    <row r="8455" spans="2:6" x14ac:dyDescent="0.2">
      <c r="B8455" s="2">
        <v>44894</v>
      </c>
      <c r="C8455">
        <v>495.53</v>
      </c>
      <c r="D8455">
        <v>1272.8</v>
      </c>
      <c r="E8455">
        <v>2291</v>
      </c>
      <c r="F8455">
        <v>4509.63</v>
      </c>
    </row>
    <row r="8456" spans="2:6" x14ac:dyDescent="0.2">
      <c r="B8456" s="2">
        <v>44895</v>
      </c>
      <c r="C8456">
        <v>508</v>
      </c>
      <c r="D8456">
        <v>1319</v>
      </c>
      <c r="E8456">
        <v>2449</v>
      </c>
      <c r="F8456">
        <v>4669.58</v>
      </c>
    </row>
    <row r="8457" spans="2:6" x14ac:dyDescent="0.2">
      <c r="B8457" s="2">
        <v>44896</v>
      </c>
      <c r="C8457">
        <v>474.7</v>
      </c>
      <c r="D8457">
        <v>1365.6</v>
      </c>
      <c r="E8457">
        <v>2689</v>
      </c>
      <c r="F8457">
        <v>5338.37</v>
      </c>
    </row>
    <row r="8458" spans="2:6" x14ac:dyDescent="0.2">
      <c r="B8458" s="2">
        <v>44897</v>
      </c>
      <c r="C8458">
        <v>465.39</v>
      </c>
      <c r="D8458">
        <v>1340.2</v>
      </c>
      <c r="E8458">
        <v>2566.63</v>
      </c>
      <c r="F8458">
        <v>5027.3900000000003</v>
      </c>
    </row>
    <row r="8459" spans="2:6" x14ac:dyDescent="0.2">
      <c r="B8459" s="2">
        <v>44900</v>
      </c>
      <c r="C8459">
        <v>511.33</v>
      </c>
      <c r="D8459">
        <v>1340</v>
      </c>
      <c r="E8459">
        <v>2565</v>
      </c>
      <c r="F8459">
        <v>4913</v>
      </c>
    </row>
    <row r="8460" spans="2:6" x14ac:dyDescent="0.2">
      <c r="B8460" s="2">
        <v>44901</v>
      </c>
      <c r="C8460">
        <v>513.1</v>
      </c>
      <c r="D8460">
        <v>1389.54</v>
      </c>
      <c r="E8460">
        <v>2605.36</v>
      </c>
      <c r="F8460">
        <v>4998.43</v>
      </c>
    </row>
    <row r="8461" spans="2:6" x14ac:dyDescent="0.2">
      <c r="B8461" s="2">
        <v>44902</v>
      </c>
      <c r="C8461">
        <v>506</v>
      </c>
      <c r="D8461">
        <v>1366</v>
      </c>
      <c r="E8461">
        <v>2590</v>
      </c>
      <c r="F8461">
        <v>4922.05</v>
      </c>
    </row>
    <row r="8462" spans="2:6" x14ac:dyDescent="0.2">
      <c r="B8462" s="2">
        <v>44903</v>
      </c>
      <c r="C8462">
        <v>500.93</v>
      </c>
      <c r="D8462">
        <v>1362.5</v>
      </c>
      <c r="E8462">
        <v>2555</v>
      </c>
      <c r="F8462">
        <v>4879</v>
      </c>
    </row>
    <row r="8463" spans="2:6" x14ac:dyDescent="0.2">
      <c r="B8463" s="2">
        <v>44904</v>
      </c>
      <c r="C8463">
        <v>508.95</v>
      </c>
      <c r="D8463">
        <v>1384</v>
      </c>
      <c r="E8463">
        <v>2629.99</v>
      </c>
      <c r="F8463">
        <v>4976.99</v>
      </c>
    </row>
    <row r="8464" spans="2:6" x14ac:dyDescent="0.2">
      <c r="B8464" s="2">
        <v>44907</v>
      </c>
      <c r="C8464">
        <v>561</v>
      </c>
      <c r="D8464">
        <v>1422</v>
      </c>
      <c r="E8464">
        <v>2658</v>
      </c>
      <c r="F8464">
        <v>5107.45</v>
      </c>
    </row>
    <row r="8465" spans="2:6" x14ac:dyDescent="0.2">
      <c r="B8465" s="2">
        <v>44908</v>
      </c>
      <c r="C8465">
        <v>511.5</v>
      </c>
      <c r="D8465">
        <v>1413</v>
      </c>
      <c r="E8465">
        <v>2626</v>
      </c>
      <c r="F8465">
        <v>5269</v>
      </c>
    </row>
    <row r="8466" spans="2:6" x14ac:dyDescent="0.2">
      <c r="B8466" s="2">
        <v>44909</v>
      </c>
      <c r="C8466">
        <v>498.73</v>
      </c>
      <c r="D8466">
        <v>1413.8</v>
      </c>
      <c r="E8466">
        <v>2637</v>
      </c>
      <c r="F8466">
        <v>5285.31</v>
      </c>
    </row>
    <row r="8467" spans="2:6" x14ac:dyDescent="0.2">
      <c r="B8467" s="2">
        <v>44910</v>
      </c>
      <c r="C8467">
        <v>555</v>
      </c>
      <c r="D8467">
        <v>1505</v>
      </c>
      <c r="E8467">
        <v>2698</v>
      </c>
      <c r="F8467">
        <v>5512.68</v>
      </c>
    </row>
    <row r="8468" spans="2:6" x14ac:dyDescent="0.2">
      <c r="B8468" s="2">
        <v>44911</v>
      </c>
      <c r="C8468">
        <v>558.79</v>
      </c>
      <c r="D8468">
        <v>1517.6</v>
      </c>
      <c r="E8468">
        <v>2731</v>
      </c>
      <c r="F8468">
        <v>5513.91</v>
      </c>
    </row>
    <row r="8469" spans="2:6" x14ac:dyDescent="0.2">
      <c r="B8469" s="2">
        <v>44914</v>
      </c>
      <c r="C8469">
        <v>593.76</v>
      </c>
      <c r="D8469">
        <v>1507.2</v>
      </c>
      <c r="E8469">
        <v>2838.86</v>
      </c>
      <c r="F8469">
        <v>5451.81</v>
      </c>
    </row>
    <row r="8470" spans="2:6" x14ac:dyDescent="0.2">
      <c r="B8470" s="2">
        <v>44915</v>
      </c>
      <c r="C8470">
        <v>550.96</v>
      </c>
      <c r="D8470">
        <v>1423</v>
      </c>
      <c r="E8470">
        <v>2789</v>
      </c>
      <c r="F8470">
        <v>5454</v>
      </c>
    </row>
    <row r="8471" spans="2:6" x14ac:dyDescent="0.2">
      <c r="B8471" s="2">
        <v>44916</v>
      </c>
      <c r="C8471">
        <v>535.5</v>
      </c>
      <c r="D8471">
        <v>1460</v>
      </c>
      <c r="E8471">
        <v>2790</v>
      </c>
      <c r="F8471">
        <v>5423.27</v>
      </c>
    </row>
    <row r="8472" spans="2:6" x14ac:dyDescent="0.2">
      <c r="B8472" s="2">
        <v>44917</v>
      </c>
      <c r="C8472">
        <v>539.47</v>
      </c>
      <c r="D8472">
        <v>1401</v>
      </c>
      <c r="E8472">
        <v>2684</v>
      </c>
      <c r="F8472">
        <v>5312.17</v>
      </c>
    </row>
    <row r="8473" spans="2:6" x14ac:dyDescent="0.2">
      <c r="B8473" s="2">
        <v>44918</v>
      </c>
      <c r="C8473">
        <v>480.85</v>
      </c>
      <c r="D8473">
        <v>1307.0999999999999</v>
      </c>
      <c r="E8473">
        <v>2559</v>
      </c>
      <c r="F8473">
        <v>5154</v>
      </c>
    </row>
    <row r="8474" spans="2:6" x14ac:dyDescent="0.2">
      <c r="B8474" s="2">
        <v>44921</v>
      </c>
      <c r="C8474">
        <v>484.01</v>
      </c>
      <c r="D8474">
        <v>1269.46</v>
      </c>
      <c r="E8474">
        <v>2559</v>
      </c>
      <c r="F8474">
        <v>5098.3100000000004</v>
      </c>
    </row>
    <row r="8475" spans="2:6" x14ac:dyDescent="0.2">
      <c r="B8475" s="2">
        <v>44922</v>
      </c>
      <c r="C8475">
        <v>479.5</v>
      </c>
      <c r="D8475">
        <v>1334.5</v>
      </c>
      <c r="E8475">
        <v>2479</v>
      </c>
      <c r="F8475">
        <v>4971</v>
      </c>
    </row>
    <row r="8476" spans="2:6" x14ac:dyDescent="0.2">
      <c r="B8476" s="2">
        <v>44923</v>
      </c>
      <c r="C8476">
        <v>461</v>
      </c>
      <c r="D8476">
        <v>1315</v>
      </c>
      <c r="E8476">
        <v>2548.5300000000002</v>
      </c>
      <c r="F8476">
        <v>4970.91</v>
      </c>
    </row>
    <row r="8477" spans="2:6" x14ac:dyDescent="0.2">
      <c r="B8477" s="2">
        <v>44924</v>
      </c>
      <c r="C8477">
        <v>436</v>
      </c>
      <c r="D8477">
        <v>1283</v>
      </c>
      <c r="E8477">
        <v>2481</v>
      </c>
      <c r="F8477">
        <v>4936.42</v>
      </c>
    </row>
    <row r="8478" spans="2:6" x14ac:dyDescent="0.2">
      <c r="B8478" s="2">
        <v>44925</v>
      </c>
      <c r="C8478">
        <v>467.02</v>
      </c>
      <c r="D8478">
        <v>1263.9000000000001</v>
      </c>
      <c r="E8478">
        <v>2551.2800000000002</v>
      </c>
      <c r="F8478">
        <v>5036.07</v>
      </c>
    </row>
    <row r="8479" spans="2:6" x14ac:dyDescent="0.2">
      <c r="B8479" s="2">
        <v>44928</v>
      </c>
      <c r="C8479">
        <v>465.74</v>
      </c>
      <c r="D8479">
        <v>1260.5</v>
      </c>
      <c r="E8479">
        <v>2509.1999999999998</v>
      </c>
      <c r="F8479">
        <v>4977.5600000000004</v>
      </c>
    </row>
    <row r="8480" spans="2:6" x14ac:dyDescent="0.2">
      <c r="B8480" s="2">
        <v>44929</v>
      </c>
      <c r="C8480">
        <v>439.59</v>
      </c>
      <c r="D8480">
        <v>1266.7</v>
      </c>
      <c r="E8480">
        <v>2479</v>
      </c>
      <c r="F8480">
        <v>4878</v>
      </c>
    </row>
    <row r="8481" spans="2:6" x14ac:dyDescent="0.2">
      <c r="B8481" s="2">
        <v>44930</v>
      </c>
      <c r="C8481">
        <v>407.47</v>
      </c>
      <c r="D8481">
        <v>1205.7</v>
      </c>
      <c r="E8481">
        <v>2235</v>
      </c>
      <c r="F8481">
        <v>4662</v>
      </c>
    </row>
    <row r="8482" spans="2:6" x14ac:dyDescent="0.2">
      <c r="B8482" s="2">
        <v>44931</v>
      </c>
      <c r="C8482">
        <v>401</v>
      </c>
      <c r="D8482">
        <v>1246</v>
      </c>
      <c r="E8482">
        <v>2360</v>
      </c>
      <c r="F8482">
        <v>4604</v>
      </c>
    </row>
    <row r="8483" spans="2:6" x14ac:dyDescent="0.2">
      <c r="B8483" s="2">
        <v>44932</v>
      </c>
      <c r="C8483">
        <v>406.65</v>
      </c>
      <c r="D8483">
        <v>1213</v>
      </c>
      <c r="E8483">
        <v>2332</v>
      </c>
      <c r="F8483">
        <v>4558</v>
      </c>
    </row>
    <row r="8484" spans="2:6" x14ac:dyDescent="0.2">
      <c r="B8484" s="2">
        <v>44935</v>
      </c>
      <c r="C8484">
        <v>441</v>
      </c>
      <c r="D8484">
        <v>1183</v>
      </c>
      <c r="E8484">
        <v>2293</v>
      </c>
      <c r="F8484">
        <v>4434.78</v>
      </c>
    </row>
    <row r="8485" spans="2:6" x14ac:dyDescent="0.2">
      <c r="B8485" s="2">
        <v>44936</v>
      </c>
      <c r="C8485">
        <v>418.51</v>
      </c>
      <c r="D8485">
        <v>1185.4000000000001</v>
      </c>
      <c r="E8485">
        <v>2265</v>
      </c>
      <c r="F8485">
        <v>4371</v>
      </c>
    </row>
    <row r="8486" spans="2:6" x14ac:dyDescent="0.2">
      <c r="B8486" s="2">
        <v>44937</v>
      </c>
      <c r="C8486">
        <v>405.85</v>
      </c>
      <c r="D8486">
        <v>1179</v>
      </c>
      <c r="E8486">
        <v>2260</v>
      </c>
      <c r="F8486">
        <v>4399</v>
      </c>
    </row>
    <row r="8487" spans="2:6" x14ac:dyDescent="0.2">
      <c r="B8487" s="2">
        <v>44938</v>
      </c>
      <c r="C8487">
        <v>404.5</v>
      </c>
      <c r="D8487">
        <v>1185.7</v>
      </c>
      <c r="E8487">
        <v>2237</v>
      </c>
      <c r="F8487">
        <v>4280</v>
      </c>
    </row>
    <row r="8488" spans="2:6" x14ac:dyDescent="0.2">
      <c r="B8488" s="2">
        <v>44939</v>
      </c>
      <c r="C8488">
        <v>386.5</v>
      </c>
      <c r="D8488">
        <v>1176</v>
      </c>
      <c r="E8488">
        <v>2120</v>
      </c>
      <c r="F8488">
        <v>4261</v>
      </c>
    </row>
    <row r="8489" spans="2:6" x14ac:dyDescent="0.2">
      <c r="B8489" s="2">
        <v>44942</v>
      </c>
      <c r="C8489">
        <v>465.2</v>
      </c>
      <c r="D8489">
        <v>1234.5</v>
      </c>
      <c r="E8489">
        <v>2343</v>
      </c>
      <c r="F8489">
        <v>4534</v>
      </c>
    </row>
    <row r="8490" spans="2:6" x14ac:dyDescent="0.2">
      <c r="B8490" s="2">
        <v>44943</v>
      </c>
      <c r="C8490">
        <v>442</v>
      </c>
      <c r="D8490">
        <v>1234</v>
      </c>
      <c r="E8490">
        <v>2366</v>
      </c>
      <c r="F8490">
        <v>4521.4399999999996</v>
      </c>
    </row>
    <row r="8491" spans="2:6" x14ac:dyDescent="0.2">
      <c r="B8491" s="2">
        <v>44944</v>
      </c>
      <c r="C8491">
        <v>426.06</v>
      </c>
      <c r="D8491">
        <v>1210.4000000000001</v>
      </c>
      <c r="E8491">
        <v>2226</v>
      </c>
      <c r="F8491">
        <v>4475</v>
      </c>
    </row>
    <row r="8492" spans="2:6" x14ac:dyDescent="0.2">
      <c r="B8492" s="2">
        <v>44945</v>
      </c>
      <c r="C8492">
        <v>444</v>
      </c>
      <c r="D8492">
        <v>1305</v>
      </c>
      <c r="E8492">
        <v>2322.81</v>
      </c>
      <c r="F8492">
        <v>4622.76</v>
      </c>
    </row>
    <row r="8493" spans="2:6" x14ac:dyDescent="0.2">
      <c r="B8493" s="2">
        <v>44946</v>
      </c>
      <c r="C8493">
        <v>442.39</v>
      </c>
      <c r="D8493">
        <v>1278.8900000000001</v>
      </c>
      <c r="E8493">
        <v>2420.15</v>
      </c>
      <c r="F8493">
        <v>4537.8500000000004</v>
      </c>
    </row>
    <row r="8494" spans="2:6" x14ac:dyDescent="0.2">
      <c r="B8494" s="2">
        <v>44949</v>
      </c>
      <c r="C8494">
        <v>483</v>
      </c>
      <c r="D8494">
        <v>1311</v>
      </c>
      <c r="E8494">
        <v>2425.17</v>
      </c>
      <c r="F8494">
        <v>4564.24</v>
      </c>
    </row>
    <row r="8495" spans="2:6" x14ac:dyDescent="0.2">
      <c r="B8495" s="2">
        <v>44950</v>
      </c>
      <c r="C8495">
        <v>489.35</v>
      </c>
      <c r="D8495">
        <v>1336.4</v>
      </c>
      <c r="E8495">
        <v>2454</v>
      </c>
      <c r="F8495">
        <v>4531</v>
      </c>
    </row>
    <row r="8496" spans="2:6" x14ac:dyDescent="0.2">
      <c r="B8496" s="2">
        <v>44951</v>
      </c>
      <c r="C8496">
        <v>458</v>
      </c>
      <c r="D8496">
        <v>1309</v>
      </c>
      <c r="E8496">
        <v>2429</v>
      </c>
      <c r="F8496">
        <v>4490.51</v>
      </c>
    </row>
    <row r="8497" spans="2:6" x14ac:dyDescent="0.2">
      <c r="B8497" s="2">
        <v>44952</v>
      </c>
      <c r="C8497">
        <v>420.3</v>
      </c>
      <c r="D8497">
        <v>1236.0999999999999</v>
      </c>
      <c r="E8497">
        <v>2400</v>
      </c>
      <c r="F8497">
        <v>4418</v>
      </c>
    </row>
    <row r="8498" spans="2:6" x14ac:dyDescent="0.2">
      <c r="B8498" s="2">
        <v>44953</v>
      </c>
      <c r="C8498">
        <v>424.18</v>
      </c>
      <c r="D8498">
        <v>1255.0999999999999</v>
      </c>
      <c r="E8498">
        <v>2403</v>
      </c>
      <c r="F8498">
        <v>4604.97</v>
      </c>
    </row>
    <row r="8499" spans="2:6" x14ac:dyDescent="0.2">
      <c r="B8499" s="2">
        <v>44956</v>
      </c>
      <c r="C8499">
        <v>418.16</v>
      </c>
      <c r="D8499">
        <v>1311.3</v>
      </c>
      <c r="E8499">
        <v>2474</v>
      </c>
      <c r="F8499">
        <v>4729</v>
      </c>
    </row>
    <row r="8500" spans="2:6" x14ac:dyDescent="0.2">
      <c r="B8500" s="2">
        <v>44957</v>
      </c>
      <c r="C8500">
        <v>419</v>
      </c>
      <c r="D8500">
        <v>1294</v>
      </c>
      <c r="E8500">
        <v>2411.5300000000002</v>
      </c>
      <c r="F8500">
        <v>4646.21</v>
      </c>
    </row>
    <row r="8501" spans="2:6" x14ac:dyDescent="0.2">
      <c r="B8501" s="2">
        <v>44958</v>
      </c>
      <c r="C8501">
        <v>402</v>
      </c>
      <c r="D8501">
        <v>1243</v>
      </c>
      <c r="E8501">
        <v>2385</v>
      </c>
      <c r="F8501">
        <v>4590</v>
      </c>
    </row>
    <row r="8502" spans="2:6" x14ac:dyDescent="0.2">
      <c r="B8502" s="2">
        <v>44959</v>
      </c>
      <c r="C8502">
        <v>402</v>
      </c>
      <c r="D8502">
        <v>1248</v>
      </c>
      <c r="E8502">
        <v>2318</v>
      </c>
      <c r="F8502">
        <v>4569</v>
      </c>
    </row>
    <row r="8503" spans="2:6" x14ac:dyDescent="0.2">
      <c r="B8503" s="2">
        <v>44960</v>
      </c>
      <c r="C8503">
        <v>422.21</v>
      </c>
      <c r="D8503">
        <v>1278.4000000000001</v>
      </c>
      <c r="E8503">
        <v>2368</v>
      </c>
      <c r="F8503">
        <v>4474</v>
      </c>
    </row>
    <row r="8504" spans="2:6" x14ac:dyDescent="0.2">
      <c r="B8504" s="2">
        <v>44963</v>
      </c>
      <c r="C8504">
        <v>420.44</v>
      </c>
      <c r="D8504">
        <v>1262.4000000000001</v>
      </c>
      <c r="E8504">
        <v>2394</v>
      </c>
      <c r="F8504">
        <v>4511</v>
      </c>
    </row>
    <row r="8505" spans="2:6" x14ac:dyDescent="0.2">
      <c r="B8505" s="2">
        <v>44964</v>
      </c>
      <c r="C8505">
        <v>417.82</v>
      </c>
      <c r="D8505">
        <v>1259.0999999999999</v>
      </c>
      <c r="E8505">
        <v>2403</v>
      </c>
      <c r="F8505">
        <v>4547</v>
      </c>
    </row>
    <row r="8506" spans="2:6" x14ac:dyDescent="0.2">
      <c r="B8506" s="2">
        <v>44965</v>
      </c>
      <c r="C8506">
        <v>425.17</v>
      </c>
      <c r="D8506">
        <v>1288.5</v>
      </c>
      <c r="E8506">
        <v>2437</v>
      </c>
      <c r="F8506">
        <v>4607</v>
      </c>
    </row>
    <row r="8507" spans="2:6" x14ac:dyDescent="0.2">
      <c r="B8507" s="2">
        <v>44966</v>
      </c>
      <c r="C8507">
        <v>437</v>
      </c>
      <c r="D8507">
        <v>1339.5</v>
      </c>
      <c r="E8507">
        <v>2472</v>
      </c>
      <c r="F8507">
        <v>4575</v>
      </c>
    </row>
    <row r="8508" spans="2:6" x14ac:dyDescent="0.2">
      <c r="B8508" s="2">
        <v>44967</v>
      </c>
      <c r="C8508">
        <v>446.37</v>
      </c>
      <c r="D8508">
        <v>1351.2</v>
      </c>
      <c r="E8508">
        <v>2468</v>
      </c>
      <c r="F8508">
        <v>4627</v>
      </c>
    </row>
    <row r="8509" spans="2:6" x14ac:dyDescent="0.2">
      <c r="B8509" s="2">
        <v>44970</v>
      </c>
      <c r="C8509">
        <v>446.05</v>
      </c>
      <c r="D8509">
        <v>1344.3</v>
      </c>
      <c r="E8509">
        <v>2520</v>
      </c>
      <c r="F8509">
        <v>4755</v>
      </c>
    </row>
    <row r="8510" spans="2:6" x14ac:dyDescent="0.2">
      <c r="B8510" s="2">
        <v>44971</v>
      </c>
      <c r="C8510">
        <v>447</v>
      </c>
      <c r="D8510">
        <v>1356</v>
      </c>
      <c r="E8510">
        <v>2479</v>
      </c>
      <c r="F8510">
        <v>4581</v>
      </c>
    </row>
    <row r="8511" spans="2:6" x14ac:dyDescent="0.2">
      <c r="B8511" s="2">
        <v>44972</v>
      </c>
      <c r="C8511">
        <v>480.76</v>
      </c>
      <c r="D8511">
        <v>1404.6</v>
      </c>
      <c r="E8511">
        <v>2601</v>
      </c>
      <c r="F8511">
        <v>4890</v>
      </c>
    </row>
    <row r="8512" spans="2:6" x14ac:dyDescent="0.2">
      <c r="B8512" s="2">
        <v>44973</v>
      </c>
      <c r="C8512">
        <v>500</v>
      </c>
      <c r="D8512">
        <v>1413.8</v>
      </c>
      <c r="E8512">
        <v>2602</v>
      </c>
      <c r="F8512">
        <v>4891</v>
      </c>
    </row>
    <row r="8513" spans="2:6" x14ac:dyDescent="0.2">
      <c r="B8513" s="2">
        <v>44974</v>
      </c>
      <c r="C8513">
        <v>503.77</v>
      </c>
      <c r="D8513">
        <v>1407.5</v>
      </c>
      <c r="E8513">
        <v>2622.37</v>
      </c>
      <c r="F8513">
        <v>4953.95</v>
      </c>
    </row>
    <row r="8514" spans="2:6" x14ac:dyDescent="0.2">
      <c r="B8514" s="2">
        <v>44977</v>
      </c>
      <c r="C8514">
        <v>473.53</v>
      </c>
      <c r="D8514">
        <v>1384</v>
      </c>
      <c r="E8514">
        <v>2600</v>
      </c>
      <c r="F8514">
        <v>4948.3599999999997</v>
      </c>
    </row>
    <row r="8515" spans="2:6" x14ac:dyDescent="0.2">
      <c r="B8515" s="2">
        <v>44978</v>
      </c>
      <c r="C8515">
        <v>450</v>
      </c>
      <c r="D8515">
        <v>1339</v>
      </c>
      <c r="E8515">
        <v>2533</v>
      </c>
      <c r="F8515">
        <v>4954.57</v>
      </c>
    </row>
    <row r="8516" spans="2:6" x14ac:dyDescent="0.2">
      <c r="B8516" s="2">
        <v>44979</v>
      </c>
      <c r="C8516">
        <v>412.79</v>
      </c>
      <c r="D8516">
        <v>1303.7</v>
      </c>
      <c r="E8516">
        <v>2528.5</v>
      </c>
      <c r="F8516">
        <v>4889</v>
      </c>
    </row>
    <row r="8517" spans="2:6" x14ac:dyDescent="0.2">
      <c r="B8517" s="2">
        <v>44980</v>
      </c>
      <c r="C8517">
        <v>426.58</v>
      </c>
      <c r="D8517">
        <v>1360.09</v>
      </c>
      <c r="E8517">
        <v>2534</v>
      </c>
      <c r="F8517">
        <v>4965.6499999999996</v>
      </c>
    </row>
    <row r="8518" spans="2:6" x14ac:dyDescent="0.2">
      <c r="B8518" s="2">
        <v>44981</v>
      </c>
      <c r="C8518">
        <v>452</v>
      </c>
      <c r="D8518">
        <v>1356.3</v>
      </c>
      <c r="E8518">
        <v>2606</v>
      </c>
      <c r="F8518">
        <v>4989</v>
      </c>
    </row>
    <row r="8519" spans="2:6" x14ac:dyDescent="0.2">
      <c r="B8519" s="2">
        <v>44984</v>
      </c>
      <c r="C8519">
        <v>488.11</v>
      </c>
      <c r="D8519">
        <v>1369.4</v>
      </c>
      <c r="E8519">
        <v>2588</v>
      </c>
      <c r="F8519">
        <v>5035</v>
      </c>
    </row>
    <row r="8520" spans="2:6" x14ac:dyDescent="0.2">
      <c r="B8520" s="2">
        <v>44985</v>
      </c>
      <c r="C8520">
        <v>651.9</v>
      </c>
      <c r="D8520">
        <v>1384.4</v>
      </c>
      <c r="E8520">
        <v>2651</v>
      </c>
      <c r="F8520">
        <v>5014</v>
      </c>
    </row>
    <row r="8521" spans="2:6" x14ac:dyDescent="0.2">
      <c r="B8521" s="2">
        <v>44986</v>
      </c>
      <c r="C8521">
        <v>614.5</v>
      </c>
      <c r="D8521">
        <v>1400.5</v>
      </c>
      <c r="E8521">
        <v>2526</v>
      </c>
      <c r="F8521">
        <v>4684</v>
      </c>
    </row>
    <row r="8522" spans="2:6" x14ac:dyDescent="0.2">
      <c r="B8522" s="2">
        <v>44987</v>
      </c>
      <c r="C8522">
        <v>452</v>
      </c>
      <c r="D8522">
        <v>1340</v>
      </c>
      <c r="E8522">
        <v>2485</v>
      </c>
      <c r="F8522">
        <v>4680.78</v>
      </c>
    </row>
    <row r="8523" spans="2:6" x14ac:dyDescent="0.2">
      <c r="B8523" s="2">
        <v>44988</v>
      </c>
      <c r="C8523">
        <v>516.77</v>
      </c>
      <c r="D8523">
        <v>1303.4000000000001</v>
      </c>
      <c r="E8523">
        <v>2437</v>
      </c>
      <c r="F8523">
        <v>4666</v>
      </c>
    </row>
    <row r="8524" spans="2:6" x14ac:dyDescent="0.2">
      <c r="B8524" s="2">
        <v>44991</v>
      </c>
      <c r="C8524">
        <v>483.71</v>
      </c>
      <c r="D8524">
        <v>1325.5</v>
      </c>
      <c r="E8524">
        <v>2453</v>
      </c>
      <c r="F8524">
        <v>4626</v>
      </c>
    </row>
    <row r="8525" spans="2:6" x14ac:dyDescent="0.2">
      <c r="B8525" s="2">
        <v>44992</v>
      </c>
      <c r="C8525">
        <v>481</v>
      </c>
      <c r="D8525">
        <v>1357.6</v>
      </c>
      <c r="E8525">
        <v>2469</v>
      </c>
      <c r="F8525">
        <v>4503.34</v>
      </c>
    </row>
    <row r="8526" spans="2:6" x14ac:dyDescent="0.2">
      <c r="B8526" s="2">
        <v>44993</v>
      </c>
      <c r="C8526">
        <v>473</v>
      </c>
      <c r="D8526">
        <v>1366</v>
      </c>
      <c r="E8526">
        <v>2522</v>
      </c>
      <c r="F8526">
        <v>4489</v>
      </c>
    </row>
    <row r="8527" spans="2:6" x14ac:dyDescent="0.2">
      <c r="B8527" s="2">
        <v>44994</v>
      </c>
      <c r="C8527">
        <v>466</v>
      </c>
      <c r="D8527">
        <v>1352</v>
      </c>
      <c r="E8527">
        <v>2494</v>
      </c>
      <c r="F8527">
        <v>4700.2700000000004</v>
      </c>
    </row>
    <row r="8528" spans="2:6" x14ac:dyDescent="0.2">
      <c r="B8528" s="2">
        <v>44995</v>
      </c>
      <c r="C8528">
        <v>460.92</v>
      </c>
      <c r="D8528">
        <v>1340.7</v>
      </c>
      <c r="E8528">
        <v>2567</v>
      </c>
      <c r="F8528">
        <v>4957.8999999999996</v>
      </c>
    </row>
    <row r="8529" spans="2:6" x14ac:dyDescent="0.2">
      <c r="B8529" s="2">
        <v>44998</v>
      </c>
      <c r="C8529">
        <v>502.34</v>
      </c>
      <c r="D8529">
        <v>1388.1</v>
      </c>
      <c r="E8529">
        <v>2803</v>
      </c>
      <c r="F8529">
        <v>5741.35</v>
      </c>
    </row>
    <row r="8530" spans="2:6" x14ac:dyDescent="0.2">
      <c r="B8530" s="2">
        <v>44999</v>
      </c>
      <c r="C8530">
        <v>467.97</v>
      </c>
      <c r="D8530">
        <v>1408.6</v>
      </c>
      <c r="E8530">
        <v>2720</v>
      </c>
      <c r="F8530">
        <v>5442</v>
      </c>
    </row>
    <row r="8531" spans="2:6" x14ac:dyDescent="0.2">
      <c r="B8531" s="2">
        <v>45000</v>
      </c>
      <c r="C8531">
        <v>461</v>
      </c>
      <c r="D8531">
        <v>1431</v>
      </c>
      <c r="E8531">
        <v>2862</v>
      </c>
      <c r="F8531">
        <v>6189.61</v>
      </c>
    </row>
    <row r="8532" spans="2:6" x14ac:dyDescent="0.2">
      <c r="B8532" s="2">
        <v>45001</v>
      </c>
      <c r="C8532">
        <v>461.56</v>
      </c>
      <c r="D8532">
        <v>1372.5</v>
      </c>
      <c r="E8532">
        <v>2753</v>
      </c>
      <c r="F8532">
        <v>5289.31</v>
      </c>
    </row>
    <row r="8533" spans="2:6" x14ac:dyDescent="0.2">
      <c r="B8533" s="2">
        <v>45002</v>
      </c>
      <c r="C8533">
        <v>514</v>
      </c>
      <c r="D8533">
        <v>1416</v>
      </c>
      <c r="E8533">
        <v>2964</v>
      </c>
      <c r="F8533">
        <v>5936.44</v>
      </c>
    </row>
    <row r="8534" spans="2:6" x14ac:dyDescent="0.2">
      <c r="B8534" s="2">
        <v>45005</v>
      </c>
      <c r="C8534">
        <v>480.48</v>
      </c>
      <c r="D8534">
        <v>1371.9</v>
      </c>
      <c r="E8534">
        <v>2862.34</v>
      </c>
      <c r="F8534">
        <v>5756.14</v>
      </c>
    </row>
    <row r="8535" spans="2:6" x14ac:dyDescent="0.2">
      <c r="B8535" s="2">
        <v>45006</v>
      </c>
      <c r="C8535">
        <v>485</v>
      </c>
      <c r="D8535">
        <v>1373</v>
      </c>
      <c r="E8535">
        <v>2630</v>
      </c>
      <c r="F8535">
        <v>5309.39</v>
      </c>
    </row>
    <row r="8536" spans="2:6" x14ac:dyDescent="0.2">
      <c r="B8536" s="2">
        <v>45007</v>
      </c>
      <c r="C8536">
        <v>467</v>
      </c>
      <c r="D8536">
        <v>1396</v>
      </c>
      <c r="E8536">
        <v>2639</v>
      </c>
      <c r="F8536">
        <v>5032.49</v>
      </c>
    </row>
    <row r="8537" spans="2:6" x14ac:dyDescent="0.2">
      <c r="B8537" s="2">
        <v>45008</v>
      </c>
      <c r="C8537">
        <v>478</v>
      </c>
      <c r="D8537">
        <v>1365</v>
      </c>
      <c r="E8537">
        <v>2699</v>
      </c>
      <c r="F8537">
        <v>5615.11</v>
      </c>
    </row>
    <row r="8538" spans="2:6" x14ac:dyDescent="0.2">
      <c r="B8538" s="2">
        <v>45009</v>
      </c>
      <c r="C8538">
        <v>471.48</v>
      </c>
      <c r="D8538">
        <v>1396.6</v>
      </c>
      <c r="E8538">
        <v>2829</v>
      </c>
      <c r="F8538">
        <v>6039.94</v>
      </c>
    </row>
    <row r="8539" spans="2:6" x14ac:dyDescent="0.2">
      <c r="B8539" s="2">
        <v>45012</v>
      </c>
      <c r="C8539">
        <v>472</v>
      </c>
      <c r="D8539">
        <v>1408</v>
      </c>
      <c r="E8539">
        <v>2769</v>
      </c>
      <c r="F8539">
        <v>5649.03</v>
      </c>
    </row>
    <row r="8540" spans="2:6" x14ac:dyDescent="0.2">
      <c r="B8540" s="2">
        <v>45013</v>
      </c>
      <c r="C8540">
        <v>445</v>
      </c>
      <c r="D8540">
        <v>1371</v>
      </c>
      <c r="E8540">
        <v>2708</v>
      </c>
      <c r="F8540">
        <v>5507.6</v>
      </c>
    </row>
    <row r="8541" spans="2:6" x14ac:dyDescent="0.2">
      <c r="B8541" s="2">
        <v>45014</v>
      </c>
      <c r="C8541">
        <v>438.59</v>
      </c>
      <c r="D8541">
        <v>1378.6</v>
      </c>
      <c r="E8541">
        <v>2685</v>
      </c>
      <c r="F8541">
        <v>5461</v>
      </c>
    </row>
    <row r="8542" spans="2:6" x14ac:dyDescent="0.2">
      <c r="B8542" s="2">
        <v>45015</v>
      </c>
      <c r="C8542">
        <v>464.28</v>
      </c>
      <c r="D8542">
        <v>1387</v>
      </c>
      <c r="E8542">
        <v>2825</v>
      </c>
      <c r="F8542">
        <v>5820</v>
      </c>
    </row>
    <row r="8543" spans="2:6" x14ac:dyDescent="0.2">
      <c r="B8543" s="2">
        <v>45016</v>
      </c>
      <c r="C8543">
        <v>465</v>
      </c>
      <c r="D8543">
        <v>1411</v>
      </c>
      <c r="E8543">
        <v>2871</v>
      </c>
      <c r="F8543">
        <v>5946.41</v>
      </c>
    </row>
    <row r="8544" spans="2:6" x14ac:dyDescent="0.2">
      <c r="B8544" s="2">
        <v>45019</v>
      </c>
      <c r="C8544">
        <v>465.82</v>
      </c>
      <c r="D8544">
        <v>1403</v>
      </c>
      <c r="E8544">
        <v>2915</v>
      </c>
      <c r="F8544">
        <v>6072</v>
      </c>
    </row>
    <row r="8545" spans="2:6" x14ac:dyDescent="0.2">
      <c r="B8545" s="2">
        <v>45020</v>
      </c>
      <c r="C8545">
        <v>496</v>
      </c>
      <c r="D8545">
        <v>1439</v>
      </c>
      <c r="E8545">
        <v>2976</v>
      </c>
      <c r="F8545">
        <v>6383.02</v>
      </c>
    </row>
    <row r="8546" spans="2:6" x14ac:dyDescent="0.2">
      <c r="B8546" s="2">
        <v>45021</v>
      </c>
      <c r="C8546">
        <v>469</v>
      </c>
      <c r="D8546">
        <v>1443</v>
      </c>
      <c r="E8546">
        <v>3015</v>
      </c>
      <c r="F8546">
        <v>6537.05</v>
      </c>
    </row>
    <row r="8547" spans="2:6" x14ac:dyDescent="0.2">
      <c r="B8547" s="2">
        <v>45022</v>
      </c>
      <c r="C8547">
        <v>475.53</v>
      </c>
      <c r="D8547">
        <v>1486.7</v>
      </c>
      <c r="E8547">
        <v>3091</v>
      </c>
      <c r="F8547">
        <v>6535</v>
      </c>
    </row>
    <row r="8548" spans="2:6" x14ac:dyDescent="0.2">
      <c r="B8548" s="2">
        <v>45023</v>
      </c>
      <c r="C8548">
        <v>480</v>
      </c>
      <c r="D8548">
        <v>1484</v>
      </c>
      <c r="E8548">
        <v>3092</v>
      </c>
      <c r="F8548">
        <v>6589.59</v>
      </c>
    </row>
    <row r="8549" spans="2:6" x14ac:dyDescent="0.2">
      <c r="B8549" s="2">
        <v>45026</v>
      </c>
      <c r="C8549">
        <v>468.7</v>
      </c>
      <c r="D8549">
        <v>1484</v>
      </c>
      <c r="E8549">
        <v>3143</v>
      </c>
      <c r="F8549">
        <v>6304</v>
      </c>
    </row>
    <row r="8550" spans="2:6" x14ac:dyDescent="0.2">
      <c r="B8550" s="2">
        <v>45027</v>
      </c>
      <c r="C8550">
        <v>518</v>
      </c>
      <c r="D8550">
        <v>1498</v>
      </c>
      <c r="E8550">
        <v>3028</v>
      </c>
      <c r="F8550">
        <v>6481.63</v>
      </c>
    </row>
    <row r="8551" spans="2:6" x14ac:dyDescent="0.2">
      <c r="B8551" s="2">
        <v>45028</v>
      </c>
      <c r="C8551">
        <v>494.97</v>
      </c>
      <c r="D8551">
        <v>1478.9</v>
      </c>
      <c r="E8551">
        <v>3136.82</v>
      </c>
      <c r="F8551">
        <v>6201.92</v>
      </c>
    </row>
    <row r="8552" spans="2:6" x14ac:dyDescent="0.2">
      <c r="B8552" s="2">
        <v>45029</v>
      </c>
      <c r="C8552">
        <v>490</v>
      </c>
      <c r="D8552">
        <v>1511</v>
      </c>
      <c r="E8552">
        <v>3098</v>
      </c>
      <c r="F8552">
        <v>6480</v>
      </c>
    </row>
    <row r="8553" spans="2:6" x14ac:dyDescent="0.2">
      <c r="B8553" s="2">
        <v>45030</v>
      </c>
      <c r="C8553">
        <v>482</v>
      </c>
      <c r="D8553">
        <v>1506</v>
      </c>
      <c r="E8553">
        <v>3074</v>
      </c>
      <c r="F8553">
        <v>6365.23</v>
      </c>
    </row>
    <row r="8554" spans="2:6" x14ac:dyDescent="0.2">
      <c r="B8554" s="2">
        <v>45033</v>
      </c>
      <c r="C8554">
        <v>491</v>
      </c>
      <c r="D8554">
        <v>1502</v>
      </c>
      <c r="E8554">
        <v>3064.59</v>
      </c>
      <c r="F8554">
        <v>6360</v>
      </c>
    </row>
    <row r="8555" spans="2:6" x14ac:dyDescent="0.2">
      <c r="B8555" s="2">
        <v>45034</v>
      </c>
      <c r="C8555">
        <v>513.20000000000005</v>
      </c>
      <c r="D8555">
        <v>1474.3</v>
      </c>
      <c r="E8555">
        <v>3054</v>
      </c>
      <c r="F8555">
        <v>6343</v>
      </c>
    </row>
    <row r="8556" spans="2:6" x14ac:dyDescent="0.2">
      <c r="B8556" s="2">
        <v>45035</v>
      </c>
      <c r="C8556">
        <v>498</v>
      </c>
      <c r="D8556">
        <v>1495</v>
      </c>
      <c r="E8556">
        <v>3184</v>
      </c>
      <c r="F8556">
        <v>6504.27</v>
      </c>
    </row>
    <row r="8557" spans="2:6" x14ac:dyDescent="0.2">
      <c r="B8557" s="2">
        <v>45036</v>
      </c>
      <c r="C8557">
        <v>479</v>
      </c>
      <c r="D8557">
        <v>1496</v>
      </c>
      <c r="E8557">
        <v>3153</v>
      </c>
      <c r="F8557">
        <v>6544.8</v>
      </c>
    </row>
    <row r="8558" spans="2:6" x14ac:dyDescent="0.2">
      <c r="B8558" s="2">
        <v>45037</v>
      </c>
      <c r="C8558">
        <v>496</v>
      </c>
      <c r="D8558">
        <v>1536</v>
      </c>
      <c r="E8558">
        <v>3214</v>
      </c>
      <c r="F8558">
        <v>6725.57</v>
      </c>
    </row>
    <row r="8559" spans="2:6" x14ac:dyDescent="0.2">
      <c r="B8559" s="2">
        <v>45040</v>
      </c>
      <c r="C8559">
        <v>484.13</v>
      </c>
      <c r="D8559">
        <v>1501.9</v>
      </c>
      <c r="E8559">
        <v>3198</v>
      </c>
      <c r="F8559">
        <v>6794.8</v>
      </c>
    </row>
    <row r="8560" spans="2:6" x14ac:dyDescent="0.2">
      <c r="B8560" s="2">
        <v>45041</v>
      </c>
      <c r="C8560">
        <v>532</v>
      </c>
      <c r="D8560">
        <v>1564</v>
      </c>
      <c r="E8560">
        <v>3336</v>
      </c>
      <c r="F8560">
        <v>6993.3</v>
      </c>
    </row>
    <row r="8561" spans="2:6" x14ac:dyDescent="0.2">
      <c r="B8561" s="2">
        <v>45042</v>
      </c>
      <c r="C8561">
        <v>506</v>
      </c>
      <c r="D8561">
        <v>1552</v>
      </c>
      <c r="E8561">
        <v>3322</v>
      </c>
      <c r="F8561">
        <v>7248.82</v>
      </c>
    </row>
    <row r="8562" spans="2:6" x14ac:dyDescent="0.2">
      <c r="B8562" s="2">
        <v>45043</v>
      </c>
      <c r="C8562">
        <v>503</v>
      </c>
      <c r="D8562">
        <v>1543</v>
      </c>
      <c r="E8562">
        <v>3294</v>
      </c>
      <c r="F8562">
        <v>7150</v>
      </c>
    </row>
    <row r="8563" spans="2:6" x14ac:dyDescent="0.2">
      <c r="B8563" s="2">
        <v>45044</v>
      </c>
      <c r="C8563">
        <v>526.88</v>
      </c>
      <c r="D8563">
        <v>1549</v>
      </c>
      <c r="E8563">
        <v>3256</v>
      </c>
      <c r="F8563">
        <v>6966</v>
      </c>
    </row>
    <row r="8564" spans="2:6" x14ac:dyDescent="0.2">
      <c r="B8564" s="2">
        <v>45047</v>
      </c>
      <c r="C8564">
        <v>543</v>
      </c>
      <c r="D8564">
        <v>1529.68</v>
      </c>
      <c r="E8564">
        <v>3267</v>
      </c>
      <c r="F8564">
        <v>7058.24</v>
      </c>
    </row>
    <row r="8565" spans="2:6" x14ac:dyDescent="0.2">
      <c r="B8565" s="2">
        <v>45048</v>
      </c>
      <c r="C8565">
        <v>537</v>
      </c>
      <c r="D8565">
        <v>1591</v>
      </c>
      <c r="E8565">
        <v>3363</v>
      </c>
      <c r="F8565">
        <v>7298</v>
      </c>
    </row>
    <row r="8566" spans="2:6" x14ac:dyDescent="0.2">
      <c r="B8566" s="2">
        <v>45049</v>
      </c>
      <c r="C8566">
        <v>519.4</v>
      </c>
      <c r="D8566">
        <v>1625.1</v>
      </c>
      <c r="E8566">
        <v>3305</v>
      </c>
      <c r="F8566">
        <v>7143</v>
      </c>
    </row>
    <row r="8567" spans="2:6" x14ac:dyDescent="0.2">
      <c r="B8567" s="2">
        <v>45050</v>
      </c>
      <c r="C8567">
        <v>527.23</v>
      </c>
      <c r="D8567">
        <v>1629</v>
      </c>
      <c r="E8567">
        <v>3308</v>
      </c>
      <c r="F8567">
        <v>7310</v>
      </c>
    </row>
    <row r="8568" spans="2:6" x14ac:dyDescent="0.2">
      <c r="B8568" s="2">
        <v>45051</v>
      </c>
      <c r="C8568">
        <v>523.16</v>
      </c>
      <c r="D8568">
        <v>1618.7</v>
      </c>
      <c r="E8568">
        <v>3256</v>
      </c>
      <c r="F8568">
        <v>7114</v>
      </c>
    </row>
    <row r="8569" spans="2:6" x14ac:dyDescent="0.2">
      <c r="B8569" s="2">
        <v>45054</v>
      </c>
      <c r="C8569">
        <v>538.39</v>
      </c>
      <c r="D8569">
        <v>1566</v>
      </c>
      <c r="E8569">
        <v>3187</v>
      </c>
      <c r="F8569">
        <v>6909.91</v>
      </c>
    </row>
    <row r="8570" spans="2:6" x14ac:dyDescent="0.2">
      <c r="B8570" s="2">
        <v>45055</v>
      </c>
      <c r="C8570">
        <v>530.03</v>
      </c>
      <c r="D8570">
        <v>1573.6</v>
      </c>
      <c r="E8570">
        <v>3273</v>
      </c>
      <c r="F8570">
        <v>7010</v>
      </c>
    </row>
    <row r="8571" spans="2:6" x14ac:dyDescent="0.2">
      <c r="B8571" s="2">
        <v>45056</v>
      </c>
      <c r="C8571">
        <v>528</v>
      </c>
      <c r="D8571">
        <v>1692</v>
      </c>
      <c r="E8571">
        <v>3392</v>
      </c>
      <c r="F8571">
        <v>7604.19</v>
      </c>
    </row>
    <row r="8572" spans="2:6" x14ac:dyDescent="0.2">
      <c r="B8572" s="2">
        <v>45057</v>
      </c>
      <c r="C8572">
        <v>572.33000000000004</v>
      </c>
      <c r="D8572">
        <v>1768.2</v>
      </c>
      <c r="E8572">
        <v>3706</v>
      </c>
      <c r="F8572">
        <v>8255.89</v>
      </c>
    </row>
    <row r="8573" spans="2:6" x14ac:dyDescent="0.2">
      <c r="B8573" s="2">
        <v>45058</v>
      </c>
      <c r="C8573">
        <v>715</v>
      </c>
      <c r="D8573">
        <v>1916</v>
      </c>
      <c r="E8573">
        <v>3808</v>
      </c>
      <c r="F8573">
        <v>8193.86</v>
      </c>
    </row>
    <row r="8574" spans="2:6" x14ac:dyDescent="0.2">
      <c r="B8574" s="2">
        <v>45061</v>
      </c>
      <c r="C8574">
        <v>642.80999999999995</v>
      </c>
      <c r="D8574">
        <v>1807.6</v>
      </c>
      <c r="E8574">
        <v>3702</v>
      </c>
      <c r="F8574">
        <v>7883</v>
      </c>
    </row>
    <row r="8575" spans="2:6" x14ac:dyDescent="0.2">
      <c r="B8575" s="2">
        <v>45062</v>
      </c>
      <c r="C8575">
        <v>640.29999999999995</v>
      </c>
      <c r="D8575">
        <v>1827.6</v>
      </c>
      <c r="E8575">
        <v>3759</v>
      </c>
      <c r="F8575">
        <v>7923</v>
      </c>
    </row>
    <row r="8576" spans="2:6" x14ac:dyDescent="0.2">
      <c r="B8576" s="2">
        <v>45063</v>
      </c>
      <c r="C8576">
        <v>661.73</v>
      </c>
      <c r="D8576">
        <v>1969.4</v>
      </c>
      <c r="E8576">
        <v>3918</v>
      </c>
      <c r="F8576">
        <v>8450</v>
      </c>
    </row>
    <row r="8577" spans="2:6" x14ac:dyDescent="0.2">
      <c r="B8577" s="2">
        <v>45064</v>
      </c>
      <c r="C8577">
        <v>629</v>
      </c>
      <c r="D8577">
        <v>1896</v>
      </c>
      <c r="E8577">
        <v>3882</v>
      </c>
      <c r="F8577">
        <v>8432.84</v>
      </c>
    </row>
    <row r="8578" spans="2:6" x14ac:dyDescent="0.2">
      <c r="B8578" s="2">
        <v>45065</v>
      </c>
      <c r="C8578">
        <v>603</v>
      </c>
      <c r="D8578">
        <v>1865</v>
      </c>
      <c r="E8578">
        <v>3871</v>
      </c>
      <c r="F8578">
        <v>8346</v>
      </c>
    </row>
    <row r="8579" spans="2:6" x14ac:dyDescent="0.2">
      <c r="B8579" s="2">
        <v>45068</v>
      </c>
      <c r="C8579">
        <v>611</v>
      </c>
      <c r="D8579">
        <v>1781</v>
      </c>
      <c r="E8579">
        <v>3696</v>
      </c>
      <c r="F8579">
        <v>8047</v>
      </c>
    </row>
    <row r="8580" spans="2:6" x14ac:dyDescent="0.2">
      <c r="B8580" s="2">
        <v>45069</v>
      </c>
      <c r="C8580">
        <v>505.25</v>
      </c>
      <c r="D8580">
        <v>1704.35</v>
      </c>
      <c r="E8580">
        <v>3735</v>
      </c>
      <c r="F8580">
        <v>8140</v>
      </c>
    </row>
    <row r="8581" spans="2:6" x14ac:dyDescent="0.2">
      <c r="B8581" s="2">
        <v>45070</v>
      </c>
      <c r="C8581">
        <v>560.91</v>
      </c>
      <c r="D8581">
        <v>1734.9</v>
      </c>
      <c r="E8581">
        <v>3580.83</v>
      </c>
      <c r="F8581">
        <v>7900.44</v>
      </c>
    </row>
    <row r="8582" spans="2:6" x14ac:dyDescent="0.2">
      <c r="B8582" s="2">
        <v>45071</v>
      </c>
      <c r="C8582">
        <v>587.4</v>
      </c>
      <c r="D8582">
        <v>1780.4</v>
      </c>
      <c r="E8582">
        <v>3650</v>
      </c>
      <c r="F8582">
        <v>7861</v>
      </c>
    </row>
    <row r="8583" spans="2:6" x14ac:dyDescent="0.2">
      <c r="B8583" s="2">
        <v>45072</v>
      </c>
      <c r="C8583">
        <v>590.53</v>
      </c>
      <c r="D8583">
        <v>1776.7</v>
      </c>
      <c r="E8583">
        <v>3574.67</v>
      </c>
      <c r="F8583">
        <v>7745</v>
      </c>
    </row>
    <row r="8584" spans="2:6" x14ac:dyDescent="0.2">
      <c r="B8584" s="2">
        <v>45075</v>
      </c>
      <c r="C8584">
        <v>565</v>
      </c>
      <c r="D8584">
        <v>1785.5</v>
      </c>
      <c r="E8584">
        <v>3606</v>
      </c>
      <c r="F8584">
        <v>7740</v>
      </c>
    </row>
    <row r="8585" spans="2:6" x14ac:dyDescent="0.2">
      <c r="B8585" s="2">
        <v>45076</v>
      </c>
      <c r="C8585">
        <v>607</v>
      </c>
      <c r="D8585">
        <v>1820.5</v>
      </c>
      <c r="E8585">
        <v>3696</v>
      </c>
      <c r="F8585">
        <v>8130.86</v>
      </c>
    </row>
    <row r="8586" spans="2:6" x14ac:dyDescent="0.2">
      <c r="B8586" s="2">
        <v>45077</v>
      </c>
      <c r="C8586">
        <v>580</v>
      </c>
      <c r="D8586">
        <v>1849</v>
      </c>
      <c r="E8586">
        <v>3707</v>
      </c>
      <c r="F8586">
        <v>8055.04</v>
      </c>
    </row>
    <row r="8587" spans="2:6" x14ac:dyDescent="0.2">
      <c r="B8587" s="2">
        <v>45078</v>
      </c>
      <c r="C8587">
        <v>559.9</v>
      </c>
      <c r="D8587">
        <v>1813</v>
      </c>
      <c r="E8587">
        <v>3703</v>
      </c>
      <c r="F8587">
        <v>8017</v>
      </c>
    </row>
    <row r="8588" spans="2:6" x14ac:dyDescent="0.2">
      <c r="B8588" s="2">
        <v>45079</v>
      </c>
      <c r="C8588">
        <v>552.69000000000005</v>
      </c>
      <c r="D8588">
        <v>1781</v>
      </c>
      <c r="E8588">
        <v>3626</v>
      </c>
      <c r="F8588">
        <v>7764.3</v>
      </c>
    </row>
    <row r="8589" spans="2:6" x14ac:dyDescent="0.2">
      <c r="B8589" s="2">
        <v>45082</v>
      </c>
      <c r="C8589">
        <v>554</v>
      </c>
      <c r="D8589">
        <v>1768</v>
      </c>
      <c r="E8589">
        <v>3583</v>
      </c>
      <c r="F8589">
        <v>7669.43</v>
      </c>
    </row>
    <row r="8590" spans="2:6" x14ac:dyDescent="0.2">
      <c r="B8590" s="2">
        <v>45083</v>
      </c>
      <c r="C8590">
        <v>617.67999999999995</v>
      </c>
      <c r="D8590">
        <v>1791</v>
      </c>
      <c r="E8590">
        <v>3618</v>
      </c>
      <c r="F8590">
        <v>7715</v>
      </c>
    </row>
    <row r="8591" spans="2:6" x14ac:dyDescent="0.2">
      <c r="B8591" s="2">
        <v>45084</v>
      </c>
      <c r="C8591">
        <v>589.63</v>
      </c>
      <c r="D8591">
        <v>1817</v>
      </c>
      <c r="E8591">
        <v>3615</v>
      </c>
      <c r="F8591">
        <v>7481.4</v>
      </c>
    </row>
    <row r="8592" spans="2:6" x14ac:dyDescent="0.2">
      <c r="B8592" s="2">
        <v>45085</v>
      </c>
      <c r="C8592">
        <v>547</v>
      </c>
      <c r="D8592">
        <v>1745</v>
      </c>
      <c r="E8592">
        <v>3514</v>
      </c>
      <c r="F8592">
        <v>7439</v>
      </c>
    </row>
    <row r="8593" spans="2:6" x14ac:dyDescent="0.2">
      <c r="B8593" s="2">
        <v>45086</v>
      </c>
      <c r="C8593">
        <v>553</v>
      </c>
      <c r="D8593">
        <v>1749</v>
      </c>
      <c r="E8593">
        <v>3488</v>
      </c>
      <c r="F8593">
        <v>7241.61</v>
      </c>
    </row>
    <row r="8594" spans="2:6" x14ac:dyDescent="0.2">
      <c r="B8594" s="2">
        <v>45089</v>
      </c>
      <c r="C8594">
        <v>550.20000000000005</v>
      </c>
      <c r="D8594">
        <v>1745</v>
      </c>
      <c r="E8594">
        <v>3426</v>
      </c>
      <c r="F8594">
        <v>7087</v>
      </c>
    </row>
    <row r="8595" spans="2:6" x14ac:dyDescent="0.2">
      <c r="B8595" s="2">
        <v>45090</v>
      </c>
      <c r="C8595">
        <v>604</v>
      </c>
      <c r="D8595">
        <v>1797</v>
      </c>
      <c r="E8595">
        <v>3488</v>
      </c>
      <c r="F8595">
        <v>7116</v>
      </c>
    </row>
    <row r="8596" spans="2:6" x14ac:dyDescent="0.2">
      <c r="B8596" s="2">
        <v>45091</v>
      </c>
      <c r="C8596">
        <v>563.5</v>
      </c>
      <c r="D8596">
        <v>1781</v>
      </c>
      <c r="E8596">
        <v>3442.24</v>
      </c>
      <c r="F8596">
        <v>6875</v>
      </c>
    </row>
    <row r="8597" spans="2:6" x14ac:dyDescent="0.2">
      <c r="B8597" s="2">
        <v>45092</v>
      </c>
      <c r="C8597">
        <v>561.5</v>
      </c>
      <c r="D8597">
        <v>1752.5</v>
      </c>
      <c r="E8597">
        <v>3426</v>
      </c>
      <c r="F8597">
        <v>6884</v>
      </c>
    </row>
    <row r="8598" spans="2:6" x14ac:dyDescent="0.2">
      <c r="B8598" s="2">
        <v>45093</v>
      </c>
      <c r="C8598">
        <v>577.64</v>
      </c>
      <c r="D8598">
        <v>1793.4</v>
      </c>
      <c r="E8598">
        <v>3495</v>
      </c>
      <c r="F8598">
        <v>6837</v>
      </c>
    </row>
    <row r="8599" spans="2:6" x14ac:dyDescent="0.2">
      <c r="B8599" s="2">
        <v>45096</v>
      </c>
      <c r="C8599">
        <v>565.9</v>
      </c>
      <c r="D8599">
        <v>1745</v>
      </c>
      <c r="E8599">
        <v>3401</v>
      </c>
      <c r="F8599">
        <v>6762</v>
      </c>
    </row>
    <row r="8600" spans="2:6" x14ac:dyDescent="0.2">
      <c r="B8600" s="2">
        <v>45097</v>
      </c>
      <c r="C8600">
        <v>595.9</v>
      </c>
      <c r="D8600">
        <v>1721.5</v>
      </c>
      <c r="E8600">
        <v>3302.03</v>
      </c>
      <c r="F8600">
        <v>6809</v>
      </c>
    </row>
    <row r="8601" spans="2:6" x14ac:dyDescent="0.2">
      <c r="B8601" s="2">
        <v>45098</v>
      </c>
      <c r="C8601">
        <v>573.24</v>
      </c>
      <c r="D8601">
        <v>1736.81</v>
      </c>
      <c r="E8601">
        <v>3374</v>
      </c>
      <c r="F8601">
        <v>6666</v>
      </c>
    </row>
    <row r="8602" spans="2:6" x14ac:dyDescent="0.2">
      <c r="B8602" s="2">
        <v>45099</v>
      </c>
      <c r="C8602">
        <v>550</v>
      </c>
      <c r="D8602">
        <v>1710</v>
      </c>
      <c r="E8602">
        <v>3361</v>
      </c>
      <c r="F8602">
        <v>6733</v>
      </c>
    </row>
    <row r="8603" spans="2:6" x14ac:dyDescent="0.2">
      <c r="B8603" s="2">
        <v>45100</v>
      </c>
      <c r="C8603">
        <v>554.04</v>
      </c>
      <c r="D8603">
        <v>1717</v>
      </c>
      <c r="E8603">
        <v>3404</v>
      </c>
      <c r="F8603">
        <v>6744.94</v>
      </c>
    </row>
    <row r="8604" spans="2:6" x14ac:dyDescent="0.2">
      <c r="B8604" s="2">
        <v>45103</v>
      </c>
      <c r="C8604">
        <v>552.25</v>
      </c>
      <c r="D8604">
        <v>1710.5</v>
      </c>
      <c r="E8604">
        <v>3342</v>
      </c>
      <c r="F8604">
        <v>6596.35</v>
      </c>
    </row>
    <row r="8605" spans="2:6" x14ac:dyDescent="0.2">
      <c r="B8605" s="2">
        <v>45104</v>
      </c>
      <c r="C8605">
        <v>589</v>
      </c>
      <c r="D8605">
        <v>1714</v>
      </c>
      <c r="E8605">
        <v>3304</v>
      </c>
      <c r="F8605">
        <v>6516</v>
      </c>
    </row>
    <row r="8606" spans="2:6" x14ac:dyDescent="0.2">
      <c r="B8606" s="2">
        <v>45105</v>
      </c>
      <c r="C8606">
        <v>571.20000000000005</v>
      </c>
      <c r="D8606">
        <v>1713.5</v>
      </c>
      <c r="E8606">
        <v>3334</v>
      </c>
      <c r="F8606">
        <v>6463.28</v>
      </c>
    </row>
    <row r="8607" spans="2:6" x14ac:dyDescent="0.2">
      <c r="B8607" s="2">
        <v>45106</v>
      </c>
      <c r="C8607">
        <v>568</v>
      </c>
      <c r="D8607">
        <v>1738</v>
      </c>
      <c r="E8607">
        <v>3391</v>
      </c>
      <c r="F8607">
        <v>6426</v>
      </c>
    </row>
    <row r="8608" spans="2:6" x14ac:dyDescent="0.2">
      <c r="B8608" s="2">
        <v>45107</v>
      </c>
      <c r="C8608">
        <v>582.54999999999995</v>
      </c>
      <c r="D8608">
        <v>1743</v>
      </c>
      <c r="E8608">
        <v>3419.6</v>
      </c>
      <c r="F8608">
        <v>6730</v>
      </c>
    </row>
    <row r="8609" spans="2:6" x14ac:dyDescent="0.2">
      <c r="B8609" s="2">
        <v>45110</v>
      </c>
      <c r="C8609">
        <v>615.70000000000005</v>
      </c>
      <c r="D8609">
        <v>1748.5</v>
      </c>
      <c r="E8609">
        <v>3382</v>
      </c>
      <c r="F8609">
        <v>6655</v>
      </c>
    </row>
    <row r="8610" spans="2:6" x14ac:dyDescent="0.2">
      <c r="B8610" s="2">
        <v>45111</v>
      </c>
      <c r="C8610">
        <v>589</v>
      </c>
      <c r="D8610">
        <v>1728</v>
      </c>
      <c r="E8610">
        <v>3477</v>
      </c>
      <c r="F8610">
        <v>6728</v>
      </c>
    </row>
    <row r="8611" spans="2:6" x14ac:dyDescent="0.2">
      <c r="B8611" s="2">
        <v>45112</v>
      </c>
      <c r="C8611">
        <v>556.9</v>
      </c>
      <c r="D8611">
        <v>1791</v>
      </c>
      <c r="E8611">
        <v>3434</v>
      </c>
      <c r="F8611">
        <v>6763</v>
      </c>
    </row>
    <row r="8612" spans="2:6" x14ac:dyDescent="0.2">
      <c r="B8612" s="2">
        <v>45113</v>
      </c>
      <c r="C8612">
        <v>585</v>
      </c>
      <c r="D8612">
        <v>1764</v>
      </c>
      <c r="E8612">
        <v>3478</v>
      </c>
      <c r="F8612">
        <v>6834.19</v>
      </c>
    </row>
    <row r="8613" spans="2:6" x14ac:dyDescent="0.2">
      <c r="B8613" s="2">
        <v>45114</v>
      </c>
      <c r="C8613">
        <v>539.07000000000005</v>
      </c>
      <c r="D8613">
        <v>1678.3</v>
      </c>
      <c r="E8613">
        <v>3449</v>
      </c>
      <c r="F8613">
        <v>6910</v>
      </c>
    </row>
    <row r="8614" spans="2:6" x14ac:dyDescent="0.2">
      <c r="B8614" s="2">
        <v>45117</v>
      </c>
      <c r="C8614">
        <v>600.5</v>
      </c>
      <c r="D8614">
        <v>1732.5</v>
      </c>
      <c r="E8614">
        <v>3425</v>
      </c>
      <c r="F8614">
        <v>6900</v>
      </c>
    </row>
    <row r="8615" spans="2:6" x14ac:dyDescent="0.2">
      <c r="B8615" s="2">
        <v>45118</v>
      </c>
      <c r="C8615">
        <v>542.30999999999995</v>
      </c>
      <c r="D8615">
        <v>1716.1</v>
      </c>
      <c r="E8615">
        <v>3411.34</v>
      </c>
      <c r="F8615">
        <v>6756</v>
      </c>
    </row>
    <row r="8616" spans="2:6" x14ac:dyDescent="0.2">
      <c r="B8616" s="2">
        <v>45119</v>
      </c>
      <c r="C8616">
        <v>550</v>
      </c>
      <c r="D8616">
        <v>1710</v>
      </c>
      <c r="E8616">
        <v>3334</v>
      </c>
      <c r="F8616">
        <v>6645.7</v>
      </c>
    </row>
    <row r="8617" spans="2:6" x14ac:dyDescent="0.2">
      <c r="B8617" s="2">
        <v>45120</v>
      </c>
      <c r="C8617">
        <v>540</v>
      </c>
      <c r="D8617">
        <v>1633</v>
      </c>
      <c r="E8617">
        <v>3217</v>
      </c>
      <c r="F8617">
        <v>6487.4</v>
      </c>
    </row>
    <row r="8618" spans="2:6" x14ac:dyDescent="0.2">
      <c r="B8618" s="2">
        <v>45121</v>
      </c>
      <c r="C8618">
        <v>501.8</v>
      </c>
      <c r="D8618">
        <v>1640.76</v>
      </c>
      <c r="E8618">
        <v>3219</v>
      </c>
      <c r="F8618">
        <v>6544</v>
      </c>
    </row>
    <row r="8619" spans="2:6" x14ac:dyDescent="0.2">
      <c r="B8619" s="2">
        <v>45124</v>
      </c>
      <c r="C8619">
        <v>550.75</v>
      </c>
      <c r="D8619">
        <v>1589</v>
      </c>
      <c r="E8619">
        <v>3141</v>
      </c>
      <c r="F8619">
        <v>6381</v>
      </c>
    </row>
    <row r="8620" spans="2:6" x14ac:dyDescent="0.2">
      <c r="B8620" s="2">
        <v>45125</v>
      </c>
      <c r="C8620">
        <v>517</v>
      </c>
      <c r="D8620">
        <v>1542</v>
      </c>
      <c r="E8620">
        <v>3120</v>
      </c>
      <c r="F8620">
        <v>6299.47</v>
      </c>
    </row>
    <row r="8621" spans="2:6" x14ac:dyDescent="0.2">
      <c r="B8621" s="2">
        <v>45126</v>
      </c>
      <c r="C8621">
        <v>494</v>
      </c>
      <c r="D8621">
        <v>1556</v>
      </c>
      <c r="E8621">
        <v>3074</v>
      </c>
      <c r="F8621">
        <v>6162.06</v>
      </c>
    </row>
    <row r="8622" spans="2:6" x14ac:dyDescent="0.2">
      <c r="B8622" s="2">
        <v>45127</v>
      </c>
      <c r="C8622">
        <v>476</v>
      </c>
      <c r="D8622">
        <v>1490</v>
      </c>
      <c r="E8622">
        <v>2953</v>
      </c>
      <c r="F8622">
        <v>5954.18</v>
      </c>
    </row>
    <row r="8623" spans="2:6" x14ac:dyDescent="0.2">
      <c r="B8623" s="2">
        <v>45128</v>
      </c>
      <c r="C8623">
        <v>509</v>
      </c>
      <c r="D8623">
        <v>1490.9</v>
      </c>
      <c r="E8623">
        <v>2971</v>
      </c>
      <c r="F8623">
        <v>5962.61</v>
      </c>
    </row>
    <row r="8624" spans="2:6" x14ac:dyDescent="0.2">
      <c r="B8624" s="2">
        <v>45131</v>
      </c>
      <c r="C8624">
        <v>533</v>
      </c>
      <c r="D8624">
        <v>1500</v>
      </c>
      <c r="E8624">
        <v>2928</v>
      </c>
      <c r="F8624">
        <v>5804</v>
      </c>
    </row>
    <row r="8625" spans="2:6" x14ac:dyDescent="0.2">
      <c r="B8625" s="2">
        <v>45132</v>
      </c>
      <c r="C8625">
        <v>511</v>
      </c>
      <c r="D8625">
        <v>1468</v>
      </c>
      <c r="E8625">
        <v>2909</v>
      </c>
      <c r="F8625">
        <v>5763</v>
      </c>
    </row>
    <row r="8626" spans="2:6" x14ac:dyDescent="0.2">
      <c r="B8626" s="2">
        <v>45133</v>
      </c>
      <c r="C8626">
        <v>502</v>
      </c>
      <c r="D8626">
        <v>1524</v>
      </c>
      <c r="E8626">
        <v>2910.2</v>
      </c>
      <c r="F8626">
        <v>5817.91</v>
      </c>
    </row>
    <row r="8627" spans="2:6" x14ac:dyDescent="0.2">
      <c r="B8627" s="2">
        <v>45134</v>
      </c>
      <c r="C8627">
        <v>498</v>
      </c>
      <c r="D8627">
        <v>1485</v>
      </c>
      <c r="E8627">
        <v>2941</v>
      </c>
      <c r="F8627">
        <v>5785.4</v>
      </c>
    </row>
    <row r="8628" spans="2:6" x14ac:dyDescent="0.2">
      <c r="B8628" s="2">
        <v>45135</v>
      </c>
      <c r="C8628">
        <v>486.13</v>
      </c>
      <c r="D8628">
        <v>1458.7</v>
      </c>
      <c r="E8628">
        <v>2846</v>
      </c>
      <c r="F8628">
        <v>5750.75</v>
      </c>
    </row>
    <row r="8629" spans="2:6" x14ac:dyDescent="0.2">
      <c r="B8629" s="2">
        <v>45138</v>
      </c>
      <c r="C8629">
        <v>542.66999999999996</v>
      </c>
      <c r="D8629">
        <v>1483.24</v>
      </c>
      <c r="E8629">
        <v>2919</v>
      </c>
      <c r="F8629">
        <v>5900.53</v>
      </c>
    </row>
    <row r="8630" spans="2:6" x14ac:dyDescent="0.2">
      <c r="B8630" s="2">
        <v>45139</v>
      </c>
      <c r="C8630">
        <v>546</v>
      </c>
      <c r="D8630">
        <v>1518</v>
      </c>
      <c r="E8630">
        <v>3054.7</v>
      </c>
      <c r="F8630">
        <v>6093.85</v>
      </c>
    </row>
    <row r="8631" spans="2:6" x14ac:dyDescent="0.2">
      <c r="B8631" s="2">
        <v>45140</v>
      </c>
      <c r="C8631">
        <v>501.26</v>
      </c>
      <c r="D8631">
        <v>1583</v>
      </c>
      <c r="E8631">
        <v>3083</v>
      </c>
      <c r="F8631">
        <v>6206.4</v>
      </c>
    </row>
    <row r="8632" spans="2:6" x14ac:dyDescent="0.2">
      <c r="B8632" s="2">
        <v>45141</v>
      </c>
      <c r="C8632">
        <v>514.15</v>
      </c>
      <c r="D8632">
        <v>1583.38</v>
      </c>
      <c r="E8632">
        <v>3167</v>
      </c>
      <c r="F8632">
        <v>6451.72</v>
      </c>
    </row>
    <row r="8633" spans="2:6" x14ac:dyDescent="0.2">
      <c r="B8633" s="2">
        <v>45142</v>
      </c>
      <c r="C8633">
        <v>504.23</v>
      </c>
      <c r="D8633">
        <v>1529.6</v>
      </c>
      <c r="E8633">
        <v>3096.85</v>
      </c>
      <c r="F8633">
        <v>6285.8</v>
      </c>
    </row>
    <row r="8634" spans="2:6" x14ac:dyDescent="0.2">
      <c r="B8634" s="2">
        <v>45145</v>
      </c>
      <c r="C8634">
        <v>522</v>
      </c>
      <c r="D8634">
        <v>1545</v>
      </c>
      <c r="E8634">
        <v>3106</v>
      </c>
      <c r="F8634">
        <v>6383.77</v>
      </c>
    </row>
    <row r="8635" spans="2:6" x14ac:dyDescent="0.2">
      <c r="B8635" s="2">
        <v>45146</v>
      </c>
      <c r="C8635">
        <v>503</v>
      </c>
      <c r="D8635">
        <v>1572</v>
      </c>
      <c r="E8635">
        <v>3108</v>
      </c>
      <c r="F8635">
        <v>6410.63</v>
      </c>
    </row>
    <row r="8636" spans="2:6" x14ac:dyDescent="0.2">
      <c r="B8636" s="2">
        <v>45147</v>
      </c>
      <c r="C8636">
        <v>505</v>
      </c>
      <c r="D8636">
        <v>1576</v>
      </c>
      <c r="E8636">
        <v>3124.26</v>
      </c>
      <c r="F8636">
        <v>6330</v>
      </c>
    </row>
    <row r="8637" spans="2:6" x14ac:dyDescent="0.2">
      <c r="B8637" s="2">
        <v>45148</v>
      </c>
      <c r="C8637">
        <v>510</v>
      </c>
      <c r="D8637">
        <v>1526</v>
      </c>
      <c r="E8637">
        <v>3056</v>
      </c>
      <c r="F8637">
        <v>6209</v>
      </c>
    </row>
    <row r="8638" spans="2:6" x14ac:dyDescent="0.2">
      <c r="B8638" s="2">
        <v>45149</v>
      </c>
      <c r="C8638">
        <v>511</v>
      </c>
      <c r="D8638">
        <v>1534</v>
      </c>
      <c r="E8638">
        <v>3040</v>
      </c>
      <c r="F8638">
        <v>6169</v>
      </c>
    </row>
    <row r="8639" spans="2:6" x14ac:dyDescent="0.2">
      <c r="B8639" s="2">
        <v>45152</v>
      </c>
      <c r="C8639">
        <v>545.66999999999996</v>
      </c>
      <c r="D8639">
        <v>1549</v>
      </c>
      <c r="E8639">
        <v>3121.73</v>
      </c>
      <c r="F8639">
        <v>6294</v>
      </c>
    </row>
    <row r="8640" spans="2:6" x14ac:dyDescent="0.2">
      <c r="B8640" s="2">
        <v>45153</v>
      </c>
      <c r="C8640">
        <v>552</v>
      </c>
      <c r="D8640">
        <v>1612</v>
      </c>
      <c r="E8640">
        <v>3209</v>
      </c>
      <c r="F8640">
        <v>6408.34</v>
      </c>
    </row>
    <row r="8641" spans="2:6" x14ac:dyDescent="0.2">
      <c r="B8641" s="2">
        <v>45154</v>
      </c>
      <c r="C8641">
        <v>543.30999999999995</v>
      </c>
      <c r="D8641">
        <v>1658</v>
      </c>
      <c r="E8641">
        <v>3215</v>
      </c>
      <c r="F8641">
        <v>6375</v>
      </c>
    </row>
    <row r="8642" spans="2:6" x14ac:dyDescent="0.2">
      <c r="B8642" s="2">
        <v>45155</v>
      </c>
      <c r="C8642">
        <v>549</v>
      </c>
      <c r="D8642">
        <v>1620</v>
      </c>
      <c r="E8642">
        <v>3164</v>
      </c>
      <c r="F8642">
        <v>6430.88</v>
      </c>
    </row>
    <row r="8643" spans="2:6" x14ac:dyDescent="0.2">
      <c r="B8643" s="2">
        <v>45156</v>
      </c>
      <c r="C8643">
        <v>537</v>
      </c>
      <c r="D8643">
        <v>1575.08</v>
      </c>
      <c r="E8643">
        <v>3188</v>
      </c>
      <c r="F8643">
        <v>6479</v>
      </c>
    </row>
    <row r="8644" spans="2:6" x14ac:dyDescent="0.2">
      <c r="B8644" s="2">
        <v>45159</v>
      </c>
      <c r="C8644">
        <v>572.63</v>
      </c>
      <c r="D8644">
        <v>1596.2</v>
      </c>
      <c r="E8644">
        <v>3160.51</v>
      </c>
      <c r="F8644">
        <v>6383.2</v>
      </c>
    </row>
    <row r="8645" spans="2:6" x14ac:dyDescent="0.2">
      <c r="B8645" s="2">
        <v>45160</v>
      </c>
      <c r="C8645">
        <v>568</v>
      </c>
      <c r="D8645">
        <v>1573</v>
      </c>
      <c r="E8645">
        <v>3102</v>
      </c>
      <c r="F8645">
        <v>6235.08</v>
      </c>
    </row>
    <row r="8646" spans="2:6" x14ac:dyDescent="0.2">
      <c r="B8646" s="2">
        <v>45161</v>
      </c>
      <c r="C8646">
        <v>529</v>
      </c>
      <c r="D8646">
        <v>1542</v>
      </c>
      <c r="E8646">
        <v>2954.37</v>
      </c>
      <c r="F8646">
        <v>5836.12</v>
      </c>
    </row>
    <row r="8647" spans="2:6" x14ac:dyDescent="0.2">
      <c r="B8647" s="2">
        <v>45162</v>
      </c>
      <c r="C8647">
        <v>492</v>
      </c>
      <c r="D8647">
        <v>1492</v>
      </c>
      <c r="E8647">
        <v>2910</v>
      </c>
      <c r="F8647">
        <v>5775.17</v>
      </c>
    </row>
    <row r="8648" spans="2:6" x14ac:dyDescent="0.2">
      <c r="B8648" s="2">
        <v>45163</v>
      </c>
      <c r="C8648">
        <v>498.11</v>
      </c>
      <c r="D8648">
        <v>1488.4</v>
      </c>
      <c r="E8648">
        <v>2863</v>
      </c>
      <c r="F8648">
        <v>5589</v>
      </c>
    </row>
    <row r="8649" spans="2:6" x14ac:dyDescent="0.2">
      <c r="B8649" s="2">
        <v>45166</v>
      </c>
      <c r="C8649">
        <v>456.39</v>
      </c>
      <c r="D8649">
        <v>1484</v>
      </c>
      <c r="E8649">
        <v>2866</v>
      </c>
      <c r="F8649">
        <v>5632</v>
      </c>
    </row>
    <row r="8650" spans="2:6" x14ac:dyDescent="0.2">
      <c r="B8650" s="2">
        <v>45167</v>
      </c>
      <c r="C8650">
        <v>464</v>
      </c>
      <c r="D8650">
        <v>1454</v>
      </c>
      <c r="E8650">
        <v>2843</v>
      </c>
      <c r="F8650">
        <v>5544.84</v>
      </c>
    </row>
    <row r="8651" spans="2:6" x14ac:dyDescent="0.2">
      <c r="B8651" s="2">
        <v>45168</v>
      </c>
      <c r="C8651">
        <v>503.2</v>
      </c>
      <c r="D8651">
        <v>1489.5</v>
      </c>
      <c r="E8651">
        <v>2863</v>
      </c>
      <c r="F8651">
        <v>5688</v>
      </c>
    </row>
    <row r="8652" spans="2:6" x14ac:dyDescent="0.2">
      <c r="B8652" s="2">
        <v>45169</v>
      </c>
      <c r="C8652">
        <v>486.03</v>
      </c>
      <c r="D8652">
        <v>1480</v>
      </c>
      <c r="E8652">
        <v>2891</v>
      </c>
      <c r="F8652">
        <v>5781</v>
      </c>
    </row>
    <row r="8653" spans="2:6" x14ac:dyDescent="0.2">
      <c r="B8653" s="2">
        <v>45170</v>
      </c>
      <c r="C8653">
        <v>485.42</v>
      </c>
      <c r="D8653">
        <v>1473</v>
      </c>
      <c r="E8653">
        <v>2905</v>
      </c>
      <c r="F8653">
        <v>5764</v>
      </c>
    </row>
    <row r="8654" spans="2:6" x14ac:dyDescent="0.2">
      <c r="B8654" s="2">
        <v>45173</v>
      </c>
      <c r="C8654">
        <v>486.38</v>
      </c>
      <c r="D8654">
        <v>1482.43</v>
      </c>
      <c r="E8654">
        <v>2909.69</v>
      </c>
      <c r="F8654">
        <v>5850</v>
      </c>
    </row>
    <row r="8655" spans="2:6" x14ac:dyDescent="0.2">
      <c r="B8655" s="2">
        <v>45174</v>
      </c>
      <c r="C8655">
        <v>548</v>
      </c>
      <c r="D8655">
        <v>1512</v>
      </c>
      <c r="E8655">
        <v>2958</v>
      </c>
      <c r="F8655">
        <v>5852</v>
      </c>
    </row>
    <row r="8656" spans="2:6" x14ac:dyDescent="0.2">
      <c r="B8656" s="2">
        <v>45175</v>
      </c>
      <c r="C8656">
        <v>518.1</v>
      </c>
      <c r="D8656">
        <v>1483.35</v>
      </c>
      <c r="E8656">
        <v>2923</v>
      </c>
      <c r="F8656">
        <v>5788</v>
      </c>
    </row>
    <row r="8657" spans="2:6" x14ac:dyDescent="0.2">
      <c r="B8657" s="2">
        <v>45176</v>
      </c>
      <c r="C8657">
        <v>482</v>
      </c>
      <c r="D8657">
        <v>1484</v>
      </c>
      <c r="E8657">
        <v>2883.53</v>
      </c>
      <c r="F8657">
        <v>5777.24</v>
      </c>
    </row>
    <row r="8658" spans="2:6" x14ac:dyDescent="0.2">
      <c r="B8658" s="2">
        <v>45177</v>
      </c>
      <c r="C8658">
        <v>476.23</v>
      </c>
      <c r="D8658">
        <v>1476.1</v>
      </c>
      <c r="E8658">
        <v>2873.02</v>
      </c>
      <c r="F8658">
        <v>5728</v>
      </c>
    </row>
    <row r="8659" spans="2:6" x14ac:dyDescent="0.2">
      <c r="B8659" s="2">
        <v>45180</v>
      </c>
      <c r="C8659">
        <v>465</v>
      </c>
      <c r="D8659">
        <v>1444.73</v>
      </c>
      <c r="E8659">
        <v>2819</v>
      </c>
      <c r="F8659">
        <v>5554</v>
      </c>
    </row>
    <row r="8660" spans="2:6" x14ac:dyDescent="0.2">
      <c r="B8660" s="2">
        <v>45181</v>
      </c>
      <c r="C8660">
        <v>501.5</v>
      </c>
      <c r="D8660">
        <v>1429.37</v>
      </c>
      <c r="E8660">
        <v>2812</v>
      </c>
      <c r="F8660">
        <v>5592</v>
      </c>
    </row>
    <row r="8661" spans="2:6" x14ac:dyDescent="0.2">
      <c r="B8661" s="2">
        <v>45182</v>
      </c>
      <c r="C8661">
        <v>479</v>
      </c>
      <c r="D8661">
        <v>1413</v>
      </c>
      <c r="E8661">
        <v>2774</v>
      </c>
      <c r="F8661">
        <v>5499.03</v>
      </c>
    </row>
    <row r="8662" spans="2:6" x14ac:dyDescent="0.2">
      <c r="B8662" s="2">
        <v>45183</v>
      </c>
      <c r="C8662">
        <v>461.85</v>
      </c>
      <c r="D8662">
        <v>1451</v>
      </c>
      <c r="E8662">
        <v>2842</v>
      </c>
      <c r="F8662">
        <v>5603</v>
      </c>
    </row>
    <row r="8663" spans="2:6" x14ac:dyDescent="0.2">
      <c r="B8663" s="2">
        <v>45184</v>
      </c>
      <c r="C8663">
        <v>468.21</v>
      </c>
      <c r="D8663">
        <v>1487</v>
      </c>
      <c r="E8663">
        <v>2899</v>
      </c>
      <c r="F8663">
        <v>5726</v>
      </c>
    </row>
    <row r="8664" spans="2:6" x14ac:dyDescent="0.2">
      <c r="B8664" s="2">
        <v>45187</v>
      </c>
      <c r="C8664">
        <v>476</v>
      </c>
      <c r="D8664">
        <v>1484</v>
      </c>
      <c r="E8664">
        <v>2894</v>
      </c>
      <c r="F8664">
        <v>5729.64</v>
      </c>
    </row>
    <row r="8665" spans="2:6" x14ac:dyDescent="0.2">
      <c r="B8665" s="2">
        <v>45188</v>
      </c>
      <c r="C8665">
        <v>505.5</v>
      </c>
      <c r="D8665">
        <v>1466.25</v>
      </c>
      <c r="E8665">
        <v>2884</v>
      </c>
      <c r="F8665">
        <v>5712.5</v>
      </c>
    </row>
    <row r="8666" spans="2:6" x14ac:dyDescent="0.2">
      <c r="B8666" s="2">
        <v>45189</v>
      </c>
      <c r="C8666">
        <v>489</v>
      </c>
      <c r="D8666">
        <v>1474</v>
      </c>
      <c r="E8666">
        <v>2888</v>
      </c>
      <c r="F8666">
        <v>5766.15</v>
      </c>
    </row>
    <row r="8667" spans="2:6" x14ac:dyDescent="0.2">
      <c r="B8667" s="2">
        <v>45190</v>
      </c>
      <c r="C8667">
        <v>466</v>
      </c>
      <c r="D8667">
        <v>1474</v>
      </c>
      <c r="E8667">
        <v>2910.4</v>
      </c>
      <c r="F8667">
        <v>5813.85</v>
      </c>
    </row>
    <row r="8668" spans="2:6" x14ac:dyDescent="0.2">
      <c r="B8668" s="2">
        <v>45191</v>
      </c>
      <c r="C8668">
        <v>476</v>
      </c>
      <c r="D8668">
        <v>1469.5</v>
      </c>
      <c r="E8668">
        <v>2950.5</v>
      </c>
      <c r="F8668">
        <v>5851.25</v>
      </c>
    </row>
    <row r="8669" spans="2:6" x14ac:dyDescent="0.2">
      <c r="B8669" s="2">
        <v>45194</v>
      </c>
      <c r="C8669">
        <v>472.8</v>
      </c>
      <c r="D8669">
        <v>1484</v>
      </c>
      <c r="E8669">
        <v>2941</v>
      </c>
      <c r="F8669">
        <v>5830</v>
      </c>
    </row>
    <row r="8670" spans="2:6" x14ac:dyDescent="0.2">
      <c r="B8670" s="2">
        <v>45195</v>
      </c>
      <c r="C8670">
        <v>524.5</v>
      </c>
      <c r="D8670">
        <v>1551.33</v>
      </c>
      <c r="E8670">
        <v>3027</v>
      </c>
      <c r="F8670">
        <v>6175</v>
      </c>
    </row>
    <row r="8671" spans="2:6" x14ac:dyDescent="0.2">
      <c r="B8671" s="2">
        <v>45196</v>
      </c>
      <c r="C8671">
        <v>528</v>
      </c>
      <c r="D8671">
        <v>1559</v>
      </c>
      <c r="E8671">
        <v>3066</v>
      </c>
      <c r="F8671">
        <v>6179</v>
      </c>
    </row>
    <row r="8672" spans="2:6" x14ac:dyDescent="0.2">
      <c r="B8672" s="2">
        <v>45197</v>
      </c>
      <c r="C8672">
        <v>516.20000000000005</v>
      </c>
      <c r="D8672">
        <v>1580.39</v>
      </c>
      <c r="E8672">
        <v>3143</v>
      </c>
      <c r="F8672">
        <v>6424</v>
      </c>
    </row>
    <row r="8673" spans="2:6" x14ac:dyDescent="0.2">
      <c r="B8673" s="2">
        <v>45198</v>
      </c>
      <c r="C8673">
        <v>504.5</v>
      </c>
      <c r="D8673">
        <v>1534.3</v>
      </c>
      <c r="E8673">
        <v>3095.5</v>
      </c>
      <c r="F8673">
        <v>6290.5</v>
      </c>
    </row>
    <row r="8674" spans="2:6" x14ac:dyDescent="0.2">
      <c r="B8674" s="2">
        <v>45201</v>
      </c>
      <c r="C8674">
        <v>526</v>
      </c>
      <c r="D8674">
        <v>1565.5</v>
      </c>
      <c r="E8674">
        <v>3144</v>
      </c>
      <c r="F8674">
        <v>6386</v>
      </c>
    </row>
    <row r="8675" spans="2:6" x14ac:dyDescent="0.2">
      <c r="B8675" s="2">
        <v>45202</v>
      </c>
      <c r="C8675">
        <v>513.79</v>
      </c>
      <c r="D8675">
        <v>1574</v>
      </c>
      <c r="E8675">
        <v>3189</v>
      </c>
      <c r="F8675">
        <v>6575</v>
      </c>
    </row>
    <row r="8676" spans="2:6" x14ac:dyDescent="0.2">
      <c r="B8676" s="2">
        <v>45203</v>
      </c>
      <c r="C8676">
        <v>489.1</v>
      </c>
      <c r="D8676">
        <v>1573.5</v>
      </c>
      <c r="E8676">
        <v>3123</v>
      </c>
      <c r="F8676">
        <v>6465</v>
      </c>
    </row>
    <row r="8677" spans="2:6" x14ac:dyDescent="0.2">
      <c r="B8677" s="2">
        <v>45204</v>
      </c>
      <c r="C8677">
        <v>489.54</v>
      </c>
      <c r="D8677">
        <v>1509</v>
      </c>
      <c r="E8677">
        <v>3050</v>
      </c>
      <c r="F8677">
        <v>6384</v>
      </c>
    </row>
    <row r="8678" spans="2:6" x14ac:dyDescent="0.2">
      <c r="B8678" s="2">
        <v>45205</v>
      </c>
      <c r="C8678">
        <v>478.37</v>
      </c>
      <c r="D8678">
        <v>1479</v>
      </c>
      <c r="E8678">
        <v>3007</v>
      </c>
      <c r="F8678">
        <v>6181</v>
      </c>
    </row>
    <row r="8679" spans="2:6" x14ac:dyDescent="0.2">
      <c r="B8679" s="2">
        <v>45208</v>
      </c>
      <c r="C8679">
        <v>517.67999999999995</v>
      </c>
      <c r="D8679">
        <v>1502</v>
      </c>
      <c r="E8679">
        <v>2978</v>
      </c>
      <c r="F8679">
        <v>6211</v>
      </c>
    </row>
    <row r="8680" spans="2:6" x14ac:dyDescent="0.2">
      <c r="B8680" s="2">
        <v>45209</v>
      </c>
      <c r="C8680">
        <v>481.35</v>
      </c>
      <c r="D8680">
        <v>1492</v>
      </c>
      <c r="E8680">
        <v>2969</v>
      </c>
      <c r="F8680">
        <v>6078</v>
      </c>
    </row>
    <row r="8681" spans="2:6" x14ac:dyDescent="0.2">
      <c r="B8681" s="2">
        <v>45210</v>
      </c>
      <c r="C8681">
        <v>480.76</v>
      </c>
      <c r="D8681">
        <v>1517</v>
      </c>
      <c r="E8681">
        <v>2955</v>
      </c>
      <c r="F8681">
        <v>5928.23</v>
      </c>
    </row>
    <row r="8682" spans="2:6" x14ac:dyDescent="0.2">
      <c r="B8682" s="2">
        <v>45211</v>
      </c>
      <c r="C8682">
        <v>483.9</v>
      </c>
      <c r="D8682">
        <v>1485</v>
      </c>
      <c r="E8682">
        <v>2922</v>
      </c>
      <c r="F8682">
        <v>5813</v>
      </c>
    </row>
    <row r="8683" spans="2:6" x14ac:dyDescent="0.2">
      <c r="B8683" s="2">
        <v>45212</v>
      </c>
      <c r="C8683">
        <v>472.62</v>
      </c>
      <c r="D8683">
        <v>1485</v>
      </c>
      <c r="E8683">
        <v>2952</v>
      </c>
      <c r="F8683">
        <v>5951</v>
      </c>
    </row>
    <row r="8684" spans="2:6" x14ac:dyDescent="0.2">
      <c r="B8684" s="2">
        <v>45215</v>
      </c>
      <c r="C8684">
        <v>492.8</v>
      </c>
      <c r="D8684">
        <v>1474</v>
      </c>
      <c r="E8684">
        <v>2917.79</v>
      </c>
      <c r="F8684">
        <v>5848</v>
      </c>
    </row>
    <row r="8685" spans="2:6" x14ac:dyDescent="0.2">
      <c r="B8685" s="2">
        <v>45216</v>
      </c>
      <c r="C8685">
        <v>476</v>
      </c>
      <c r="D8685">
        <v>1447</v>
      </c>
      <c r="E8685">
        <v>2866</v>
      </c>
      <c r="F8685">
        <v>5872</v>
      </c>
    </row>
    <row r="8686" spans="2:6" x14ac:dyDescent="0.2">
      <c r="B8686" s="2">
        <v>45217</v>
      </c>
      <c r="C8686">
        <v>473.9</v>
      </c>
      <c r="D8686">
        <v>1510</v>
      </c>
      <c r="E8686">
        <v>2953</v>
      </c>
      <c r="F8686">
        <v>6021</v>
      </c>
    </row>
    <row r="8687" spans="2:6" x14ac:dyDescent="0.2">
      <c r="B8687" s="2">
        <v>45218</v>
      </c>
      <c r="C8687">
        <v>487.48</v>
      </c>
      <c r="D8687">
        <v>1490.46</v>
      </c>
      <c r="E8687">
        <v>2933.88</v>
      </c>
      <c r="F8687">
        <v>6115</v>
      </c>
    </row>
    <row r="8688" spans="2:6" x14ac:dyDescent="0.2">
      <c r="B8688" s="2">
        <v>45219</v>
      </c>
      <c r="C8688">
        <v>465.91</v>
      </c>
      <c r="D8688">
        <v>1478</v>
      </c>
      <c r="E8688">
        <v>2977.5</v>
      </c>
      <c r="F8688">
        <v>6175.5</v>
      </c>
    </row>
    <row r="8689" spans="2:6" x14ac:dyDescent="0.2">
      <c r="B8689" s="2">
        <v>45222</v>
      </c>
      <c r="C8689">
        <v>501</v>
      </c>
      <c r="D8689">
        <v>1454</v>
      </c>
      <c r="E8689">
        <v>2930</v>
      </c>
      <c r="F8689">
        <v>6100</v>
      </c>
    </row>
    <row r="8690" spans="2:6" x14ac:dyDescent="0.2">
      <c r="B8690" s="2">
        <v>45223</v>
      </c>
      <c r="C8690">
        <v>487</v>
      </c>
      <c r="D8690">
        <v>1456</v>
      </c>
      <c r="E8690">
        <v>2940</v>
      </c>
      <c r="F8690">
        <v>6090</v>
      </c>
    </row>
    <row r="8691" spans="2:6" x14ac:dyDescent="0.2">
      <c r="B8691" s="2">
        <v>45224</v>
      </c>
      <c r="C8691">
        <v>469.47</v>
      </c>
      <c r="D8691">
        <v>1498</v>
      </c>
      <c r="E8691">
        <v>2979</v>
      </c>
      <c r="F8691">
        <v>6109</v>
      </c>
    </row>
    <row r="8692" spans="2:6" x14ac:dyDescent="0.2">
      <c r="B8692" s="2">
        <v>45225</v>
      </c>
      <c r="C8692">
        <v>469.85</v>
      </c>
      <c r="D8692">
        <v>1458</v>
      </c>
      <c r="E8692">
        <v>2932</v>
      </c>
      <c r="F8692">
        <v>6152</v>
      </c>
    </row>
    <row r="8693" spans="2:6" x14ac:dyDescent="0.2">
      <c r="B8693" s="2">
        <v>45226</v>
      </c>
      <c r="C8693">
        <v>459.56</v>
      </c>
      <c r="D8693">
        <v>1473</v>
      </c>
      <c r="E8693">
        <v>2934</v>
      </c>
      <c r="F8693">
        <v>6142</v>
      </c>
    </row>
    <row r="8694" spans="2:6" x14ac:dyDescent="0.2">
      <c r="B8694" s="2">
        <v>45229</v>
      </c>
      <c r="C8694">
        <v>466</v>
      </c>
      <c r="D8694">
        <v>1476</v>
      </c>
      <c r="E8694">
        <v>2973</v>
      </c>
      <c r="F8694">
        <v>6182.5</v>
      </c>
    </row>
    <row r="8695" spans="2:6" x14ac:dyDescent="0.2">
      <c r="B8695" s="2">
        <v>45230</v>
      </c>
      <c r="C8695">
        <v>501.5</v>
      </c>
      <c r="D8695">
        <v>1486.5</v>
      </c>
      <c r="E8695">
        <v>2904</v>
      </c>
      <c r="F8695">
        <v>6024</v>
      </c>
    </row>
    <row r="8696" spans="2:6" x14ac:dyDescent="0.2">
      <c r="B8696" s="2">
        <v>45231</v>
      </c>
      <c r="C8696">
        <v>463.98</v>
      </c>
      <c r="D8696">
        <v>1484.5</v>
      </c>
      <c r="E8696">
        <v>2883</v>
      </c>
      <c r="F8696">
        <v>5892</v>
      </c>
    </row>
    <row r="8697" spans="2:6" x14ac:dyDescent="0.2">
      <c r="B8697" s="2">
        <v>45232</v>
      </c>
      <c r="C8697">
        <v>442.3</v>
      </c>
      <c r="D8697">
        <v>1438.5</v>
      </c>
      <c r="E8697">
        <v>2848</v>
      </c>
      <c r="F8697">
        <v>5890</v>
      </c>
    </row>
    <row r="8698" spans="2:6" x14ac:dyDescent="0.2">
      <c r="B8698" s="2">
        <v>45233</v>
      </c>
      <c r="C8698">
        <v>440.63</v>
      </c>
      <c r="D8698">
        <v>1428.6</v>
      </c>
      <c r="E8698">
        <v>2871.45</v>
      </c>
      <c r="F8698">
        <v>5988.5</v>
      </c>
    </row>
    <row r="8699" spans="2:6" x14ac:dyDescent="0.2">
      <c r="B8699" s="2">
        <v>45236</v>
      </c>
      <c r="C8699">
        <v>449.01</v>
      </c>
      <c r="D8699">
        <v>1411.46</v>
      </c>
      <c r="E8699">
        <v>2859</v>
      </c>
      <c r="F8699">
        <v>5977</v>
      </c>
    </row>
    <row r="8700" spans="2:6" x14ac:dyDescent="0.2">
      <c r="B8700" s="2">
        <v>45237</v>
      </c>
      <c r="C8700">
        <v>472</v>
      </c>
      <c r="D8700">
        <v>1440.5</v>
      </c>
      <c r="E8700">
        <v>2844</v>
      </c>
      <c r="F8700">
        <v>6024</v>
      </c>
    </row>
    <row r="8701" spans="2:6" x14ac:dyDescent="0.2">
      <c r="B8701" s="2">
        <v>45238</v>
      </c>
      <c r="C8701">
        <v>451.26</v>
      </c>
      <c r="D8701">
        <v>1461.9</v>
      </c>
      <c r="E8701">
        <v>2834</v>
      </c>
      <c r="F8701">
        <v>5971</v>
      </c>
    </row>
    <row r="8702" spans="2:6" x14ac:dyDescent="0.2">
      <c r="B8702" s="2">
        <v>45239</v>
      </c>
      <c r="C8702">
        <v>443.14</v>
      </c>
      <c r="D8702">
        <v>1435</v>
      </c>
      <c r="E8702">
        <v>2844</v>
      </c>
      <c r="F8702">
        <v>5889</v>
      </c>
    </row>
    <row r="8703" spans="2:6" x14ac:dyDescent="0.2">
      <c r="B8703" s="2">
        <v>45240</v>
      </c>
      <c r="C8703">
        <v>426.44</v>
      </c>
      <c r="D8703">
        <v>1406.5</v>
      </c>
      <c r="E8703">
        <v>2841.93</v>
      </c>
      <c r="F8703">
        <v>5919.46</v>
      </c>
    </row>
    <row r="8704" spans="2:6" x14ac:dyDescent="0.2">
      <c r="B8704" s="2">
        <v>45243</v>
      </c>
      <c r="C8704">
        <v>482.34</v>
      </c>
      <c r="D8704">
        <v>1399.22</v>
      </c>
      <c r="E8704">
        <v>2769.84</v>
      </c>
      <c r="F8704">
        <v>5769.71</v>
      </c>
    </row>
    <row r="8705" spans="2:6" x14ac:dyDescent="0.2">
      <c r="B8705" s="2">
        <v>45244</v>
      </c>
      <c r="C8705">
        <v>456</v>
      </c>
      <c r="D8705">
        <v>1364</v>
      </c>
      <c r="E8705">
        <v>2717</v>
      </c>
      <c r="F8705">
        <v>5742</v>
      </c>
    </row>
    <row r="8706" spans="2:6" x14ac:dyDescent="0.2">
      <c r="B8706" s="2">
        <v>45245</v>
      </c>
      <c r="C8706">
        <v>470.07</v>
      </c>
      <c r="D8706">
        <v>1427</v>
      </c>
      <c r="E8706">
        <v>2778</v>
      </c>
      <c r="F8706">
        <v>5657</v>
      </c>
    </row>
    <row r="8707" spans="2:6" x14ac:dyDescent="0.2">
      <c r="B8707" s="2">
        <v>45246</v>
      </c>
      <c r="C8707">
        <v>460.82</v>
      </c>
      <c r="D8707">
        <v>1433.5</v>
      </c>
      <c r="E8707">
        <v>2815</v>
      </c>
      <c r="F8707">
        <v>5734</v>
      </c>
    </row>
    <row r="8708" spans="2:6" x14ac:dyDescent="0.2">
      <c r="B8708" s="2">
        <v>45247</v>
      </c>
      <c r="C8708">
        <v>429.92</v>
      </c>
      <c r="D8708">
        <v>1395</v>
      </c>
      <c r="E8708">
        <v>2750</v>
      </c>
      <c r="F8708">
        <v>5682</v>
      </c>
    </row>
    <row r="8709" spans="2:6" x14ac:dyDescent="0.2">
      <c r="B8709" s="2">
        <v>45250</v>
      </c>
      <c r="C8709">
        <v>438</v>
      </c>
      <c r="D8709">
        <v>1382</v>
      </c>
      <c r="E8709">
        <v>2728</v>
      </c>
      <c r="F8709">
        <v>5623</v>
      </c>
    </row>
    <row r="8710" spans="2:6" x14ac:dyDescent="0.2">
      <c r="B8710" s="2">
        <v>45251</v>
      </c>
      <c r="C8710">
        <v>474.8</v>
      </c>
      <c r="D8710">
        <v>1402.5</v>
      </c>
      <c r="E8710">
        <v>2698</v>
      </c>
      <c r="F8710">
        <v>5560</v>
      </c>
    </row>
    <row r="8711" spans="2:6" x14ac:dyDescent="0.2">
      <c r="B8711" s="2">
        <v>45252</v>
      </c>
      <c r="C8711">
        <v>495.89</v>
      </c>
      <c r="D8711">
        <v>1465</v>
      </c>
      <c r="E8711">
        <v>2843</v>
      </c>
      <c r="F8711">
        <v>5888</v>
      </c>
    </row>
    <row r="8712" spans="2:6" x14ac:dyDescent="0.2">
      <c r="B8712" s="2">
        <v>45253</v>
      </c>
      <c r="C8712">
        <v>427.4</v>
      </c>
      <c r="D8712">
        <v>1398.5</v>
      </c>
      <c r="E8712">
        <v>2794</v>
      </c>
      <c r="F8712">
        <v>5734</v>
      </c>
    </row>
    <row r="8713" spans="2:6" x14ac:dyDescent="0.2">
      <c r="B8713" s="2">
        <v>45254</v>
      </c>
      <c r="C8713">
        <v>429</v>
      </c>
      <c r="D8713">
        <v>1384.8</v>
      </c>
      <c r="E8713">
        <v>2793</v>
      </c>
      <c r="F8713">
        <v>5784</v>
      </c>
    </row>
    <row r="8714" spans="2:6" x14ac:dyDescent="0.2">
      <c r="B8714" s="2">
        <v>45257</v>
      </c>
      <c r="C8714">
        <v>424.5</v>
      </c>
      <c r="D8714">
        <v>1396</v>
      </c>
      <c r="E8714">
        <v>2765.85</v>
      </c>
      <c r="F8714">
        <v>5639</v>
      </c>
    </row>
    <row r="8715" spans="2:6" x14ac:dyDescent="0.2">
      <c r="B8715" s="2">
        <v>45258</v>
      </c>
      <c r="C8715">
        <v>440.6</v>
      </c>
      <c r="D8715">
        <v>1413.5</v>
      </c>
      <c r="E8715">
        <v>2812</v>
      </c>
      <c r="F8715">
        <v>5825</v>
      </c>
    </row>
    <row r="8716" spans="2:6" x14ac:dyDescent="0.2">
      <c r="B8716" s="2">
        <v>45259</v>
      </c>
      <c r="C8716">
        <v>518.54999999999995</v>
      </c>
      <c r="D8716">
        <v>1418</v>
      </c>
      <c r="E8716">
        <v>2927.26</v>
      </c>
      <c r="F8716">
        <v>5924.3</v>
      </c>
    </row>
    <row r="8717" spans="2:6" x14ac:dyDescent="0.2">
      <c r="B8717" s="2">
        <v>45260</v>
      </c>
      <c r="C8717">
        <v>507.59</v>
      </c>
      <c r="D8717">
        <v>1440</v>
      </c>
      <c r="E8717">
        <v>2938.84</v>
      </c>
      <c r="F8717">
        <v>5930</v>
      </c>
    </row>
    <row r="8718" spans="2:6" x14ac:dyDescent="0.2">
      <c r="B8718" s="2">
        <v>45261</v>
      </c>
      <c r="C8718">
        <v>491.88</v>
      </c>
      <c r="D8718">
        <v>1445.5</v>
      </c>
      <c r="E8718">
        <v>2935.06</v>
      </c>
      <c r="F8718">
        <v>6031.52</v>
      </c>
    </row>
    <row r="8719" spans="2:6" x14ac:dyDescent="0.2">
      <c r="B8719" s="2">
        <v>45264</v>
      </c>
      <c r="C8719">
        <v>541.49</v>
      </c>
      <c r="D8719">
        <v>1461.7</v>
      </c>
      <c r="E8719">
        <v>2948.96</v>
      </c>
      <c r="F8719">
        <v>6098.91</v>
      </c>
    </row>
    <row r="8720" spans="2:6" x14ac:dyDescent="0.2">
      <c r="B8720" s="2">
        <v>45265</v>
      </c>
      <c r="C8720">
        <v>567.42999999999995</v>
      </c>
      <c r="D8720">
        <v>1516.26</v>
      </c>
      <c r="E8720">
        <v>3061</v>
      </c>
      <c r="F8720">
        <v>6351</v>
      </c>
    </row>
    <row r="8721" spans="2:6" x14ac:dyDescent="0.2">
      <c r="B8721" s="2">
        <v>45266</v>
      </c>
      <c r="C8721">
        <v>516.6</v>
      </c>
      <c r="D8721">
        <v>1480.5</v>
      </c>
      <c r="E8721">
        <v>3071.99</v>
      </c>
      <c r="F8721">
        <v>6272.6</v>
      </c>
    </row>
    <row r="8722" spans="2:6" x14ac:dyDescent="0.2">
      <c r="B8722" s="2">
        <v>45267</v>
      </c>
      <c r="C8722">
        <v>507.43</v>
      </c>
      <c r="D8722">
        <v>1476</v>
      </c>
      <c r="E8722">
        <v>3015.24</v>
      </c>
      <c r="F8722">
        <v>6132</v>
      </c>
    </row>
    <row r="8723" spans="2:6" x14ac:dyDescent="0.2">
      <c r="B8723" s="2">
        <v>45268</v>
      </c>
      <c r="C8723">
        <v>495.84</v>
      </c>
      <c r="D8723">
        <v>1453.1</v>
      </c>
      <c r="E8723">
        <v>2990</v>
      </c>
      <c r="F8723">
        <v>6153</v>
      </c>
    </row>
    <row r="8724" spans="2:6" x14ac:dyDescent="0.2">
      <c r="B8724" s="2">
        <v>45271</v>
      </c>
      <c r="C8724">
        <v>548</v>
      </c>
      <c r="D8724">
        <v>1450</v>
      </c>
      <c r="E8724">
        <v>2945</v>
      </c>
      <c r="F8724">
        <v>6182</v>
      </c>
    </row>
    <row r="8725" spans="2:6" x14ac:dyDescent="0.2">
      <c r="B8725" s="2">
        <v>45272</v>
      </c>
      <c r="C8725">
        <v>524.37</v>
      </c>
      <c r="D8725">
        <v>1449.14</v>
      </c>
      <c r="E8725">
        <v>2945.96</v>
      </c>
      <c r="F8725">
        <v>6130.29</v>
      </c>
    </row>
    <row r="8726" spans="2:6" x14ac:dyDescent="0.2">
      <c r="B8726" s="2">
        <v>45273</v>
      </c>
      <c r="C8726">
        <v>504.29</v>
      </c>
      <c r="D8726">
        <v>1445.07</v>
      </c>
      <c r="E8726">
        <v>2985.03</v>
      </c>
      <c r="F8726">
        <v>6124.66</v>
      </c>
    </row>
    <row r="8727" spans="2:6" x14ac:dyDescent="0.2">
      <c r="B8727" s="2">
        <v>45274</v>
      </c>
      <c r="C8727">
        <v>485</v>
      </c>
      <c r="D8727">
        <v>1429</v>
      </c>
      <c r="E8727">
        <v>3004.12</v>
      </c>
      <c r="F8727">
        <v>6282.55</v>
      </c>
    </row>
    <row r="8728" spans="2:6" x14ac:dyDescent="0.2">
      <c r="B8728" s="2">
        <v>45275</v>
      </c>
      <c r="C8728">
        <v>479.89</v>
      </c>
      <c r="D8728">
        <v>1419.8</v>
      </c>
      <c r="E8728">
        <v>2927</v>
      </c>
      <c r="F8728">
        <v>6155</v>
      </c>
    </row>
    <row r="8729" spans="2:6" x14ac:dyDescent="0.2">
      <c r="B8729" s="2">
        <v>45278</v>
      </c>
      <c r="C8729">
        <v>533.37</v>
      </c>
      <c r="D8729">
        <v>1468.03</v>
      </c>
      <c r="E8729">
        <v>2968</v>
      </c>
      <c r="F8729">
        <v>6134</v>
      </c>
    </row>
    <row r="8730" spans="2:6" x14ac:dyDescent="0.2">
      <c r="B8730" s="2">
        <v>45279</v>
      </c>
      <c r="C8730">
        <v>506.5</v>
      </c>
      <c r="D8730">
        <v>1445.5</v>
      </c>
      <c r="E8730">
        <v>2949</v>
      </c>
      <c r="F8730">
        <v>6173</v>
      </c>
    </row>
    <row r="8731" spans="2:6" x14ac:dyDescent="0.2">
      <c r="B8731" s="2">
        <v>45280</v>
      </c>
      <c r="C8731">
        <v>484.09</v>
      </c>
      <c r="D8731">
        <v>1424.64</v>
      </c>
      <c r="E8731">
        <v>2994</v>
      </c>
      <c r="F8731">
        <v>6324.5</v>
      </c>
    </row>
    <row r="8732" spans="2:6" x14ac:dyDescent="0.2">
      <c r="B8732" s="2">
        <v>45281</v>
      </c>
      <c r="C8732">
        <v>522.5</v>
      </c>
      <c r="D8732">
        <v>1424</v>
      </c>
      <c r="E8732">
        <v>3030.66</v>
      </c>
      <c r="F8732">
        <v>6363</v>
      </c>
    </row>
    <row r="8733" spans="2:6" x14ac:dyDescent="0.2">
      <c r="B8733" s="2">
        <v>45282</v>
      </c>
      <c r="C8733">
        <v>499.82</v>
      </c>
      <c r="D8733">
        <v>1439.5</v>
      </c>
      <c r="E8733">
        <v>3042</v>
      </c>
      <c r="F8733">
        <v>6530</v>
      </c>
    </row>
    <row r="8734" spans="2:6" x14ac:dyDescent="0.2">
      <c r="B8734" s="2">
        <v>45285</v>
      </c>
      <c r="C8734">
        <v>447.5</v>
      </c>
      <c r="D8734">
        <v>1366</v>
      </c>
      <c r="E8734">
        <v>2822.9</v>
      </c>
      <c r="F8734">
        <v>6482.32</v>
      </c>
    </row>
    <row r="8735" spans="2:6" x14ac:dyDescent="0.2">
      <c r="B8735" s="2">
        <v>45286</v>
      </c>
      <c r="C8735">
        <v>492.27</v>
      </c>
      <c r="D8735">
        <v>1412.27</v>
      </c>
      <c r="E8735">
        <v>3035</v>
      </c>
      <c r="F8735">
        <v>6479.72</v>
      </c>
    </row>
    <row r="8736" spans="2:6" x14ac:dyDescent="0.2">
      <c r="B8736" s="2">
        <v>45287</v>
      </c>
      <c r="C8736">
        <v>512.5</v>
      </c>
      <c r="D8736">
        <v>1429.01</v>
      </c>
      <c r="E8736">
        <v>3038.22</v>
      </c>
      <c r="F8736">
        <v>6580</v>
      </c>
    </row>
    <row r="8737" spans="2:6" x14ac:dyDescent="0.2">
      <c r="B8737" s="2">
        <v>45288</v>
      </c>
      <c r="C8737">
        <v>477.49</v>
      </c>
      <c r="D8737">
        <v>1432</v>
      </c>
      <c r="E8737">
        <v>2988.96</v>
      </c>
      <c r="F8737">
        <v>6545</v>
      </c>
    </row>
    <row r="8738" spans="2:6" x14ac:dyDescent="0.2">
      <c r="B8738" s="2">
        <v>45289</v>
      </c>
      <c r="C8738">
        <v>486.34</v>
      </c>
      <c r="D8738">
        <v>1426.4</v>
      </c>
      <c r="E8738">
        <v>2964</v>
      </c>
      <c r="F8738">
        <v>6553</v>
      </c>
    </row>
    <row r="8739" spans="2:6" x14ac:dyDescent="0.2">
      <c r="B8739" s="2">
        <v>45292</v>
      </c>
      <c r="C8739">
        <v>499.28</v>
      </c>
      <c r="D8739">
        <v>1463.31</v>
      </c>
      <c r="E8739">
        <v>2988.21</v>
      </c>
      <c r="F8739">
        <v>6407.12</v>
      </c>
    </row>
    <row r="8740" spans="2:6" x14ac:dyDescent="0.2">
      <c r="B8740" s="2">
        <v>45293</v>
      </c>
      <c r="C8740">
        <v>483.8</v>
      </c>
      <c r="D8740">
        <v>1436.5</v>
      </c>
      <c r="E8740">
        <v>3039</v>
      </c>
      <c r="F8740">
        <v>6471</v>
      </c>
    </row>
    <row r="8741" spans="2:6" x14ac:dyDescent="0.2">
      <c r="B8741" s="2">
        <v>45294</v>
      </c>
      <c r="C8741">
        <v>473.6</v>
      </c>
      <c r="D8741">
        <v>1443.5</v>
      </c>
      <c r="E8741">
        <v>2985</v>
      </c>
      <c r="F8741">
        <v>6454.75</v>
      </c>
    </row>
    <row r="8742" spans="2:6" x14ac:dyDescent="0.2">
      <c r="B8742" s="2">
        <v>45295</v>
      </c>
      <c r="C8742">
        <v>462.1</v>
      </c>
      <c r="D8742">
        <v>1472.58</v>
      </c>
      <c r="E8742">
        <v>2962</v>
      </c>
      <c r="F8742">
        <v>6299</v>
      </c>
    </row>
    <row r="8743" spans="2:6" x14ac:dyDescent="0.2">
      <c r="B8743" s="2">
        <v>45296</v>
      </c>
      <c r="C8743">
        <v>466.65</v>
      </c>
      <c r="D8743">
        <v>1446.2</v>
      </c>
      <c r="E8743">
        <v>2998.53</v>
      </c>
      <c r="F8743">
        <v>6395.23</v>
      </c>
    </row>
    <row r="8744" spans="2:6" x14ac:dyDescent="0.2">
      <c r="B8744" s="2">
        <v>45299</v>
      </c>
      <c r="C8744">
        <v>494.63</v>
      </c>
      <c r="D8744">
        <v>1442.38</v>
      </c>
      <c r="E8744">
        <v>2960.83</v>
      </c>
      <c r="F8744">
        <v>6223</v>
      </c>
    </row>
    <row r="8745" spans="2:6" x14ac:dyDescent="0.2">
      <c r="B8745" s="2">
        <v>45300</v>
      </c>
      <c r="C8745">
        <v>486.7</v>
      </c>
      <c r="D8745">
        <v>1470</v>
      </c>
      <c r="E8745">
        <v>2978.47</v>
      </c>
      <c r="F8745">
        <v>6301.01</v>
      </c>
    </row>
    <row r="8746" spans="2:6" x14ac:dyDescent="0.2">
      <c r="B8746" s="2">
        <v>45301</v>
      </c>
      <c r="C8746">
        <v>473.95</v>
      </c>
      <c r="D8746">
        <v>1457.34</v>
      </c>
      <c r="E8746">
        <v>2988.87</v>
      </c>
      <c r="F8746">
        <v>6360.18</v>
      </c>
    </row>
    <row r="8747" spans="2:6" x14ac:dyDescent="0.2">
      <c r="B8747" s="2">
        <v>45302</v>
      </c>
      <c r="C8747">
        <v>469.5</v>
      </c>
      <c r="D8747">
        <v>1458.65</v>
      </c>
      <c r="E8747">
        <v>3000.09</v>
      </c>
      <c r="F8747">
        <v>6413.81</v>
      </c>
    </row>
    <row r="8748" spans="2:6" x14ac:dyDescent="0.2">
      <c r="B8748" s="2">
        <v>45303</v>
      </c>
      <c r="C8748">
        <v>460.24</v>
      </c>
      <c r="D8748">
        <v>1429.2</v>
      </c>
      <c r="E8748">
        <v>3041.14</v>
      </c>
      <c r="F8748">
        <v>6651.54</v>
      </c>
    </row>
    <row r="8749" spans="2:6" x14ac:dyDescent="0.2">
      <c r="B8749" s="2">
        <v>45306</v>
      </c>
      <c r="C8749">
        <v>523.6</v>
      </c>
      <c r="D8749">
        <v>1464.86</v>
      </c>
      <c r="E8749">
        <v>3060.98</v>
      </c>
      <c r="F8749">
        <v>6669.55</v>
      </c>
    </row>
    <row r="8750" spans="2:6" x14ac:dyDescent="0.2">
      <c r="B8750" s="2">
        <v>45307</v>
      </c>
      <c r="C8750">
        <v>519.32000000000005</v>
      </c>
      <c r="D8750">
        <v>1478.16</v>
      </c>
      <c r="E8750">
        <v>3099.81</v>
      </c>
      <c r="F8750">
        <v>6767.9</v>
      </c>
    </row>
    <row r="8751" spans="2:6" x14ac:dyDescent="0.2">
      <c r="B8751" s="2">
        <v>45308</v>
      </c>
      <c r="C8751">
        <v>511.52</v>
      </c>
      <c r="D8751">
        <v>1497.28</v>
      </c>
      <c r="E8751">
        <v>3067.76</v>
      </c>
      <c r="F8751">
        <v>6627.26</v>
      </c>
    </row>
    <row r="8752" spans="2:6" x14ac:dyDescent="0.2">
      <c r="B8752" s="2">
        <v>45309</v>
      </c>
      <c r="C8752">
        <v>489.74</v>
      </c>
      <c r="D8752">
        <v>1504.23</v>
      </c>
      <c r="E8752">
        <v>3044.68</v>
      </c>
      <c r="F8752">
        <v>6526</v>
      </c>
    </row>
    <row r="8753" spans="2:6" x14ac:dyDescent="0.2">
      <c r="B8753" s="2">
        <v>45310</v>
      </c>
      <c r="C8753">
        <v>481.86</v>
      </c>
      <c r="D8753">
        <v>1479</v>
      </c>
      <c r="E8753">
        <v>3056</v>
      </c>
      <c r="F8753">
        <v>6524</v>
      </c>
    </row>
    <row r="8754" spans="2:6" x14ac:dyDescent="0.2">
      <c r="B8754" s="2">
        <v>45313</v>
      </c>
      <c r="C8754">
        <v>534</v>
      </c>
      <c r="D8754">
        <v>1515.13</v>
      </c>
      <c r="E8754">
        <v>3084</v>
      </c>
      <c r="F8754">
        <v>6489</v>
      </c>
    </row>
    <row r="8755" spans="2:6" x14ac:dyDescent="0.2">
      <c r="B8755" s="2">
        <v>45314</v>
      </c>
      <c r="C8755">
        <v>508.44</v>
      </c>
      <c r="D8755">
        <v>1495.07</v>
      </c>
      <c r="E8755">
        <v>3089.18</v>
      </c>
      <c r="F8755">
        <v>6647.18</v>
      </c>
    </row>
    <row r="8756" spans="2:6" x14ac:dyDescent="0.2">
      <c r="B8756" s="2">
        <v>45315</v>
      </c>
      <c r="C8756">
        <v>485</v>
      </c>
      <c r="D8756">
        <v>1460</v>
      </c>
      <c r="E8756">
        <v>2979</v>
      </c>
      <c r="F8756">
        <v>6454</v>
      </c>
    </row>
    <row r="8757" spans="2:6" x14ac:dyDescent="0.2">
      <c r="B8757" s="2">
        <v>45316</v>
      </c>
      <c r="C8757">
        <v>483.84</v>
      </c>
      <c r="D8757">
        <v>1462.14</v>
      </c>
      <c r="E8757">
        <v>3041</v>
      </c>
      <c r="F8757">
        <v>6467</v>
      </c>
    </row>
    <row r="8758" spans="2:6" x14ac:dyDescent="0.2">
      <c r="B8758" s="2">
        <v>45317</v>
      </c>
      <c r="C8758">
        <v>466.88</v>
      </c>
      <c r="D8758">
        <v>1448.9</v>
      </c>
      <c r="E8758">
        <v>3016</v>
      </c>
      <c r="F8758">
        <v>6405</v>
      </c>
    </row>
    <row r="8759" spans="2:6" x14ac:dyDescent="0.2">
      <c r="B8759" s="2">
        <v>45320</v>
      </c>
      <c r="C8759">
        <v>450</v>
      </c>
      <c r="D8759">
        <v>1451.5</v>
      </c>
      <c r="E8759">
        <v>3064.07</v>
      </c>
      <c r="F8759">
        <v>6395</v>
      </c>
    </row>
    <row r="8760" spans="2:6" x14ac:dyDescent="0.2">
      <c r="B8760" s="2">
        <v>45321</v>
      </c>
      <c r="C8760">
        <v>458.63</v>
      </c>
      <c r="D8760">
        <v>1461</v>
      </c>
      <c r="E8760">
        <v>3022</v>
      </c>
      <c r="F8760">
        <v>6450</v>
      </c>
    </row>
    <row r="8761" spans="2:6" x14ac:dyDescent="0.2">
      <c r="B8761" s="2">
        <v>45322</v>
      </c>
      <c r="C8761">
        <v>470</v>
      </c>
      <c r="D8761">
        <v>1432.5</v>
      </c>
      <c r="E8761">
        <v>3049.53</v>
      </c>
      <c r="F8761">
        <v>6539.35</v>
      </c>
    </row>
    <row r="8762" spans="2:6" x14ac:dyDescent="0.2">
      <c r="B8762" s="2">
        <v>45323</v>
      </c>
      <c r="C8762">
        <v>443.87</v>
      </c>
      <c r="D8762">
        <v>1419.36</v>
      </c>
      <c r="E8762">
        <v>2977</v>
      </c>
      <c r="F8762">
        <v>6389</v>
      </c>
    </row>
    <row r="8763" spans="2:6" x14ac:dyDescent="0.2">
      <c r="B8763" s="2">
        <v>45324</v>
      </c>
      <c r="C8763">
        <v>441</v>
      </c>
      <c r="D8763">
        <v>1427.73</v>
      </c>
      <c r="E8763">
        <v>2974</v>
      </c>
      <c r="F8763">
        <v>6339</v>
      </c>
    </row>
    <row r="8764" spans="2:6" x14ac:dyDescent="0.2">
      <c r="B8764" s="2">
        <v>45327</v>
      </c>
      <c r="C8764">
        <v>445.5</v>
      </c>
      <c r="D8764">
        <v>1435.33</v>
      </c>
      <c r="E8764">
        <v>2983.21</v>
      </c>
      <c r="F8764">
        <v>6360</v>
      </c>
    </row>
    <row r="8765" spans="2:6" x14ac:dyDescent="0.2">
      <c r="B8765" s="2">
        <v>45328</v>
      </c>
      <c r="C8765">
        <v>448.98</v>
      </c>
      <c r="D8765">
        <v>1424.83</v>
      </c>
      <c r="E8765">
        <v>2959.62</v>
      </c>
      <c r="F8765">
        <v>6490.27</v>
      </c>
    </row>
    <row r="8766" spans="2:6" x14ac:dyDescent="0.2">
      <c r="B8766" s="2">
        <v>45329</v>
      </c>
      <c r="C8766">
        <v>483.8</v>
      </c>
      <c r="D8766">
        <v>1436.66</v>
      </c>
      <c r="E8766">
        <v>3045</v>
      </c>
      <c r="F8766">
        <v>6469</v>
      </c>
    </row>
    <row r="8767" spans="2:6" x14ac:dyDescent="0.2">
      <c r="B8767" s="2">
        <v>45330</v>
      </c>
      <c r="C8767">
        <v>446.14</v>
      </c>
      <c r="D8767">
        <v>1457.75</v>
      </c>
      <c r="E8767">
        <v>3029</v>
      </c>
      <c r="F8767">
        <v>6505</v>
      </c>
    </row>
    <row r="8768" spans="2:6" x14ac:dyDescent="0.2">
      <c r="B8768" s="2">
        <v>45331</v>
      </c>
      <c r="C8768">
        <v>428.53</v>
      </c>
      <c r="D8768">
        <v>1435</v>
      </c>
      <c r="E8768">
        <v>3018</v>
      </c>
      <c r="F8768">
        <v>6508</v>
      </c>
    </row>
    <row r="8769" spans="2:6" x14ac:dyDescent="0.2">
      <c r="B8769" s="2">
        <v>45334</v>
      </c>
      <c r="C8769">
        <v>458.15</v>
      </c>
      <c r="D8769">
        <v>1455.07</v>
      </c>
      <c r="E8769">
        <v>3036</v>
      </c>
      <c r="F8769">
        <v>6473</v>
      </c>
    </row>
    <row r="8770" spans="2:6" x14ac:dyDescent="0.2">
      <c r="B8770" s="2">
        <v>45335</v>
      </c>
      <c r="C8770">
        <v>463</v>
      </c>
      <c r="D8770">
        <v>1471</v>
      </c>
      <c r="E8770">
        <v>2996</v>
      </c>
      <c r="F8770">
        <v>6380</v>
      </c>
    </row>
    <row r="8771" spans="2:6" x14ac:dyDescent="0.2">
      <c r="B8771" s="2">
        <v>45336</v>
      </c>
      <c r="C8771">
        <v>497.63</v>
      </c>
      <c r="D8771">
        <v>1460</v>
      </c>
      <c r="E8771">
        <v>3036</v>
      </c>
      <c r="F8771">
        <v>6378</v>
      </c>
    </row>
    <row r="8772" spans="2:6" x14ac:dyDescent="0.2">
      <c r="B8772" s="2">
        <v>45337</v>
      </c>
      <c r="C8772">
        <v>457.4</v>
      </c>
      <c r="D8772">
        <v>1456.2</v>
      </c>
      <c r="E8772">
        <v>2979</v>
      </c>
      <c r="F8772">
        <v>6230.97</v>
      </c>
    </row>
    <row r="8773" spans="2:6" x14ac:dyDescent="0.2">
      <c r="B8773" s="2">
        <v>45338</v>
      </c>
      <c r="C8773">
        <v>447</v>
      </c>
      <c r="D8773">
        <v>1417</v>
      </c>
      <c r="E8773">
        <v>2923</v>
      </c>
      <c r="F8773">
        <v>6140</v>
      </c>
    </row>
    <row r="8774" spans="2:6" x14ac:dyDescent="0.2">
      <c r="B8774" s="2">
        <v>45341</v>
      </c>
      <c r="C8774">
        <v>465.52</v>
      </c>
      <c r="D8774">
        <v>1437.28</v>
      </c>
      <c r="E8774">
        <v>2967</v>
      </c>
      <c r="F8774">
        <v>6197</v>
      </c>
    </row>
    <row r="8775" spans="2:6" x14ac:dyDescent="0.2">
      <c r="B8775" s="2">
        <v>45342</v>
      </c>
      <c r="C8775">
        <v>458</v>
      </c>
      <c r="D8775">
        <v>1431.87</v>
      </c>
      <c r="E8775">
        <v>2949</v>
      </c>
      <c r="F8775">
        <v>6195</v>
      </c>
    </row>
    <row r="8776" spans="2:6" x14ac:dyDescent="0.2">
      <c r="B8776" s="2">
        <v>45343</v>
      </c>
      <c r="C8776">
        <v>485</v>
      </c>
      <c r="D8776">
        <v>1434.5</v>
      </c>
      <c r="E8776">
        <v>2920</v>
      </c>
      <c r="F8776">
        <v>6121.44</v>
      </c>
    </row>
    <row r="8777" spans="2:6" x14ac:dyDescent="0.2">
      <c r="B8777" s="2">
        <v>45344</v>
      </c>
      <c r="C8777">
        <v>453.78</v>
      </c>
      <c r="D8777">
        <v>1473.94</v>
      </c>
      <c r="E8777">
        <v>2951</v>
      </c>
      <c r="F8777">
        <v>6216.56</v>
      </c>
    </row>
    <row r="8778" spans="2:6" x14ac:dyDescent="0.2">
      <c r="B8778" s="2">
        <v>45345</v>
      </c>
      <c r="C8778">
        <v>465.88</v>
      </c>
      <c r="D8778">
        <v>1487.7</v>
      </c>
      <c r="E8778">
        <v>3034.25</v>
      </c>
      <c r="F8778">
        <v>6313.34</v>
      </c>
    </row>
    <row r="8779" spans="2:6" x14ac:dyDescent="0.2">
      <c r="B8779" s="2">
        <v>45348</v>
      </c>
      <c r="C8779">
        <v>468.23</v>
      </c>
      <c r="D8779">
        <v>1487</v>
      </c>
      <c r="E8779">
        <v>3013.48</v>
      </c>
      <c r="F8779">
        <v>6358.5</v>
      </c>
    </row>
    <row r="8780" spans="2:6" x14ac:dyDescent="0.2">
      <c r="B8780" s="2">
        <v>45349</v>
      </c>
      <c r="C8780">
        <v>446.09</v>
      </c>
      <c r="D8780">
        <v>1499.54</v>
      </c>
      <c r="E8780">
        <v>3021.07</v>
      </c>
      <c r="F8780">
        <v>6265</v>
      </c>
    </row>
    <row r="8781" spans="2:6" x14ac:dyDescent="0.2">
      <c r="B8781" s="2">
        <v>45350</v>
      </c>
      <c r="C8781">
        <v>518.25</v>
      </c>
      <c r="D8781">
        <v>1555.44</v>
      </c>
      <c r="E8781">
        <v>3133</v>
      </c>
      <c r="F8781">
        <v>6433</v>
      </c>
    </row>
    <row r="8782" spans="2:6" x14ac:dyDescent="0.2">
      <c r="B8782" s="2">
        <v>45351</v>
      </c>
      <c r="C8782">
        <v>487.25</v>
      </c>
      <c r="D8782">
        <v>1474.56</v>
      </c>
      <c r="E8782">
        <v>3048</v>
      </c>
      <c r="F8782">
        <v>6332</v>
      </c>
    </row>
    <row r="8783" spans="2:6" x14ac:dyDescent="0.2">
      <c r="B8783" s="2">
        <v>45352</v>
      </c>
      <c r="C8783">
        <v>483.64</v>
      </c>
      <c r="D8783">
        <v>1454.6</v>
      </c>
      <c r="E8783">
        <v>3056</v>
      </c>
      <c r="F8783">
        <v>6385.64</v>
      </c>
    </row>
    <row r="8784" spans="2:6" x14ac:dyDescent="0.2">
      <c r="B8784" s="2">
        <v>45355</v>
      </c>
      <c r="C8784">
        <v>505.15</v>
      </c>
      <c r="D8784">
        <v>1447.9</v>
      </c>
      <c r="E8784">
        <v>3016</v>
      </c>
      <c r="F8784">
        <v>6255.88</v>
      </c>
    </row>
    <row r="8785" spans="2:6" x14ac:dyDescent="0.2">
      <c r="B8785" s="2">
        <v>45356</v>
      </c>
      <c r="C8785">
        <v>488.96</v>
      </c>
      <c r="D8785">
        <v>1445.09</v>
      </c>
      <c r="E8785">
        <v>3058</v>
      </c>
      <c r="F8785">
        <v>6278</v>
      </c>
    </row>
    <row r="8786" spans="2:6" x14ac:dyDescent="0.2">
      <c r="B8786" s="2">
        <v>45357</v>
      </c>
      <c r="C8786">
        <v>465.3</v>
      </c>
      <c r="D8786">
        <v>1475</v>
      </c>
      <c r="E8786">
        <v>3006</v>
      </c>
      <c r="F8786">
        <v>6287.37</v>
      </c>
    </row>
    <row r="8787" spans="2:6" x14ac:dyDescent="0.2">
      <c r="B8787" s="2">
        <v>45358</v>
      </c>
      <c r="C8787">
        <v>464</v>
      </c>
      <c r="D8787">
        <v>1417.67</v>
      </c>
      <c r="E8787">
        <v>2951.52</v>
      </c>
      <c r="F8787">
        <v>6193.06</v>
      </c>
    </row>
    <row r="8788" spans="2:6" x14ac:dyDescent="0.2">
      <c r="B8788" s="2">
        <v>45359</v>
      </c>
      <c r="C8788">
        <v>462.56</v>
      </c>
      <c r="D8788">
        <v>1413.8</v>
      </c>
      <c r="E8788">
        <v>2996</v>
      </c>
      <c r="F8788">
        <v>6238.56</v>
      </c>
    </row>
    <row r="8789" spans="2:6" x14ac:dyDescent="0.2">
      <c r="B8789" s="2">
        <v>45362</v>
      </c>
      <c r="C8789">
        <v>497.5</v>
      </c>
      <c r="D8789">
        <v>1447.5</v>
      </c>
      <c r="E8789">
        <v>2992</v>
      </c>
      <c r="F8789">
        <v>6193</v>
      </c>
    </row>
    <row r="8790" spans="2:6" x14ac:dyDescent="0.2">
      <c r="B8790" s="2">
        <v>45363</v>
      </c>
      <c r="C8790">
        <v>475.09</v>
      </c>
      <c r="D8790">
        <v>1440.76</v>
      </c>
      <c r="E8790">
        <v>3007.75</v>
      </c>
      <c r="F8790">
        <v>6188.95</v>
      </c>
    </row>
    <row r="8791" spans="2:6" x14ac:dyDescent="0.2">
      <c r="B8791" s="2">
        <v>45364</v>
      </c>
      <c r="C8791">
        <v>463.41</v>
      </c>
      <c r="D8791">
        <v>1484.6</v>
      </c>
      <c r="E8791">
        <v>2974.22</v>
      </c>
      <c r="F8791">
        <v>6175.91</v>
      </c>
    </row>
    <row r="8792" spans="2:6" x14ac:dyDescent="0.2">
      <c r="B8792" s="2">
        <v>45365</v>
      </c>
      <c r="C8792">
        <v>472</v>
      </c>
      <c r="D8792">
        <v>1459</v>
      </c>
      <c r="E8792">
        <v>2998</v>
      </c>
      <c r="F8792">
        <v>6184</v>
      </c>
    </row>
    <row r="8793" spans="2:6" x14ac:dyDescent="0.2">
      <c r="B8793" s="2">
        <v>45366</v>
      </c>
      <c r="C8793">
        <v>466.72</v>
      </c>
      <c r="D8793">
        <v>1454.86</v>
      </c>
      <c r="E8793">
        <v>2989.98</v>
      </c>
      <c r="F8793">
        <v>6161.64</v>
      </c>
    </row>
    <row r="8794" spans="2:6" x14ac:dyDescent="0.2">
      <c r="B8794" s="2">
        <v>45369</v>
      </c>
      <c r="C8794">
        <v>495.12</v>
      </c>
      <c r="D8794">
        <v>1453.51</v>
      </c>
      <c r="E8794">
        <v>3021.13</v>
      </c>
      <c r="F8794">
        <v>6222.68</v>
      </c>
    </row>
    <row r="8795" spans="2:6" x14ac:dyDescent="0.2">
      <c r="B8795" s="2">
        <v>45370</v>
      </c>
      <c r="C8795">
        <v>461.73</v>
      </c>
      <c r="D8795">
        <v>1488.91</v>
      </c>
      <c r="E8795">
        <v>3043</v>
      </c>
      <c r="F8795">
        <v>6319.85</v>
      </c>
    </row>
    <row r="8796" spans="2:6" x14ac:dyDescent="0.2">
      <c r="B8796" s="2">
        <v>45371</v>
      </c>
      <c r="C8796">
        <v>455.12</v>
      </c>
      <c r="D8796">
        <v>1434.93</v>
      </c>
      <c r="E8796">
        <v>3043</v>
      </c>
      <c r="F8796">
        <v>6382</v>
      </c>
    </row>
    <row r="8797" spans="2:6" x14ac:dyDescent="0.2">
      <c r="B8797" s="2">
        <v>45372</v>
      </c>
      <c r="C8797">
        <v>459</v>
      </c>
      <c r="D8797">
        <v>1440.47</v>
      </c>
      <c r="E8797">
        <v>3019</v>
      </c>
      <c r="F8797">
        <v>6329.51</v>
      </c>
    </row>
    <row r="8798" spans="2:6" x14ac:dyDescent="0.2">
      <c r="B8798" s="2">
        <v>45373</v>
      </c>
      <c r="C8798">
        <v>459.21</v>
      </c>
      <c r="D8798">
        <v>1439.4</v>
      </c>
      <c r="E8798">
        <v>3075.33</v>
      </c>
      <c r="F8798">
        <v>6456.87</v>
      </c>
    </row>
    <row r="8799" spans="2:6" x14ac:dyDescent="0.2">
      <c r="B8799" s="2">
        <v>45376</v>
      </c>
      <c r="C8799">
        <v>495.11</v>
      </c>
      <c r="D8799">
        <v>1447</v>
      </c>
      <c r="E8799">
        <v>3061</v>
      </c>
      <c r="F8799">
        <v>6426</v>
      </c>
    </row>
    <row r="8800" spans="2:6" x14ac:dyDescent="0.2">
      <c r="B8800" s="2">
        <v>45377</v>
      </c>
      <c r="C8800">
        <v>505.1</v>
      </c>
      <c r="D8800">
        <v>1459.7</v>
      </c>
      <c r="E8800">
        <v>3103.45</v>
      </c>
      <c r="F8800">
        <v>6562.76</v>
      </c>
    </row>
    <row r="8801" spans="2:6" x14ac:dyDescent="0.2">
      <c r="B8801" s="2">
        <v>45378</v>
      </c>
      <c r="C8801">
        <v>445.2</v>
      </c>
      <c r="D8801">
        <v>1429.37</v>
      </c>
      <c r="E8801">
        <v>3028.14</v>
      </c>
      <c r="F8801">
        <v>6458</v>
      </c>
    </row>
    <row r="8802" spans="2:6" x14ac:dyDescent="0.2">
      <c r="B8802" s="2">
        <v>45379</v>
      </c>
      <c r="C8802">
        <v>446.18</v>
      </c>
      <c r="D8802">
        <v>1425.17</v>
      </c>
      <c r="E8802">
        <v>3029.15</v>
      </c>
      <c r="F8802">
        <v>6435.93</v>
      </c>
    </row>
    <row r="8803" spans="2:6" x14ac:dyDescent="0.2">
      <c r="B8803" s="2">
        <v>45380</v>
      </c>
      <c r="C8803">
        <v>446</v>
      </c>
      <c r="D8803">
        <v>1429</v>
      </c>
      <c r="E8803">
        <v>3030</v>
      </c>
      <c r="F8803">
        <v>6429</v>
      </c>
    </row>
    <row r="8804" spans="2:6" x14ac:dyDescent="0.2">
      <c r="B8804" s="2">
        <v>45383</v>
      </c>
      <c r="C8804">
        <v>448.5</v>
      </c>
      <c r="D8804">
        <v>1436</v>
      </c>
      <c r="E8804">
        <v>3045</v>
      </c>
      <c r="F8804">
        <v>6462</v>
      </c>
    </row>
    <row r="8805" spans="2:6" x14ac:dyDescent="0.2">
      <c r="B8805" s="2">
        <v>45384</v>
      </c>
      <c r="C8805">
        <v>483.1</v>
      </c>
      <c r="D8805">
        <v>1433.69</v>
      </c>
      <c r="E8805">
        <v>2972.71</v>
      </c>
      <c r="F8805">
        <v>6325.48</v>
      </c>
    </row>
    <row r="8806" spans="2:6" x14ac:dyDescent="0.2">
      <c r="B8806" s="2">
        <v>45385</v>
      </c>
      <c r="C8806">
        <v>461.65</v>
      </c>
      <c r="D8806">
        <v>1413.9</v>
      </c>
      <c r="E8806">
        <v>3004.08</v>
      </c>
      <c r="F8806">
        <v>6316.18</v>
      </c>
    </row>
    <row r="8807" spans="2:6" x14ac:dyDescent="0.2">
      <c r="B8807" s="2">
        <v>45386</v>
      </c>
      <c r="C8807">
        <v>447.27</v>
      </c>
      <c r="D8807">
        <v>1418.27</v>
      </c>
      <c r="E8807">
        <v>2981.81</v>
      </c>
      <c r="F8807">
        <v>6321.99</v>
      </c>
    </row>
    <row r="8808" spans="2:6" x14ac:dyDescent="0.2">
      <c r="B8808" s="2">
        <v>45387</v>
      </c>
      <c r="C8808">
        <v>441.89</v>
      </c>
      <c r="D8808">
        <v>1387.66</v>
      </c>
      <c r="E8808">
        <v>2943</v>
      </c>
      <c r="F8808">
        <v>6235</v>
      </c>
    </row>
    <row r="8809" spans="2:6" x14ac:dyDescent="0.2">
      <c r="B8809" s="2">
        <v>45390</v>
      </c>
      <c r="C8809">
        <v>432.53</v>
      </c>
      <c r="D8809">
        <v>1366.49</v>
      </c>
      <c r="E8809">
        <v>2887.94</v>
      </c>
      <c r="F8809">
        <v>6141.42</v>
      </c>
    </row>
    <row r="8810" spans="2:6" x14ac:dyDescent="0.2">
      <c r="B8810" s="2">
        <v>45391</v>
      </c>
      <c r="C8810">
        <v>449.48</v>
      </c>
      <c r="D8810">
        <v>1343.98</v>
      </c>
      <c r="E8810">
        <v>2828.82</v>
      </c>
      <c r="F8810">
        <v>6034.57</v>
      </c>
    </row>
    <row r="8811" spans="2:6" x14ac:dyDescent="0.2">
      <c r="B8811" s="2">
        <v>45392</v>
      </c>
      <c r="C8811">
        <v>435.76</v>
      </c>
      <c r="D8811">
        <v>1343.4</v>
      </c>
      <c r="E8811">
        <v>2827</v>
      </c>
      <c r="F8811">
        <v>5870</v>
      </c>
    </row>
    <row r="8812" spans="2:6" x14ac:dyDescent="0.2">
      <c r="B8812" s="2">
        <v>45393</v>
      </c>
      <c r="C8812">
        <v>426.89</v>
      </c>
      <c r="D8812">
        <v>1376</v>
      </c>
      <c r="E8812">
        <v>2850.08</v>
      </c>
      <c r="F8812">
        <v>6035</v>
      </c>
    </row>
    <row r="8813" spans="2:6" x14ac:dyDescent="0.2">
      <c r="B8813" s="2">
        <v>45394</v>
      </c>
      <c r="C8813">
        <v>438.51</v>
      </c>
      <c r="D8813">
        <v>1422.27</v>
      </c>
      <c r="E8813">
        <v>2943.41</v>
      </c>
      <c r="F8813">
        <v>6291.31</v>
      </c>
    </row>
    <row r="8814" spans="2:6" x14ac:dyDescent="0.2">
      <c r="B8814" s="2">
        <v>45397</v>
      </c>
      <c r="C8814">
        <v>440.92</v>
      </c>
      <c r="D8814">
        <v>1423.41</v>
      </c>
      <c r="E8814">
        <v>2960.31</v>
      </c>
      <c r="F8814">
        <v>6253</v>
      </c>
    </row>
    <row r="8815" spans="2:6" x14ac:dyDescent="0.2">
      <c r="B8815" s="2">
        <v>45398</v>
      </c>
      <c r="C8815">
        <v>468.85</v>
      </c>
      <c r="D8815">
        <v>1421.68</v>
      </c>
      <c r="E8815">
        <v>2979.1</v>
      </c>
      <c r="F8815">
        <v>6372.2</v>
      </c>
    </row>
    <row r="8816" spans="2:6" x14ac:dyDescent="0.2">
      <c r="B8816" s="2">
        <v>45399</v>
      </c>
      <c r="C8816">
        <v>446.54</v>
      </c>
      <c r="D8816">
        <v>1368</v>
      </c>
      <c r="E8816">
        <v>2919.33</v>
      </c>
      <c r="F8816">
        <v>6193</v>
      </c>
    </row>
    <row r="8817" spans="2:6" x14ac:dyDescent="0.2">
      <c r="B8817" s="2">
        <v>45400</v>
      </c>
      <c r="C8817">
        <v>416.48</v>
      </c>
      <c r="D8817">
        <v>1340.23</v>
      </c>
      <c r="E8817">
        <v>2831.26</v>
      </c>
      <c r="F8817">
        <v>6061</v>
      </c>
    </row>
    <row r="8818" spans="2:6" x14ac:dyDescent="0.2">
      <c r="B8818" s="2">
        <v>45401</v>
      </c>
      <c r="C8818">
        <v>412.26</v>
      </c>
      <c r="D8818">
        <v>1334.02</v>
      </c>
      <c r="E8818">
        <v>2832.74</v>
      </c>
      <c r="F8818">
        <v>6079.66</v>
      </c>
    </row>
    <row r="8819" spans="2:6" x14ac:dyDescent="0.2">
      <c r="B8819" s="2">
        <v>45404</v>
      </c>
      <c r="C8819">
        <v>425.66</v>
      </c>
      <c r="D8819">
        <v>1326.78</v>
      </c>
      <c r="E8819">
        <v>2792.35</v>
      </c>
      <c r="F8819">
        <v>6046</v>
      </c>
    </row>
    <row r="8820" spans="2:6" x14ac:dyDescent="0.2">
      <c r="B8820" s="2">
        <v>45405</v>
      </c>
      <c r="C8820">
        <v>474.95</v>
      </c>
      <c r="D8820">
        <v>1351.97</v>
      </c>
      <c r="E8820">
        <v>2817.37</v>
      </c>
      <c r="F8820">
        <v>6033.21</v>
      </c>
    </row>
    <row r="8821" spans="2:6" x14ac:dyDescent="0.2">
      <c r="B8821" s="2">
        <v>45406</v>
      </c>
      <c r="C8821">
        <v>466.66</v>
      </c>
      <c r="D8821">
        <v>1362.91</v>
      </c>
      <c r="E8821">
        <v>2891</v>
      </c>
      <c r="F8821">
        <v>6188</v>
      </c>
    </row>
    <row r="8822" spans="2:6" x14ac:dyDescent="0.2">
      <c r="B8822" s="2">
        <v>45407</v>
      </c>
      <c r="C8822">
        <v>454.16</v>
      </c>
      <c r="D8822">
        <v>1353.32</v>
      </c>
      <c r="E8822">
        <v>2825</v>
      </c>
      <c r="F8822">
        <v>6026.33</v>
      </c>
    </row>
    <row r="8823" spans="2:6" x14ac:dyDescent="0.2">
      <c r="B8823" s="2">
        <v>45408</v>
      </c>
      <c r="C8823">
        <v>451.36</v>
      </c>
      <c r="D8823">
        <v>1354.73</v>
      </c>
      <c r="E8823">
        <v>2769.71</v>
      </c>
      <c r="F8823">
        <v>5885.17</v>
      </c>
    </row>
    <row r="8824" spans="2:6" x14ac:dyDescent="0.2">
      <c r="B8824" s="2">
        <v>45411</v>
      </c>
      <c r="C8824">
        <v>471.94</v>
      </c>
      <c r="D8824">
        <v>1359.85</v>
      </c>
      <c r="E8824">
        <v>2788.55</v>
      </c>
      <c r="F8824">
        <v>5756.7</v>
      </c>
    </row>
    <row r="8825" spans="2:6" x14ac:dyDescent="0.2">
      <c r="B8825" s="2">
        <v>45412</v>
      </c>
      <c r="C8825">
        <v>465.83</v>
      </c>
      <c r="D8825">
        <v>1410.07</v>
      </c>
      <c r="E8825">
        <v>2798.09</v>
      </c>
      <c r="F8825">
        <v>5819.43</v>
      </c>
    </row>
    <row r="8826" spans="2:6" x14ac:dyDescent="0.2">
      <c r="B8826" s="2">
        <v>45413</v>
      </c>
      <c r="C8826">
        <v>464</v>
      </c>
      <c r="D8826">
        <v>1406</v>
      </c>
      <c r="E8826">
        <v>2745.62</v>
      </c>
      <c r="F8826">
        <v>5740</v>
      </c>
    </row>
    <row r="8827" spans="2:6" x14ac:dyDescent="0.2">
      <c r="B8827" s="2">
        <v>45414</v>
      </c>
      <c r="C8827">
        <v>454.2</v>
      </c>
      <c r="D8827">
        <v>1347.4</v>
      </c>
      <c r="E8827">
        <v>2766</v>
      </c>
      <c r="F8827">
        <v>5778</v>
      </c>
    </row>
    <row r="8828" spans="2:6" x14ac:dyDescent="0.2">
      <c r="B8828" s="2">
        <v>45415</v>
      </c>
      <c r="C8828">
        <v>443.19</v>
      </c>
      <c r="D8828">
        <v>1344.5</v>
      </c>
      <c r="E8828">
        <v>2750.76</v>
      </c>
      <c r="F8828">
        <v>5856.6</v>
      </c>
    </row>
    <row r="8829" spans="2:6" x14ac:dyDescent="0.2">
      <c r="B8829" s="2">
        <v>45418</v>
      </c>
      <c r="C8829">
        <v>470.44</v>
      </c>
      <c r="D8829">
        <v>1350</v>
      </c>
      <c r="E8829">
        <v>2746.69</v>
      </c>
      <c r="F8829">
        <v>5796</v>
      </c>
    </row>
    <row r="8830" spans="2:6" x14ac:dyDescent="0.2">
      <c r="B8830" s="2">
        <v>45419</v>
      </c>
      <c r="C8830">
        <v>427.47</v>
      </c>
      <c r="D8830">
        <v>1341.97</v>
      </c>
      <c r="E8830">
        <v>2764</v>
      </c>
      <c r="F8830">
        <v>5771.89</v>
      </c>
    </row>
    <row r="8831" spans="2:6" x14ac:dyDescent="0.2">
      <c r="B8831" s="2">
        <v>45420</v>
      </c>
      <c r="C8831">
        <v>405.6</v>
      </c>
      <c r="D8831">
        <v>1307.92</v>
      </c>
      <c r="E8831">
        <v>2704.77</v>
      </c>
      <c r="F8831">
        <v>5647.09</v>
      </c>
    </row>
    <row r="8832" spans="2:6" x14ac:dyDescent="0.2">
      <c r="B8832" s="2">
        <v>45421</v>
      </c>
      <c r="C8832">
        <v>405.23</v>
      </c>
      <c r="D8832">
        <v>1276.23</v>
      </c>
      <c r="E8832">
        <v>2658.68</v>
      </c>
      <c r="F8832">
        <v>5722.87</v>
      </c>
    </row>
    <row r="8833" spans="2:6" x14ac:dyDescent="0.2">
      <c r="B8833" s="2">
        <v>45422</v>
      </c>
      <c r="C8833">
        <v>407.86</v>
      </c>
      <c r="D8833">
        <v>1286</v>
      </c>
      <c r="E8833">
        <v>2648.28</v>
      </c>
      <c r="F8833">
        <v>5575.96</v>
      </c>
    </row>
    <row r="8834" spans="2:6" x14ac:dyDescent="0.2">
      <c r="B8834" s="2">
        <v>45425</v>
      </c>
      <c r="C8834">
        <v>445.88</v>
      </c>
      <c r="D8834">
        <v>1253</v>
      </c>
      <c r="E8834">
        <v>2625.69</v>
      </c>
      <c r="F8834">
        <v>5563.93</v>
      </c>
    </row>
    <row r="8835" spans="2:6" x14ac:dyDescent="0.2">
      <c r="B8835" s="2">
        <v>45426</v>
      </c>
      <c r="C8835">
        <v>434.78</v>
      </c>
      <c r="D8835">
        <v>1266.8699999999999</v>
      </c>
      <c r="E8835">
        <v>2660.69</v>
      </c>
      <c r="F8835">
        <v>5599.55</v>
      </c>
    </row>
    <row r="8836" spans="2:6" x14ac:dyDescent="0.2">
      <c r="B8836" s="2">
        <v>45427</v>
      </c>
      <c r="C8836">
        <v>430.09</v>
      </c>
      <c r="D8836">
        <v>1319.5</v>
      </c>
      <c r="E8836">
        <v>2652.24</v>
      </c>
      <c r="F8836">
        <v>5650.73</v>
      </c>
    </row>
    <row r="8837" spans="2:6" x14ac:dyDescent="0.2">
      <c r="B8837" s="2">
        <v>45428</v>
      </c>
      <c r="C8837">
        <v>435.03</v>
      </c>
      <c r="D8837">
        <v>1325</v>
      </c>
      <c r="E8837">
        <v>2667.27</v>
      </c>
      <c r="F8837">
        <v>5604</v>
      </c>
    </row>
    <row r="8838" spans="2:6" x14ac:dyDescent="0.2">
      <c r="B8838" s="2">
        <v>45429</v>
      </c>
      <c r="C8838">
        <v>449.62</v>
      </c>
      <c r="D8838">
        <v>1347.2</v>
      </c>
      <c r="E8838">
        <v>2713.86</v>
      </c>
      <c r="F8838">
        <v>5651.99</v>
      </c>
    </row>
    <row r="8839" spans="2:6" x14ac:dyDescent="0.2">
      <c r="B8839" s="2">
        <v>45432</v>
      </c>
      <c r="C8839">
        <v>470.8</v>
      </c>
      <c r="D8839">
        <v>1340</v>
      </c>
      <c r="E8839">
        <v>2701.09</v>
      </c>
      <c r="F8839">
        <v>5557</v>
      </c>
    </row>
    <row r="8840" spans="2:6" x14ac:dyDescent="0.2">
      <c r="B8840" s="2">
        <v>45433</v>
      </c>
      <c r="C8840">
        <v>436.93</v>
      </c>
      <c r="D8840">
        <v>1285.2</v>
      </c>
      <c r="E8840">
        <v>2639</v>
      </c>
      <c r="F8840">
        <v>5481</v>
      </c>
    </row>
    <row r="8841" spans="2:6" x14ac:dyDescent="0.2">
      <c r="B8841" s="2">
        <v>45434</v>
      </c>
      <c r="C8841">
        <v>431.16</v>
      </c>
      <c r="D8841">
        <v>1350.56</v>
      </c>
      <c r="E8841">
        <v>2698.61</v>
      </c>
      <c r="F8841">
        <v>5586</v>
      </c>
    </row>
    <row r="8842" spans="2:6" x14ac:dyDescent="0.2">
      <c r="B8842" s="2">
        <v>45435</v>
      </c>
      <c r="C8842">
        <v>444.6</v>
      </c>
      <c r="D8842">
        <v>1346.17</v>
      </c>
      <c r="E8842">
        <v>2740.24</v>
      </c>
      <c r="F8842">
        <v>5656.88</v>
      </c>
    </row>
    <row r="8843" spans="2:6" x14ac:dyDescent="0.2">
      <c r="B8843" s="2">
        <v>45436</v>
      </c>
      <c r="C8843">
        <v>442.46</v>
      </c>
      <c r="D8843">
        <v>1339</v>
      </c>
      <c r="E8843">
        <v>2720</v>
      </c>
      <c r="F8843">
        <v>5615</v>
      </c>
    </row>
    <row r="8844" spans="2:6" x14ac:dyDescent="0.2">
      <c r="B8844" s="2">
        <v>45439</v>
      </c>
      <c r="C8844">
        <v>389.18</v>
      </c>
      <c r="D8844">
        <v>1340.9</v>
      </c>
      <c r="E8844">
        <v>2683.72</v>
      </c>
      <c r="F8844">
        <v>5586.8</v>
      </c>
    </row>
    <row r="8845" spans="2:6" x14ac:dyDescent="0.2">
      <c r="B8845" s="2">
        <v>45440</v>
      </c>
      <c r="C8845">
        <v>400.3</v>
      </c>
      <c r="D8845">
        <v>1316.5</v>
      </c>
      <c r="E8845">
        <v>2667.87</v>
      </c>
      <c r="F8845">
        <v>5529</v>
      </c>
    </row>
    <row r="8846" spans="2:6" x14ac:dyDescent="0.2">
      <c r="B8846" s="2">
        <v>45441</v>
      </c>
      <c r="C8846">
        <v>382.57</v>
      </c>
      <c r="D8846">
        <v>1335</v>
      </c>
      <c r="E8846">
        <v>2672</v>
      </c>
      <c r="F8846">
        <v>5571</v>
      </c>
    </row>
    <row r="8847" spans="2:6" x14ac:dyDescent="0.2">
      <c r="B8847" s="2">
        <v>45442</v>
      </c>
      <c r="C8847">
        <v>448.98</v>
      </c>
      <c r="D8847">
        <v>1393.5</v>
      </c>
      <c r="E8847">
        <v>2758.25</v>
      </c>
      <c r="F8847">
        <v>5635.63</v>
      </c>
    </row>
    <row r="8848" spans="2:6" x14ac:dyDescent="0.2">
      <c r="B8848" s="2">
        <v>45443</v>
      </c>
      <c r="C8848">
        <v>472.72</v>
      </c>
      <c r="D8848">
        <v>1407.2</v>
      </c>
      <c r="E8848">
        <v>2799</v>
      </c>
      <c r="F8848">
        <v>5734.66</v>
      </c>
    </row>
    <row r="8849" spans="2:6" x14ac:dyDescent="0.2">
      <c r="B8849" s="2">
        <v>45446</v>
      </c>
      <c r="C8849">
        <v>453.7</v>
      </c>
      <c r="D8849">
        <v>1408</v>
      </c>
      <c r="E8849">
        <v>2745.44</v>
      </c>
      <c r="F8849">
        <v>5589</v>
      </c>
    </row>
    <row r="8850" spans="2:6" x14ac:dyDescent="0.2">
      <c r="B8850" s="2">
        <v>45447</v>
      </c>
      <c r="C8850">
        <v>467.31</v>
      </c>
      <c r="D8850">
        <v>1368.5</v>
      </c>
      <c r="E8850">
        <v>2744</v>
      </c>
      <c r="F8850">
        <v>5720</v>
      </c>
    </row>
    <row r="8851" spans="2:6" x14ac:dyDescent="0.2">
      <c r="B8851" s="2">
        <v>45448</v>
      </c>
      <c r="C8851">
        <v>457.48</v>
      </c>
      <c r="D8851">
        <v>1417.67</v>
      </c>
      <c r="E8851">
        <v>2825.64</v>
      </c>
      <c r="F8851">
        <v>5870.06</v>
      </c>
    </row>
    <row r="8852" spans="2:6" x14ac:dyDescent="0.2">
      <c r="B8852" s="2">
        <v>45449</v>
      </c>
      <c r="C8852">
        <v>440.85</v>
      </c>
      <c r="D8852">
        <v>1381</v>
      </c>
      <c r="E8852">
        <v>2793</v>
      </c>
      <c r="F8852">
        <v>5810.63</v>
      </c>
    </row>
    <row r="8853" spans="2:6" x14ac:dyDescent="0.2">
      <c r="B8853" s="2">
        <v>45450</v>
      </c>
      <c r="C8853">
        <v>441.31</v>
      </c>
      <c r="D8853">
        <v>1368.02</v>
      </c>
      <c r="E8853">
        <v>2733.38</v>
      </c>
      <c r="F8853">
        <v>5584.99</v>
      </c>
    </row>
    <row r="8854" spans="2:6" x14ac:dyDescent="0.2">
      <c r="B8854" s="2">
        <v>45453</v>
      </c>
      <c r="C8854">
        <v>435.67</v>
      </c>
      <c r="D8854">
        <v>1356.21</v>
      </c>
      <c r="E8854">
        <v>2703.49</v>
      </c>
      <c r="F8854">
        <v>5489.92</v>
      </c>
    </row>
    <row r="8855" spans="2:6" x14ac:dyDescent="0.2">
      <c r="B8855" s="2">
        <v>45454</v>
      </c>
      <c r="C8855">
        <v>459.3</v>
      </c>
      <c r="D8855">
        <v>1336.5</v>
      </c>
      <c r="E8855">
        <v>2683.71</v>
      </c>
      <c r="F8855">
        <v>5449</v>
      </c>
    </row>
    <row r="8856" spans="2:6" x14ac:dyDescent="0.2">
      <c r="B8856" s="2">
        <v>45455</v>
      </c>
      <c r="C8856">
        <v>435.57</v>
      </c>
      <c r="D8856">
        <v>1345.5</v>
      </c>
      <c r="E8856">
        <v>2686</v>
      </c>
      <c r="F8856">
        <v>5512.87</v>
      </c>
    </row>
    <row r="8857" spans="2:6" x14ac:dyDescent="0.2">
      <c r="B8857" s="2">
        <v>45456</v>
      </c>
      <c r="C8857">
        <v>421.27</v>
      </c>
      <c r="D8857">
        <v>1303.4100000000001</v>
      </c>
      <c r="E8857">
        <v>2665.19</v>
      </c>
      <c r="F8857">
        <v>5560.62</v>
      </c>
    </row>
    <row r="8858" spans="2:6" x14ac:dyDescent="0.2">
      <c r="B8858" s="2">
        <v>45457</v>
      </c>
      <c r="C8858">
        <v>438.7</v>
      </c>
      <c r="D8858">
        <v>1275.78</v>
      </c>
      <c r="E8858">
        <v>2645.89</v>
      </c>
      <c r="F8858">
        <v>5561.82</v>
      </c>
    </row>
    <row r="8859" spans="2:6" x14ac:dyDescent="0.2">
      <c r="B8859" s="2">
        <v>45460</v>
      </c>
      <c r="C8859">
        <v>441.5</v>
      </c>
      <c r="D8859">
        <v>1237.08</v>
      </c>
      <c r="E8859">
        <v>2622</v>
      </c>
      <c r="F8859">
        <v>5488.35</v>
      </c>
    </row>
    <row r="8860" spans="2:6" x14ac:dyDescent="0.2">
      <c r="B8860" s="2">
        <v>45461</v>
      </c>
      <c r="C8860">
        <v>421</v>
      </c>
      <c r="D8860">
        <v>1227.24</v>
      </c>
      <c r="E8860">
        <v>2507.8000000000002</v>
      </c>
      <c r="F8860">
        <v>5265.5</v>
      </c>
    </row>
    <row r="8861" spans="2:6" x14ac:dyDescent="0.2">
      <c r="B8861" s="2">
        <v>45462</v>
      </c>
      <c r="C8861">
        <v>408.5</v>
      </c>
      <c r="D8861">
        <v>1246.5</v>
      </c>
      <c r="E8861">
        <v>2501.36</v>
      </c>
      <c r="F8861">
        <v>5205</v>
      </c>
    </row>
    <row r="8862" spans="2:6" x14ac:dyDescent="0.2">
      <c r="B8862" s="2">
        <v>45463</v>
      </c>
      <c r="C8862">
        <v>394.09</v>
      </c>
      <c r="D8862">
        <v>1225.3499999999999</v>
      </c>
      <c r="E8862">
        <v>2450</v>
      </c>
      <c r="F8862">
        <v>5158</v>
      </c>
    </row>
    <row r="8863" spans="2:6" x14ac:dyDescent="0.2">
      <c r="B8863" s="2">
        <v>45464</v>
      </c>
      <c r="C8863">
        <v>393.24</v>
      </c>
      <c r="D8863">
        <v>1215</v>
      </c>
      <c r="E8863">
        <v>2458.35</v>
      </c>
      <c r="F8863">
        <v>5093</v>
      </c>
    </row>
    <row r="8864" spans="2:6" x14ac:dyDescent="0.2">
      <c r="B8864" s="2">
        <v>45467</v>
      </c>
      <c r="C8864">
        <v>401.81</v>
      </c>
      <c r="D8864">
        <v>1257.5</v>
      </c>
      <c r="E8864">
        <v>2529</v>
      </c>
      <c r="F8864">
        <v>5263.52</v>
      </c>
    </row>
    <row r="8865" spans="2:6" x14ac:dyDescent="0.2">
      <c r="B8865" s="2">
        <v>45468</v>
      </c>
      <c r="C8865">
        <v>434.93</v>
      </c>
      <c r="D8865">
        <v>1261.31</v>
      </c>
      <c r="E8865">
        <v>2523.52</v>
      </c>
      <c r="F8865">
        <v>5242</v>
      </c>
    </row>
    <row r="8866" spans="2:6" x14ac:dyDescent="0.2">
      <c r="B8866" s="2">
        <v>45469</v>
      </c>
      <c r="C8866">
        <v>454.67</v>
      </c>
      <c r="D8866">
        <v>1313</v>
      </c>
      <c r="E8866">
        <v>2575.6</v>
      </c>
      <c r="F8866">
        <v>5275.5</v>
      </c>
    </row>
    <row r="8867" spans="2:6" x14ac:dyDescent="0.2">
      <c r="B8867" s="2">
        <v>45470</v>
      </c>
      <c r="C8867">
        <v>428.8</v>
      </c>
      <c r="D8867">
        <v>1285.5</v>
      </c>
      <c r="E8867">
        <v>2647.58</v>
      </c>
      <c r="F8867">
        <v>5509</v>
      </c>
    </row>
    <row r="8868" spans="2:6" x14ac:dyDescent="0.2">
      <c r="B8868" s="2">
        <v>45471</v>
      </c>
      <c r="C8868">
        <v>415.7</v>
      </c>
      <c r="D8868">
        <v>1248.94</v>
      </c>
      <c r="E8868">
        <v>2557.89</v>
      </c>
      <c r="F8868">
        <v>5343.75</v>
      </c>
    </row>
    <row r="8869" spans="2:6" x14ac:dyDescent="0.2">
      <c r="B8869" s="2">
        <v>45474</v>
      </c>
      <c r="C8869">
        <v>436.49</v>
      </c>
      <c r="D8869">
        <v>1239.1099999999999</v>
      </c>
      <c r="E8869">
        <v>2550.4699999999998</v>
      </c>
      <c r="F8869">
        <v>5364.4</v>
      </c>
    </row>
    <row r="8870" spans="2:6" x14ac:dyDescent="0.2">
      <c r="B8870" s="2">
        <v>45475</v>
      </c>
      <c r="C8870">
        <v>417.37</v>
      </c>
      <c r="D8870">
        <v>1286.3</v>
      </c>
      <c r="E8870">
        <v>2614.42</v>
      </c>
      <c r="F8870">
        <v>5525.57</v>
      </c>
    </row>
    <row r="8871" spans="2:6" x14ac:dyDescent="0.2">
      <c r="B8871" s="2">
        <v>45476</v>
      </c>
      <c r="C8871">
        <v>416.21</v>
      </c>
      <c r="D8871">
        <v>1276.02</v>
      </c>
      <c r="E8871">
        <v>2583.37</v>
      </c>
      <c r="F8871">
        <v>5432.17</v>
      </c>
    </row>
    <row r="8872" spans="2:6" x14ac:dyDescent="0.2">
      <c r="B8872" s="2">
        <v>45477</v>
      </c>
      <c r="C8872">
        <v>417.5</v>
      </c>
      <c r="D8872">
        <v>1243.98</v>
      </c>
      <c r="E8872">
        <v>2562.13</v>
      </c>
      <c r="F8872">
        <v>5360.06</v>
      </c>
    </row>
    <row r="8873" spans="2:6" x14ac:dyDescent="0.2">
      <c r="B8873" s="2">
        <v>45478</v>
      </c>
      <c r="C8873">
        <v>467.22</v>
      </c>
      <c r="D8873">
        <v>1242.98</v>
      </c>
      <c r="E8873">
        <v>2567.9</v>
      </c>
      <c r="F8873">
        <v>5417.46</v>
      </c>
    </row>
    <row r="8874" spans="2:6" x14ac:dyDescent="0.2">
      <c r="B8874" s="2">
        <v>45481</v>
      </c>
      <c r="C8874">
        <v>451.2</v>
      </c>
      <c r="D8874">
        <v>1244.6500000000001</v>
      </c>
      <c r="E8874">
        <v>2574</v>
      </c>
      <c r="F8874">
        <v>5368.44</v>
      </c>
    </row>
    <row r="8875" spans="2:6" x14ac:dyDescent="0.2">
      <c r="B8875" s="2">
        <v>45482</v>
      </c>
      <c r="C8875">
        <v>442.1</v>
      </c>
      <c r="D8875">
        <v>1257.42</v>
      </c>
      <c r="E8875">
        <v>2591.38</v>
      </c>
      <c r="F8875">
        <v>5385</v>
      </c>
    </row>
    <row r="8876" spans="2:6" x14ac:dyDescent="0.2">
      <c r="B8876" s="2">
        <v>45483</v>
      </c>
      <c r="C8876">
        <v>418.26</v>
      </c>
      <c r="D8876">
        <v>1299.5</v>
      </c>
      <c r="E8876">
        <v>2538.16</v>
      </c>
      <c r="F8876">
        <v>5340</v>
      </c>
    </row>
    <row r="8877" spans="2:6" x14ac:dyDescent="0.2">
      <c r="B8877" s="2">
        <v>45484</v>
      </c>
      <c r="C8877">
        <v>403.94</v>
      </c>
      <c r="D8877">
        <v>1227.3</v>
      </c>
      <c r="E8877">
        <v>2515</v>
      </c>
      <c r="F8877">
        <v>5280.7</v>
      </c>
    </row>
    <row r="8878" spans="2:6" x14ac:dyDescent="0.2">
      <c r="B8878" s="2">
        <v>45485</v>
      </c>
      <c r="C8878">
        <v>398.45</v>
      </c>
      <c r="D8878">
        <v>1221.48</v>
      </c>
      <c r="E8878">
        <v>2479.5300000000002</v>
      </c>
      <c r="F8878">
        <v>5265.2</v>
      </c>
    </row>
    <row r="8879" spans="2:6" x14ac:dyDescent="0.2">
      <c r="B8879" s="2">
        <v>45488</v>
      </c>
      <c r="C8879">
        <v>445.55</v>
      </c>
      <c r="D8879">
        <v>1231</v>
      </c>
      <c r="E8879">
        <v>2531</v>
      </c>
      <c r="F8879">
        <v>5408.44</v>
      </c>
    </row>
    <row r="8880" spans="2:6" x14ac:dyDescent="0.2">
      <c r="B8880" s="2">
        <v>45489</v>
      </c>
      <c r="C8880">
        <v>418.8</v>
      </c>
      <c r="D8880">
        <v>1216.5</v>
      </c>
      <c r="E8880">
        <v>2536</v>
      </c>
      <c r="F8880">
        <v>5319</v>
      </c>
    </row>
    <row r="8881" spans="2:6" x14ac:dyDescent="0.2">
      <c r="B8881" s="2">
        <v>45490</v>
      </c>
      <c r="C8881">
        <v>419.71</v>
      </c>
      <c r="D8881">
        <v>1263</v>
      </c>
      <c r="E8881">
        <v>2532.6</v>
      </c>
      <c r="F8881">
        <v>5381</v>
      </c>
    </row>
    <row r="8882" spans="2:6" x14ac:dyDescent="0.2">
      <c r="B8882" s="2">
        <v>45491</v>
      </c>
      <c r="C8882">
        <v>424.7</v>
      </c>
      <c r="D8882">
        <v>1248.6600000000001</v>
      </c>
      <c r="E8882">
        <v>2572.2600000000002</v>
      </c>
      <c r="F8882">
        <v>5385</v>
      </c>
    </row>
    <row r="8883" spans="2:6" x14ac:dyDescent="0.2">
      <c r="B8883" s="2">
        <v>45492</v>
      </c>
      <c r="C8883">
        <v>424.2</v>
      </c>
      <c r="D8883">
        <v>1250.93</v>
      </c>
      <c r="E8883">
        <v>2556</v>
      </c>
      <c r="F8883">
        <v>5417.35</v>
      </c>
    </row>
    <row r="8884" spans="2:6" x14ac:dyDescent="0.2">
      <c r="B8884" s="2">
        <v>45495</v>
      </c>
      <c r="C8884">
        <v>440</v>
      </c>
      <c r="D8884">
        <v>1241</v>
      </c>
      <c r="E8884">
        <v>2530</v>
      </c>
      <c r="F8884">
        <v>5359</v>
      </c>
    </row>
    <row r="8885" spans="2:6" x14ac:dyDescent="0.2">
      <c r="B8885" s="2">
        <v>45496</v>
      </c>
      <c r="C8885">
        <v>427.5</v>
      </c>
      <c r="D8885">
        <v>1231.52</v>
      </c>
      <c r="E8885">
        <v>2560</v>
      </c>
      <c r="F8885">
        <v>5390.53</v>
      </c>
    </row>
    <row r="8886" spans="2:6" x14ac:dyDescent="0.2">
      <c r="B8886" s="2">
        <v>45497</v>
      </c>
      <c r="C8886">
        <v>417.14</v>
      </c>
      <c r="D8886">
        <v>1268.17</v>
      </c>
      <c r="E8886">
        <v>2546</v>
      </c>
      <c r="F8886">
        <v>5314.25</v>
      </c>
    </row>
    <row r="8887" spans="2:6" x14ac:dyDescent="0.2">
      <c r="B8887" s="2">
        <v>45498</v>
      </c>
      <c r="C8887">
        <v>416.33</v>
      </c>
      <c r="D8887">
        <v>1249.1099999999999</v>
      </c>
      <c r="E8887">
        <v>2546.12</v>
      </c>
      <c r="F8887">
        <v>5322</v>
      </c>
    </row>
    <row r="8888" spans="2:6" x14ac:dyDescent="0.2">
      <c r="B8888" s="2">
        <v>45499</v>
      </c>
      <c r="C8888">
        <v>428.07</v>
      </c>
      <c r="D8888">
        <v>1269.3800000000001</v>
      </c>
      <c r="E8888">
        <v>2567.15</v>
      </c>
      <c r="F8888">
        <v>5280.25</v>
      </c>
    </row>
    <row r="8889" spans="2:6" x14ac:dyDescent="0.2">
      <c r="B8889" s="2">
        <v>45502</v>
      </c>
      <c r="C8889">
        <v>420</v>
      </c>
      <c r="D8889">
        <v>1286</v>
      </c>
      <c r="E8889">
        <v>2590</v>
      </c>
      <c r="F8889">
        <v>5307</v>
      </c>
    </row>
    <row r="8890" spans="2:6" x14ac:dyDescent="0.2">
      <c r="B8890" s="2">
        <v>45503</v>
      </c>
      <c r="C8890">
        <v>466.76</v>
      </c>
      <c r="D8890">
        <v>1295.75</v>
      </c>
      <c r="E8890">
        <v>2651.47</v>
      </c>
      <c r="F8890">
        <v>5382.97</v>
      </c>
    </row>
    <row r="8891" spans="2:6" x14ac:dyDescent="0.2">
      <c r="B8891" s="2">
        <v>45504</v>
      </c>
      <c r="C8891">
        <v>449</v>
      </c>
      <c r="D8891">
        <v>1332.5</v>
      </c>
      <c r="E8891">
        <v>2668</v>
      </c>
      <c r="F8891">
        <v>5476.95</v>
      </c>
    </row>
    <row r="8892" spans="2:6" x14ac:dyDescent="0.2">
      <c r="B8892" s="2">
        <v>45505</v>
      </c>
      <c r="C8892">
        <v>441.57</v>
      </c>
      <c r="D8892">
        <v>1318.89</v>
      </c>
      <c r="E8892">
        <v>2728.9</v>
      </c>
      <c r="F8892">
        <v>5684</v>
      </c>
    </row>
    <row r="8893" spans="2:6" x14ac:dyDescent="0.2">
      <c r="B8893" s="2">
        <v>45506</v>
      </c>
      <c r="C8893">
        <v>450.99</v>
      </c>
      <c r="D8893">
        <v>1371</v>
      </c>
      <c r="E8893">
        <v>2944</v>
      </c>
      <c r="F8893">
        <v>6174.75</v>
      </c>
    </row>
    <row r="8894" spans="2:6" x14ac:dyDescent="0.2">
      <c r="B8894" s="2">
        <v>45509</v>
      </c>
      <c r="C8894">
        <v>493.61</v>
      </c>
      <c r="D8894">
        <v>1374.62</v>
      </c>
      <c r="E8894">
        <v>2892.74</v>
      </c>
      <c r="F8894">
        <v>5904.4</v>
      </c>
    </row>
    <row r="8895" spans="2:6" x14ac:dyDescent="0.2">
      <c r="B8895" s="2">
        <v>45510</v>
      </c>
      <c r="C8895">
        <v>467.3</v>
      </c>
      <c r="D8895">
        <v>1367.41</v>
      </c>
      <c r="E8895">
        <v>2914.08</v>
      </c>
      <c r="F8895">
        <v>5929.15</v>
      </c>
    </row>
    <row r="8896" spans="2:6" x14ac:dyDescent="0.2">
      <c r="B8896" s="2">
        <v>45511</v>
      </c>
      <c r="C8896">
        <v>450.4</v>
      </c>
      <c r="D8896">
        <v>1366.5</v>
      </c>
      <c r="E8896">
        <v>2895</v>
      </c>
      <c r="F8896">
        <v>5894</v>
      </c>
    </row>
    <row r="8897" spans="2:6" x14ac:dyDescent="0.2">
      <c r="B8897" s="2">
        <v>45512</v>
      </c>
      <c r="C8897">
        <v>441.7</v>
      </c>
      <c r="D8897">
        <v>1352</v>
      </c>
      <c r="E8897">
        <v>2808</v>
      </c>
      <c r="F8897">
        <v>5837</v>
      </c>
    </row>
    <row r="8898" spans="2:6" x14ac:dyDescent="0.2">
      <c r="B8898" s="2">
        <v>45513</v>
      </c>
      <c r="C8898">
        <v>435.64</v>
      </c>
      <c r="D8898">
        <v>1348.91</v>
      </c>
      <c r="E8898">
        <v>2804.05</v>
      </c>
      <c r="F8898">
        <v>5763</v>
      </c>
    </row>
    <row r="8899" spans="2:6" x14ac:dyDescent="0.2">
      <c r="B8899" s="2">
        <v>45516</v>
      </c>
      <c r="C8899">
        <v>465.32</v>
      </c>
      <c r="D8899">
        <v>1317</v>
      </c>
      <c r="E8899">
        <v>2785.89</v>
      </c>
      <c r="F8899">
        <v>5736.68</v>
      </c>
    </row>
    <row r="8900" spans="2:6" x14ac:dyDescent="0.2">
      <c r="B8900" s="2">
        <v>45517</v>
      </c>
      <c r="C8900">
        <v>445.89</v>
      </c>
      <c r="D8900">
        <v>1317.19</v>
      </c>
      <c r="E8900">
        <v>2835.12</v>
      </c>
      <c r="F8900">
        <v>5744</v>
      </c>
    </row>
    <row r="8901" spans="2:6" x14ac:dyDescent="0.2">
      <c r="B8901" s="2">
        <v>45518</v>
      </c>
      <c r="C8901">
        <v>427</v>
      </c>
      <c r="D8901">
        <v>1329</v>
      </c>
      <c r="E8901">
        <v>2774</v>
      </c>
      <c r="F8901">
        <v>5734.17</v>
      </c>
    </row>
    <row r="8902" spans="2:6" x14ac:dyDescent="0.2">
      <c r="B8902" s="2">
        <v>45519</v>
      </c>
      <c r="C8902">
        <v>435.61</v>
      </c>
      <c r="D8902">
        <v>1311.43</v>
      </c>
      <c r="E8902">
        <v>2747.64</v>
      </c>
      <c r="F8902">
        <v>5636</v>
      </c>
    </row>
    <row r="8903" spans="2:6" x14ac:dyDescent="0.2">
      <c r="B8903" s="2">
        <v>45520</v>
      </c>
      <c r="C8903">
        <v>433.27</v>
      </c>
      <c r="D8903">
        <v>1311.5</v>
      </c>
      <c r="E8903">
        <v>2735.15</v>
      </c>
      <c r="F8903">
        <v>5720</v>
      </c>
    </row>
    <row r="8904" spans="2:6" x14ac:dyDescent="0.2">
      <c r="B8904" s="2">
        <v>45523</v>
      </c>
      <c r="C8904">
        <v>457.75</v>
      </c>
      <c r="D8904">
        <v>1292.5899999999999</v>
      </c>
      <c r="E8904">
        <v>2735.43</v>
      </c>
      <c r="F8904">
        <v>5698</v>
      </c>
    </row>
    <row r="8905" spans="2:6" x14ac:dyDescent="0.2">
      <c r="B8905" s="2">
        <v>45524</v>
      </c>
      <c r="C8905">
        <v>393.88</v>
      </c>
      <c r="D8905">
        <v>1321</v>
      </c>
      <c r="E8905">
        <v>2838</v>
      </c>
      <c r="F8905">
        <v>5817</v>
      </c>
    </row>
    <row r="8906" spans="2:6" x14ac:dyDescent="0.2">
      <c r="B8906" s="2">
        <v>45525</v>
      </c>
      <c r="C8906">
        <v>431.5</v>
      </c>
      <c r="D8906">
        <v>1329.98</v>
      </c>
      <c r="E8906">
        <v>2766</v>
      </c>
      <c r="F8906">
        <v>5825</v>
      </c>
    </row>
    <row r="8907" spans="2:6" x14ac:dyDescent="0.2">
      <c r="B8907" s="2">
        <v>45526</v>
      </c>
      <c r="C8907">
        <v>433.9</v>
      </c>
      <c r="D8907">
        <v>1296.1300000000001</v>
      </c>
      <c r="E8907">
        <v>2679.78</v>
      </c>
      <c r="F8907">
        <v>5668</v>
      </c>
    </row>
    <row r="8908" spans="2:6" x14ac:dyDescent="0.2">
      <c r="B8908" s="2">
        <v>45527</v>
      </c>
      <c r="C8908">
        <v>420.22</v>
      </c>
      <c r="D8908">
        <v>1267</v>
      </c>
      <c r="E8908">
        <v>2664</v>
      </c>
      <c r="F8908">
        <v>5600.98</v>
      </c>
    </row>
    <row r="8909" spans="2:6" x14ac:dyDescent="0.2">
      <c r="B8909" s="2">
        <v>45530</v>
      </c>
      <c r="C8909">
        <v>445.59</v>
      </c>
      <c r="D8909">
        <v>1276</v>
      </c>
      <c r="E8909">
        <v>2661</v>
      </c>
      <c r="F8909">
        <v>5573</v>
      </c>
    </row>
    <row r="8910" spans="2:6" x14ac:dyDescent="0.2">
      <c r="B8910" s="2">
        <v>45531</v>
      </c>
      <c r="C8910">
        <v>434.29</v>
      </c>
      <c r="D8910">
        <v>1271.73</v>
      </c>
      <c r="E8910">
        <v>2657</v>
      </c>
      <c r="F8910">
        <v>5689</v>
      </c>
    </row>
    <row r="8911" spans="2:6" x14ac:dyDescent="0.2">
      <c r="B8911" s="2">
        <v>45532</v>
      </c>
      <c r="C8911">
        <v>434.8</v>
      </c>
      <c r="D8911">
        <v>1284.27</v>
      </c>
      <c r="E8911">
        <v>2685.41</v>
      </c>
      <c r="F8911">
        <v>5719</v>
      </c>
    </row>
    <row r="8912" spans="2:6" x14ac:dyDescent="0.2">
      <c r="B8912" s="2">
        <v>45533</v>
      </c>
      <c r="C8912">
        <v>423.6</v>
      </c>
      <c r="D8912">
        <v>1281</v>
      </c>
      <c r="E8912">
        <v>2670</v>
      </c>
      <c r="F8912">
        <v>5768</v>
      </c>
    </row>
    <row r="8913" spans="2:6" x14ac:dyDescent="0.2">
      <c r="B8913" s="2">
        <v>45534</v>
      </c>
      <c r="C8913">
        <v>436.93</v>
      </c>
      <c r="D8913">
        <v>1311</v>
      </c>
      <c r="E8913">
        <v>2725.17</v>
      </c>
      <c r="F8913">
        <v>5832.72</v>
      </c>
    </row>
    <row r="8914" spans="2:6" x14ac:dyDescent="0.2">
      <c r="B8914" s="2">
        <v>45537</v>
      </c>
      <c r="C8914">
        <v>430.5</v>
      </c>
      <c r="D8914">
        <v>1333</v>
      </c>
      <c r="E8914">
        <v>2763</v>
      </c>
      <c r="F8914">
        <v>5888</v>
      </c>
    </row>
    <row r="8915" spans="2:6" x14ac:dyDescent="0.2">
      <c r="B8915" s="2">
        <v>45538</v>
      </c>
      <c r="C8915">
        <v>463.75</v>
      </c>
      <c r="D8915">
        <v>1327.71</v>
      </c>
      <c r="E8915">
        <v>2759.96</v>
      </c>
      <c r="F8915">
        <v>5903</v>
      </c>
    </row>
    <row r="8916" spans="2:6" x14ac:dyDescent="0.2">
      <c r="B8916" s="2">
        <v>45539</v>
      </c>
      <c r="C8916">
        <v>446.74</v>
      </c>
      <c r="D8916">
        <v>1326</v>
      </c>
      <c r="E8916">
        <v>2772.58</v>
      </c>
      <c r="F8916">
        <v>6013.25</v>
      </c>
    </row>
    <row r="8917" spans="2:6" x14ac:dyDescent="0.2">
      <c r="B8917" s="2">
        <v>45540</v>
      </c>
      <c r="C8917">
        <v>418.98</v>
      </c>
      <c r="D8917">
        <v>1304.74</v>
      </c>
      <c r="E8917">
        <v>2733.3</v>
      </c>
      <c r="F8917">
        <v>5858.5</v>
      </c>
    </row>
    <row r="8918" spans="2:6" x14ac:dyDescent="0.2">
      <c r="B8918" s="2">
        <v>45541</v>
      </c>
      <c r="C8918">
        <v>416.93</v>
      </c>
      <c r="D8918">
        <v>1300.45</v>
      </c>
      <c r="E8918">
        <v>2724.97</v>
      </c>
      <c r="F8918">
        <v>6025</v>
      </c>
    </row>
    <row r="8919" spans="2:6" x14ac:dyDescent="0.2">
      <c r="B8919" s="2">
        <v>45544</v>
      </c>
      <c r="C8919">
        <v>415.53</v>
      </c>
      <c r="D8919">
        <v>1300</v>
      </c>
      <c r="E8919">
        <v>2745</v>
      </c>
      <c r="F8919">
        <v>6012.62</v>
      </c>
    </row>
    <row r="8920" spans="2:6" x14ac:dyDescent="0.2">
      <c r="B8920" s="2">
        <v>45545</v>
      </c>
      <c r="C8920">
        <v>462.5</v>
      </c>
      <c r="D8920">
        <v>1293.2</v>
      </c>
      <c r="E8920">
        <v>2749.1</v>
      </c>
      <c r="F8920">
        <v>6098.9</v>
      </c>
    </row>
    <row r="8921" spans="2:6" x14ac:dyDescent="0.2">
      <c r="B8921" s="2">
        <v>45546</v>
      </c>
      <c r="C8921">
        <v>438.97</v>
      </c>
      <c r="D8921">
        <v>1284</v>
      </c>
      <c r="E8921">
        <v>2689</v>
      </c>
      <c r="F8921">
        <v>5995.21</v>
      </c>
    </row>
    <row r="8922" spans="2:6" x14ac:dyDescent="0.2">
      <c r="B8922" s="2">
        <v>45547</v>
      </c>
      <c r="C8922">
        <v>414.96</v>
      </c>
      <c r="D8922">
        <v>1289.8599999999999</v>
      </c>
      <c r="E8922">
        <v>2765.96</v>
      </c>
      <c r="F8922">
        <v>6066</v>
      </c>
    </row>
    <row r="8923" spans="2:6" x14ac:dyDescent="0.2">
      <c r="B8923" s="2">
        <v>45548</v>
      </c>
      <c r="C8923">
        <v>415</v>
      </c>
      <c r="D8923">
        <v>1308</v>
      </c>
      <c r="E8923">
        <v>2769.52</v>
      </c>
      <c r="F8923">
        <v>6057</v>
      </c>
    </row>
    <row r="8924" spans="2:6" x14ac:dyDescent="0.2">
      <c r="B8924" s="2">
        <v>45551</v>
      </c>
      <c r="C8924">
        <v>411.86</v>
      </c>
      <c r="D8924">
        <v>1331.09</v>
      </c>
      <c r="E8924">
        <v>2798.36</v>
      </c>
      <c r="F8924">
        <v>6102</v>
      </c>
    </row>
    <row r="8925" spans="2:6" x14ac:dyDescent="0.2">
      <c r="B8925" s="2">
        <v>45552</v>
      </c>
      <c r="C8925">
        <v>455.78</v>
      </c>
      <c r="D8925">
        <v>1298</v>
      </c>
      <c r="E8925">
        <v>2776.33</v>
      </c>
      <c r="F8925">
        <v>6092</v>
      </c>
    </row>
    <row r="8926" spans="2:6" x14ac:dyDescent="0.2">
      <c r="B8926" s="2">
        <v>45553</v>
      </c>
      <c r="C8926">
        <v>449.14</v>
      </c>
      <c r="D8926">
        <v>1319.15</v>
      </c>
      <c r="E8926">
        <v>2805</v>
      </c>
      <c r="F8926">
        <v>6124</v>
      </c>
    </row>
    <row r="8927" spans="2:6" x14ac:dyDescent="0.2">
      <c r="B8927" s="2">
        <v>45554</v>
      </c>
      <c r="C8927">
        <v>439.13</v>
      </c>
      <c r="D8927">
        <v>1345.05</v>
      </c>
      <c r="E8927">
        <v>2864.2</v>
      </c>
      <c r="F8927">
        <v>6214</v>
      </c>
    </row>
    <row r="8928" spans="2:6" x14ac:dyDescent="0.2">
      <c r="B8928" s="2">
        <v>45555</v>
      </c>
      <c r="C8928">
        <v>436.86</v>
      </c>
      <c r="D8928">
        <v>1356.2</v>
      </c>
      <c r="E8928">
        <v>2841.8</v>
      </c>
      <c r="F8928">
        <v>6202</v>
      </c>
    </row>
    <row r="8929" spans="2:6" x14ac:dyDescent="0.2">
      <c r="B8929" s="2">
        <v>45558</v>
      </c>
      <c r="C8929">
        <v>465.95</v>
      </c>
      <c r="D8929">
        <v>1359.5</v>
      </c>
      <c r="E8929">
        <v>2841</v>
      </c>
      <c r="F8929">
        <v>6203</v>
      </c>
    </row>
    <row r="8930" spans="2:6" x14ac:dyDescent="0.2">
      <c r="B8930" s="2">
        <v>45559</v>
      </c>
      <c r="C8930">
        <v>463.2</v>
      </c>
      <c r="D8930">
        <v>1371</v>
      </c>
      <c r="E8930">
        <v>2858</v>
      </c>
      <c r="F8930">
        <v>6276</v>
      </c>
    </row>
    <row r="8931" spans="2:6" x14ac:dyDescent="0.2">
      <c r="B8931" s="2">
        <v>45560</v>
      </c>
      <c r="C8931">
        <v>446.29</v>
      </c>
      <c r="D8931">
        <v>1316</v>
      </c>
      <c r="E8931">
        <v>2838.95</v>
      </c>
      <c r="F8931">
        <v>6219.17</v>
      </c>
    </row>
    <row r="8932" spans="2:6" x14ac:dyDescent="0.2">
      <c r="B8932" s="2">
        <v>45561</v>
      </c>
      <c r="C8932">
        <v>440.31</v>
      </c>
      <c r="D8932">
        <v>1345.61</v>
      </c>
      <c r="E8932">
        <v>2808.83</v>
      </c>
      <c r="F8932">
        <v>5987.28</v>
      </c>
    </row>
    <row r="8933" spans="2:6" x14ac:dyDescent="0.2">
      <c r="B8933" s="2">
        <v>45562</v>
      </c>
      <c r="C8933">
        <v>436.8</v>
      </c>
      <c r="D8933">
        <v>1358</v>
      </c>
      <c r="E8933">
        <v>2799</v>
      </c>
      <c r="F8933">
        <v>5963.41</v>
      </c>
    </row>
    <row r="8934" spans="2:6" x14ac:dyDescent="0.2">
      <c r="B8934" s="2">
        <v>45565</v>
      </c>
      <c r="C8934">
        <v>465.49</v>
      </c>
      <c r="D8934">
        <v>1339</v>
      </c>
      <c r="E8934">
        <v>2783.56</v>
      </c>
      <c r="F8934">
        <v>5823.25</v>
      </c>
    </row>
    <row r="8935" spans="2:6" x14ac:dyDescent="0.2">
      <c r="B8935" s="2">
        <v>45566</v>
      </c>
      <c r="C8935">
        <v>457.1</v>
      </c>
      <c r="D8935">
        <v>1366.5</v>
      </c>
      <c r="E8935">
        <v>2828</v>
      </c>
      <c r="F8935">
        <v>5971.97</v>
      </c>
    </row>
    <row r="8936" spans="2:6" x14ac:dyDescent="0.2">
      <c r="B8936" s="2">
        <v>45567</v>
      </c>
      <c r="C8936">
        <v>449</v>
      </c>
      <c r="D8936">
        <v>1396</v>
      </c>
      <c r="E8936">
        <v>2828</v>
      </c>
      <c r="F8936">
        <v>5942</v>
      </c>
    </row>
    <row r="8937" spans="2:6" x14ac:dyDescent="0.2">
      <c r="B8937" s="2">
        <v>45568</v>
      </c>
      <c r="C8937">
        <v>460.51</v>
      </c>
      <c r="D8937">
        <v>1390</v>
      </c>
      <c r="E8937">
        <v>2868</v>
      </c>
      <c r="F8937">
        <v>5926</v>
      </c>
    </row>
    <row r="8938" spans="2:6" x14ac:dyDescent="0.2">
      <c r="B8938" s="2">
        <v>45569</v>
      </c>
      <c r="C8938">
        <v>445.8</v>
      </c>
      <c r="D8938">
        <v>1375.5</v>
      </c>
      <c r="E8938">
        <v>2781</v>
      </c>
      <c r="F8938">
        <v>5759</v>
      </c>
    </row>
    <row r="8939" spans="2:6" x14ac:dyDescent="0.2">
      <c r="B8939" s="2">
        <v>45572</v>
      </c>
      <c r="C8939">
        <v>492.18</v>
      </c>
      <c r="D8939">
        <v>1353.33</v>
      </c>
      <c r="E8939">
        <v>2754.95</v>
      </c>
      <c r="F8939">
        <v>5656</v>
      </c>
    </row>
    <row r="8940" spans="2:6" x14ac:dyDescent="0.2">
      <c r="B8940" s="2">
        <v>45573</v>
      </c>
      <c r="C8940">
        <v>482.29</v>
      </c>
      <c r="D8940">
        <v>1374.59</v>
      </c>
      <c r="E8940">
        <v>2790.93</v>
      </c>
      <c r="F8940">
        <v>5752.49</v>
      </c>
    </row>
    <row r="8941" spans="2:6" x14ac:dyDescent="0.2">
      <c r="B8941" s="2">
        <v>45574</v>
      </c>
      <c r="C8941">
        <v>468.99</v>
      </c>
      <c r="D8941">
        <v>1400.5</v>
      </c>
      <c r="E8941">
        <v>2767</v>
      </c>
      <c r="F8941">
        <v>5714</v>
      </c>
    </row>
    <row r="8942" spans="2:6" x14ac:dyDescent="0.2">
      <c r="B8942" s="2">
        <v>45575</v>
      </c>
      <c r="C8942">
        <v>447.4</v>
      </c>
      <c r="D8942">
        <v>1366.5</v>
      </c>
      <c r="E8942">
        <v>2769</v>
      </c>
      <c r="F8942">
        <v>5721.16</v>
      </c>
    </row>
    <row r="8943" spans="2:6" x14ac:dyDescent="0.2">
      <c r="B8943" s="2">
        <v>45576</v>
      </c>
      <c r="C8943">
        <v>448.2</v>
      </c>
      <c r="D8943">
        <v>1361.61</v>
      </c>
      <c r="E8943">
        <v>2768.99</v>
      </c>
      <c r="F8943">
        <v>5719.61</v>
      </c>
    </row>
    <row r="8944" spans="2:6" x14ac:dyDescent="0.2">
      <c r="B8944" s="2">
        <v>45579</v>
      </c>
      <c r="C8944">
        <v>481.51</v>
      </c>
      <c r="D8944">
        <v>1370.13</v>
      </c>
      <c r="E8944">
        <v>2787.86</v>
      </c>
      <c r="F8944">
        <v>5808</v>
      </c>
    </row>
    <row r="8945" spans="2:6" x14ac:dyDescent="0.2">
      <c r="B8945" s="2">
        <v>45580</v>
      </c>
      <c r="C8945">
        <v>464.5</v>
      </c>
      <c r="D8945">
        <v>1379.55</v>
      </c>
      <c r="E8945">
        <v>2800.13</v>
      </c>
      <c r="F8945">
        <v>5812</v>
      </c>
    </row>
    <row r="8946" spans="2:6" x14ac:dyDescent="0.2">
      <c r="B8946" s="2">
        <v>45581</v>
      </c>
      <c r="C8946">
        <v>453.74</v>
      </c>
      <c r="D8946">
        <v>1414.14</v>
      </c>
      <c r="E8946">
        <v>2858.99</v>
      </c>
      <c r="F8946">
        <v>5844.38</v>
      </c>
    </row>
    <row r="8947" spans="2:6" x14ac:dyDescent="0.2">
      <c r="B8947" s="2">
        <v>45582</v>
      </c>
      <c r="C8947">
        <v>448.3</v>
      </c>
      <c r="D8947">
        <v>1370</v>
      </c>
      <c r="E8947">
        <v>2800.07</v>
      </c>
      <c r="F8947">
        <v>5933.6</v>
      </c>
    </row>
    <row r="8948" spans="2:6" x14ac:dyDescent="0.2">
      <c r="B8948" s="2">
        <v>45583</v>
      </c>
      <c r="C8948">
        <v>445.4</v>
      </c>
      <c r="D8948">
        <v>1361.5</v>
      </c>
      <c r="E8948">
        <v>2780.07</v>
      </c>
      <c r="F8948">
        <v>5864.89</v>
      </c>
    </row>
    <row r="8949" spans="2:6" x14ac:dyDescent="0.2">
      <c r="B8949" s="2">
        <v>45586</v>
      </c>
      <c r="C8949">
        <v>482.09</v>
      </c>
      <c r="D8949">
        <v>1364.6</v>
      </c>
      <c r="E8949">
        <v>2770</v>
      </c>
      <c r="F8949">
        <v>5848</v>
      </c>
    </row>
    <row r="8950" spans="2:6" x14ac:dyDescent="0.2">
      <c r="B8950" s="2">
        <v>45587</v>
      </c>
      <c r="C8950">
        <v>456.8</v>
      </c>
      <c r="D8950">
        <v>1355</v>
      </c>
      <c r="E8950">
        <v>2743.06</v>
      </c>
      <c r="F8950">
        <v>5724.04</v>
      </c>
    </row>
    <row r="8951" spans="2:6" x14ac:dyDescent="0.2">
      <c r="B8951" s="2">
        <v>45588</v>
      </c>
      <c r="C8951">
        <v>451.88</v>
      </c>
      <c r="D8951">
        <v>1401</v>
      </c>
      <c r="E8951">
        <v>2802</v>
      </c>
      <c r="F8951">
        <v>5874.44</v>
      </c>
    </row>
    <row r="8952" spans="2:6" x14ac:dyDescent="0.2">
      <c r="B8952" s="2">
        <v>45589</v>
      </c>
      <c r="C8952">
        <v>463</v>
      </c>
      <c r="D8952">
        <v>1353</v>
      </c>
      <c r="E8952">
        <v>2793</v>
      </c>
      <c r="F8952">
        <v>5815</v>
      </c>
    </row>
    <row r="8953" spans="2:6" x14ac:dyDescent="0.2">
      <c r="B8953" s="2">
        <v>45590</v>
      </c>
      <c r="C8953">
        <v>457.28</v>
      </c>
      <c r="D8953">
        <v>1359</v>
      </c>
      <c r="E8953">
        <v>2814.83</v>
      </c>
      <c r="F8953">
        <v>5741.12</v>
      </c>
    </row>
    <row r="8954" spans="2:6" x14ac:dyDescent="0.2">
      <c r="B8954" s="2">
        <v>45593</v>
      </c>
      <c r="C8954">
        <v>435.8</v>
      </c>
      <c r="D8954">
        <v>1362</v>
      </c>
      <c r="E8954">
        <v>2811</v>
      </c>
      <c r="F8954">
        <v>5797</v>
      </c>
    </row>
    <row r="8955" spans="2:6" x14ac:dyDescent="0.2">
      <c r="B8955" s="2">
        <v>45594</v>
      </c>
      <c r="C8955">
        <v>424.5</v>
      </c>
      <c r="D8955">
        <v>1381.13</v>
      </c>
      <c r="E8955">
        <v>2824.95</v>
      </c>
      <c r="F8955">
        <v>5924</v>
      </c>
    </row>
    <row r="8956" spans="2:6" x14ac:dyDescent="0.2">
      <c r="B8956" s="2">
        <v>45595</v>
      </c>
      <c r="C8956">
        <v>454.9</v>
      </c>
      <c r="D8956">
        <v>1414.5</v>
      </c>
      <c r="E8956">
        <v>2809</v>
      </c>
      <c r="F8956">
        <v>5906.75</v>
      </c>
    </row>
    <row r="8957" spans="2:6" x14ac:dyDescent="0.2">
      <c r="B8957" s="2">
        <v>45596</v>
      </c>
      <c r="C8957">
        <v>436.1</v>
      </c>
      <c r="D8957">
        <v>1395</v>
      </c>
      <c r="E8957">
        <v>2808</v>
      </c>
      <c r="F8957">
        <v>5817</v>
      </c>
    </row>
    <row r="8958" spans="2:6" x14ac:dyDescent="0.2">
      <c r="B8958" s="2">
        <v>45597</v>
      </c>
      <c r="C8958">
        <v>446.25</v>
      </c>
      <c r="D8958">
        <v>1409.7</v>
      </c>
      <c r="E8958">
        <v>2797</v>
      </c>
      <c r="F8958">
        <v>5795.47</v>
      </c>
    </row>
    <row r="8959" spans="2:6" x14ac:dyDescent="0.2">
      <c r="B8959" s="2">
        <v>45600</v>
      </c>
      <c r="C8959">
        <v>442</v>
      </c>
      <c r="D8959">
        <v>1405</v>
      </c>
      <c r="E8959">
        <v>2792</v>
      </c>
      <c r="F8959">
        <v>5757</v>
      </c>
    </row>
    <row r="8960" spans="2:6" x14ac:dyDescent="0.2">
      <c r="B8960" s="2">
        <v>45601</v>
      </c>
      <c r="C8960">
        <v>473.9</v>
      </c>
      <c r="D8960">
        <v>1405.82</v>
      </c>
      <c r="E8960">
        <v>2777.3</v>
      </c>
      <c r="F8960">
        <v>5694</v>
      </c>
    </row>
    <row r="8961" spans="2:6" x14ac:dyDescent="0.2">
      <c r="B8961" s="2">
        <v>45602</v>
      </c>
      <c r="C8961">
        <v>479.1</v>
      </c>
      <c r="D8961">
        <v>1467.37</v>
      </c>
      <c r="E8961">
        <v>2807</v>
      </c>
      <c r="F8961">
        <v>5764</v>
      </c>
    </row>
    <row r="8962" spans="2:6" x14ac:dyDescent="0.2">
      <c r="B8962" s="2">
        <v>45603</v>
      </c>
      <c r="C8962">
        <v>450.5</v>
      </c>
      <c r="D8962">
        <v>1400</v>
      </c>
      <c r="E8962">
        <v>2732</v>
      </c>
      <c r="F8962">
        <v>5635</v>
      </c>
    </row>
    <row r="8963" spans="2:6" x14ac:dyDescent="0.2">
      <c r="B8963" s="2">
        <v>45604</v>
      </c>
      <c r="C8963">
        <v>460.31</v>
      </c>
      <c r="D8963">
        <v>1417.82</v>
      </c>
      <c r="E8963">
        <v>2754.97</v>
      </c>
      <c r="F8963">
        <v>5590.36</v>
      </c>
    </row>
    <row r="8964" spans="2:6" x14ac:dyDescent="0.2">
      <c r="B8964" s="2">
        <v>45607</v>
      </c>
      <c r="C8964">
        <v>468.6</v>
      </c>
      <c r="D8964">
        <v>1448</v>
      </c>
      <c r="E8964">
        <v>2823</v>
      </c>
      <c r="F8964">
        <v>5736</v>
      </c>
    </row>
    <row r="8965" spans="2:6" x14ac:dyDescent="0.2">
      <c r="B8965" s="2">
        <v>45608</v>
      </c>
      <c r="C8965">
        <v>516.4</v>
      </c>
      <c r="D8965">
        <v>1461.53</v>
      </c>
      <c r="E8965">
        <v>2859.74</v>
      </c>
      <c r="F8965">
        <v>5798.48</v>
      </c>
    </row>
    <row r="8966" spans="2:6" x14ac:dyDescent="0.2">
      <c r="B8966" s="2">
        <v>45609</v>
      </c>
      <c r="C8966">
        <v>498.4</v>
      </c>
      <c r="D8966">
        <v>1509</v>
      </c>
      <c r="E8966">
        <v>2844</v>
      </c>
      <c r="F8966">
        <v>5827.4</v>
      </c>
    </row>
    <row r="8967" spans="2:6" x14ac:dyDescent="0.2">
      <c r="B8967" s="2">
        <v>45610</v>
      </c>
      <c r="C8967">
        <v>470.9</v>
      </c>
      <c r="D8967">
        <v>1452</v>
      </c>
      <c r="E8967">
        <v>2833</v>
      </c>
      <c r="F8967">
        <v>5682.9</v>
      </c>
    </row>
    <row r="8968" spans="2:6" x14ac:dyDescent="0.2">
      <c r="B8968" s="2">
        <v>45611</v>
      </c>
      <c r="C8968">
        <v>471.28</v>
      </c>
      <c r="D8968">
        <v>1454.57</v>
      </c>
      <c r="E8968">
        <v>2819.81</v>
      </c>
      <c r="F8968">
        <v>5732.16</v>
      </c>
    </row>
    <row r="8969" spans="2:6" x14ac:dyDescent="0.2">
      <c r="B8969" s="2">
        <v>45614</v>
      </c>
      <c r="C8969">
        <v>460.9</v>
      </c>
      <c r="D8969">
        <v>1420.5</v>
      </c>
      <c r="E8969">
        <v>2771</v>
      </c>
      <c r="F8969">
        <v>5653</v>
      </c>
    </row>
    <row r="8970" spans="2:6" x14ac:dyDescent="0.2">
      <c r="B8970" s="2">
        <v>45615</v>
      </c>
      <c r="C8970">
        <v>501.67</v>
      </c>
      <c r="D8970">
        <v>1423.5</v>
      </c>
      <c r="E8970">
        <v>2767</v>
      </c>
      <c r="F8970">
        <v>5637</v>
      </c>
    </row>
    <row r="8971" spans="2:6" x14ac:dyDescent="0.2">
      <c r="B8971" s="2">
        <v>45616</v>
      </c>
      <c r="C8971">
        <v>474.5</v>
      </c>
      <c r="D8971">
        <v>1438</v>
      </c>
      <c r="E8971">
        <v>2719</v>
      </c>
      <c r="F8971">
        <v>5540</v>
      </c>
    </row>
    <row r="8972" spans="2:6" x14ac:dyDescent="0.2">
      <c r="B8972" s="2">
        <v>45617</v>
      </c>
      <c r="C8972">
        <v>489.4</v>
      </c>
      <c r="D8972">
        <v>1420.5</v>
      </c>
      <c r="E8972">
        <v>2805</v>
      </c>
      <c r="F8972">
        <v>5518</v>
      </c>
    </row>
    <row r="8973" spans="2:6" x14ac:dyDescent="0.2">
      <c r="B8973" s="2">
        <v>45618</v>
      </c>
      <c r="C8973">
        <v>487.65</v>
      </c>
      <c r="D8973">
        <v>1431.96</v>
      </c>
      <c r="E8973">
        <v>2792.25</v>
      </c>
      <c r="F8973">
        <v>5618.64</v>
      </c>
    </row>
    <row r="8974" spans="2:6" x14ac:dyDescent="0.2">
      <c r="B8974" s="2">
        <v>45621</v>
      </c>
      <c r="C8974">
        <v>462.3</v>
      </c>
      <c r="D8974">
        <v>1431</v>
      </c>
      <c r="E8974">
        <v>2760</v>
      </c>
      <c r="F8974">
        <v>5601</v>
      </c>
    </row>
    <row r="8975" spans="2:6" x14ac:dyDescent="0.2">
      <c r="B8975" s="2">
        <v>45622</v>
      </c>
      <c r="C8975">
        <v>525.26</v>
      </c>
      <c r="D8975">
        <v>1486.08</v>
      </c>
      <c r="E8975">
        <v>2899.62</v>
      </c>
      <c r="F8975">
        <v>5754</v>
      </c>
    </row>
    <row r="8976" spans="2:6" x14ac:dyDescent="0.2">
      <c r="B8976" s="2">
        <v>45623</v>
      </c>
      <c r="C8976">
        <v>530.9</v>
      </c>
      <c r="D8976">
        <v>1509.38</v>
      </c>
      <c r="E8976">
        <v>2895</v>
      </c>
      <c r="F8976">
        <v>5773</v>
      </c>
    </row>
    <row r="8977" spans="2:6" x14ac:dyDescent="0.2">
      <c r="B8977" s="2">
        <v>45624</v>
      </c>
      <c r="C8977">
        <v>521.5</v>
      </c>
      <c r="D8977">
        <v>1513.13</v>
      </c>
      <c r="E8977">
        <v>2926.08</v>
      </c>
      <c r="F8977">
        <v>5793</v>
      </c>
    </row>
    <row r="8978" spans="2:6" x14ac:dyDescent="0.2">
      <c r="B8978" s="2">
        <v>45625</v>
      </c>
      <c r="C8978">
        <v>511.26</v>
      </c>
      <c r="D8978">
        <v>1448.48</v>
      </c>
      <c r="E8978">
        <v>2870.86</v>
      </c>
      <c r="F8978">
        <v>5720.8</v>
      </c>
    </row>
    <row r="8979" spans="2:6" x14ac:dyDescent="0.2">
      <c r="B8979" s="2">
        <v>45628</v>
      </c>
      <c r="C8979">
        <v>534.6</v>
      </c>
      <c r="D8979">
        <v>1435.84</v>
      </c>
      <c r="E8979">
        <v>2889</v>
      </c>
      <c r="F8979">
        <v>5726</v>
      </c>
    </row>
    <row r="8980" spans="2:6" x14ac:dyDescent="0.2">
      <c r="B8980" s="2">
        <v>45629</v>
      </c>
      <c r="C8980">
        <v>511.3</v>
      </c>
      <c r="D8980">
        <v>1440.9</v>
      </c>
      <c r="E8980">
        <v>2884.74</v>
      </c>
      <c r="F8980">
        <v>5751.84</v>
      </c>
    </row>
    <row r="8981" spans="2:6" x14ac:dyDescent="0.2">
      <c r="B8981" s="2">
        <v>45630</v>
      </c>
      <c r="C8981">
        <v>497.14</v>
      </c>
      <c r="D8981">
        <v>1448.3</v>
      </c>
      <c r="E8981">
        <v>2895</v>
      </c>
      <c r="F8981">
        <v>5865.41</v>
      </c>
    </row>
    <row r="8982" spans="2:6" x14ac:dyDescent="0.2">
      <c r="B8982" s="2">
        <v>45631</v>
      </c>
      <c r="C8982">
        <v>492.1</v>
      </c>
      <c r="D8982">
        <v>1455</v>
      </c>
      <c r="E8982">
        <v>2871</v>
      </c>
      <c r="F8982">
        <v>5715</v>
      </c>
    </row>
    <row r="8983" spans="2:6" x14ac:dyDescent="0.2">
      <c r="B8983" s="2">
        <v>45632</v>
      </c>
      <c r="C8983">
        <v>499.35</v>
      </c>
      <c r="D8983">
        <v>1453.62</v>
      </c>
      <c r="E8983">
        <v>2928.45</v>
      </c>
      <c r="F8983">
        <v>5866.26</v>
      </c>
    </row>
    <row r="8984" spans="2:6" x14ac:dyDescent="0.2">
      <c r="B8984" s="2">
        <v>45635</v>
      </c>
      <c r="C8984">
        <v>519.29999999999995</v>
      </c>
      <c r="D8984">
        <v>1441.5</v>
      </c>
      <c r="E8984">
        <v>2903.12</v>
      </c>
      <c r="F8984">
        <v>5705</v>
      </c>
    </row>
    <row r="8985" spans="2:6" x14ac:dyDescent="0.2">
      <c r="B8985" s="2">
        <v>45636</v>
      </c>
      <c r="C8985">
        <v>516.62</v>
      </c>
      <c r="D8985">
        <v>1463.29</v>
      </c>
      <c r="E8985">
        <v>2922.18</v>
      </c>
      <c r="F8985">
        <v>5742</v>
      </c>
    </row>
    <row r="8986" spans="2:6" x14ac:dyDescent="0.2">
      <c r="B8986" s="2">
        <v>45637</v>
      </c>
      <c r="C8986">
        <v>492.3</v>
      </c>
      <c r="D8986">
        <v>1456.4</v>
      </c>
      <c r="E8986">
        <v>2886.82</v>
      </c>
      <c r="F8986">
        <v>5694</v>
      </c>
    </row>
    <row r="8987" spans="2:6" x14ac:dyDescent="0.2">
      <c r="B8987" s="2">
        <v>45638</v>
      </c>
      <c r="C8987">
        <v>500</v>
      </c>
      <c r="D8987">
        <v>1454</v>
      </c>
      <c r="E8987">
        <v>2864</v>
      </c>
      <c r="F8987">
        <v>5609</v>
      </c>
    </row>
    <row r="8988" spans="2:6" x14ac:dyDescent="0.2">
      <c r="B8988" s="2">
        <v>45639</v>
      </c>
      <c r="C8988">
        <v>545.73</v>
      </c>
      <c r="D8988">
        <v>1444.87</v>
      </c>
      <c r="E8988">
        <v>2884.98</v>
      </c>
      <c r="F8988">
        <v>5590</v>
      </c>
    </row>
    <row r="8989" spans="2:6" x14ac:dyDescent="0.2">
      <c r="B8989" s="2">
        <v>45642</v>
      </c>
      <c r="C8989">
        <v>549.88</v>
      </c>
      <c r="D8989">
        <v>1444</v>
      </c>
      <c r="E8989">
        <v>2866</v>
      </c>
      <c r="F8989">
        <v>5621.17</v>
      </c>
    </row>
    <row r="8990" spans="2:6" x14ac:dyDescent="0.2">
      <c r="B8990" s="2">
        <v>45643</v>
      </c>
      <c r="C8990">
        <v>533.1</v>
      </c>
      <c r="D8990">
        <v>1453.5</v>
      </c>
      <c r="E8990">
        <v>2937</v>
      </c>
      <c r="F8990">
        <v>5754</v>
      </c>
    </row>
    <row r="8991" spans="2:6" x14ac:dyDescent="0.2">
      <c r="B8991" s="2">
        <v>45644</v>
      </c>
      <c r="C8991">
        <v>523.79999999999995</v>
      </c>
      <c r="D8991">
        <v>1471.11</v>
      </c>
      <c r="E8991">
        <v>2929.08</v>
      </c>
      <c r="F8991">
        <v>5710.1</v>
      </c>
    </row>
    <row r="8992" spans="2:6" x14ac:dyDescent="0.2">
      <c r="B8992" s="2">
        <v>45645</v>
      </c>
      <c r="C8992">
        <v>517.70000000000005</v>
      </c>
      <c r="D8992">
        <v>1523.5</v>
      </c>
      <c r="E8992">
        <v>2952</v>
      </c>
      <c r="F8992">
        <v>5804</v>
      </c>
    </row>
    <row r="8993" spans="2:6" x14ac:dyDescent="0.2">
      <c r="B8993" s="2">
        <v>45646</v>
      </c>
      <c r="C8993">
        <v>517</v>
      </c>
      <c r="D8993">
        <v>1505</v>
      </c>
      <c r="E8993">
        <v>2956</v>
      </c>
      <c r="F8993">
        <v>5849</v>
      </c>
    </row>
    <row r="8994" spans="2:6" x14ac:dyDescent="0.2">
      <c r="B8994" s="2">
        <v>45649</v>
      </c>
      <c r="C8994">
        <v>526.70000000000005</v>
      </c>
      <c r="D8994">
        <v>1527</v>
      </c>
      <c r="E8994">
        <v>2991</v>
      </c>
      <c r="F8994">
        <v>5925</v>
      </c>
    </row>
    <row r="8995" spans="2:6" x14ac:dyDescent="0.2">
      <c r="B8995" s="2">
        <v>45650</v>
      </c>
      <c r="C8995">
        <v>537.24</v>
      </c>
      <c r="D8995">
        <v>1557.16</v>
      </c>
      <c r="E8995">
        <v>3021.67</v>
      </c>
      <c r="F8995">
        <v>5928</v>
      </c>
    </row>
    <row r="8996" spans="2:6" x14ac:dyDescent="0.2">
      <c r="B8996" s="2">
        <v>45651</v>
      </c>
      <c r="C8996">
        <v>525.9</v>
      </c>
      <c r="D8996">
        <v>1541.5</v>
      </c>
      <c r="E8996">
        <v>2979</v>
      </c>
      <c r="F8996">
        <v>5910</v>
      </c>
    </row>
    <row r="8997" spans="2:6" x14ac:dyDescent="0.2">
      <c r="B8997" s="2">
        <v>45652</v>
      </c>
      <c r="C8997">
        <v>534.5</v>
      </c>
      <c r="D8997">
        <v>1570</v>
      </c>
      <c r="E8997">
        <v>3033</v>
      </c>
      <c r="F8997">
        <v>6000</v>
      </c>
    </row>
    <row r="8998" spans="2:6" x14ac:dyDescent="0.2">
      <c r="B8998" s="2">
        <v>45653</v>
      </c>
      <c r="C8998">
        <v>535.4</v>
      </c>
      <c r="D8998">
        <v>1538.33</v>
      </c>
      <c r="E8998">
        <v>3007.98</v>
      </c>
      <c r="F8998">
        <v>6018.72</v>
      </c>
    </row>
    <row r="8999" spans="2:6" x14ac:dyDescent="0.2">
      <c r="B8999" s="2">
        <v>45656</v>
      </c>
      <c r="C8999">
        <v>559.23</v>
      </c>
      <c r="D8999">
        <v>1535.72</v>
      </c>
      <c r="E8999">
        <v>3031.64</v>
      </c>
      <c r="F8999">
        <v>6053</v>
      </c>
    </row>
    <row r="9000" spans="2:6" x14ac:dyDescent="0.2">
      <c r="B9000" s="2">
        <v>45657</v>
      </c>
      <c r="C9000">
        <v>541.29999999999995</v>
      </c>
      <c r="D9000">
        <v>1540</v>
      </c>
      <c r="E9000">
        <v>3012</v>
      </c>
      <c r="F9000">
        <v>6106</v>
      </c>
    </row>
    <row r="9001" spans="2:6" x14ac:dyDescent="0.2">
      <c r="B9001" s="2">
        <v>45658</v>
      </c>
      <c r="C9001">
        <v>539.07000000000005</v>
      </c>
      <c r="D9001">
        <v>1530.99</v>
      </c>
      <c r="E9001">
        <v>3020.62</v>
      </c>
      <c r="F9001">
        <v>6078.11</v>
      </c>
    </row>
    <row r="9002" spans="2:6" x14ac:dyDescent="0.2">
      <c r="B9002" s="2">
        <v>45659</v>
      </c>
      <c r="C9002">
        <v>531.5</v>
      </c>
      <c r="D9002">
        <v>1532.39</v>
      </c>
      <c r="E9002">
        <v>3000</v>
      </c>
      <c r="F9002">
        <v>6079.73</v>
      </c>
    </row>
    <row r="9003" spans="2:6" x14ac:dyDescent="0.2">
      <c r="B9003" s="2">
        <v>45660</v>
      </c>
      <c r="C9003">
        <v>533.44000000000005</v>
      </c>
      <c r="D9003">
        <v>1507.36</v>
      </c>
      <c r="E9003">
        <v>2966</v>
      </c>
      <c r="F9003">
        <v>5986</v>
      </c>
    </row>
    <row r="9004" spans="2:6" x14ac:dyDescent="0.2">
      <c r="B9004" s="2">
        <v>45663</v>
      </c>
      <c r="C9004">
        <v>563.84</v>
      </c>
      <c r="D9004">
        <v>1501.5</v>
      </c>
      <c r="E9004">
        <v>2956</v>
      </c>
      <c r="F9004">
        <v>5939</v>
      </c>
    </row>
    <row r="9005" spans="2:6" x14ac:dyDescent="0.2">
      <c r="B9005" s="2">
        <v>45664</v>
      </c>
      <c r="C9005">
        <v>546.20000000000005</v>
      </c>
      <c r="D9005">
        <v>1511</v>
      </c>
      <c r="E9005">
        <v>2967</v>
      </c>
      <c r="F9005">
        <v>6025.53</v>
      </c>
    </row>
    <row r="9006" spans="2:6" x14ac:dyDescent="0.2">
      <c r="B9006" s="2">
        <v>45665</v>
      </c>
      <c r="C9006">
        <v>531.6</v>
      </c>
      <c r="D9006">
        <v>1533.86</v>
      </c>
      <c r="E9006">
        <v>3007</v>
      </c>
      <c r="F9006">
        <v>6139</v>
      </c>
    </row>
    <row r="9007" spans="2:6" x14ac:dyDescent="0.2">
      <c r="B9007" s="2">
        <v>45666</v>
      </c>
      <c r="C9007">
        <v>531.70000000000005</v>
      </c>
      <c r="D9007">
        <v>1526.1</v>
      </c>
      <c r="E9007">
        <v>3038.56</v>
      </c>
      <c r="F9007">
        <v>6184.87</v>
      </c>
    </row>
    <row r="9008" spans="2:6" x14ac:dyDescent="0.2">
      <c r="B9008" s="2">
        <v>45667</v>
      </c>
      <c r="C9008">
        <v>534.73</v>
      </c>
      <c r="D9008">
        <v>1520.5</v>
      </c>
      <c r="E9008">
        <v>2998</v>
      </c>
      <c r="F9008">
        <v>6069</v>
      </c>
    </row>
    <row r="9009" spans="2:6" x14ac:dyDescent="0.2">
      <c r="B9009" s="2">
        <v>45670</v>
      </c>
      <c r="C9009">
        <v>587.9</v>
      </c>
      <c r="D9009">
        <v>1536</v>
      </c>
      <c r="E9009">
        <v>3030</v>
      </c>
      <c r="F9009">
        <v>6112</v>
      </c>
    </row>
    <row r="9010" spans="2:6" x14ac:dyDescent="0.2">
      <c r="B9010" s="2">
        <v>45671</v>
      </c>
      <c r="C9010">
        <v>542.47</v>
      </c>
      <c r="D9010">
        <v>1497.5</v>
      </c>
      <c r="E9010">
        <v>2975</v>
      </c>
      <c r="F9010">
        <v>6059.53</v>
      </c>
    </row>
    <row r="9011" spans="2:6" x14ac:dyDescent="0.2">
      <c r="B9011" s="2">
        <v>45672</v>
      </c>
      <c r="C9011">
        <v>536.79999999999995</v>
      </c>
      <c r="D9011">
        <v>1484.14</v>
      </c>
      <c r="E9011">
        <v>2937</v>
      </c>
      <c r="F9011">
        <v>6066.32</v>
      </c>
    </row>
    <row r="9012" spans="2:6" x14ac:dyDescent="0.2">
      <c r="B9012" s="2">
        <v>45673</v>
      </c>
      <c r="C9012">
        <v>526.61</v>
      </c>
      <c r="D9012">
        <v>1501.34</v>
      </c>
      <c r="E9012">
        <v>2955</v>
      </c>
      <c r="F9012">
        <v>6079</v>
      </c>
    </row>
    <row r="9013" spans="2:6" x14ac:dyDescent="0.2">
      <c r="B9013" s="2">
        <v>45674</v>
      </c>
      <c r="C9013">
        <v>523.36</v>
      </c>
      <c r="D9013">
        <v>1493</v>
      </c>
      <c r="E9013">
        <v>2972.23</v>
      </c>
      <c r="F9013">
        <v>6074.48</v>
      </c>
    </row>
    <row r="9014" spans="2:6" x14ac:dyDescent="0.2">
      <c r="B9014" s="2">
        <v>45677</v>
      </c>
      <c r="C9014">
        <v>546.6</v>
      </c>
      <c r="D9014">
        <v>1460</v>
      </c>
      <c r="E9014">
        <v>2919</v>
      </c>
      <c r="F9014">
        <v>5974.68</v>
      </c>
    </row>
    <row r="9015" spans="2:6" x14ac:dyDescent="0.2">
      <c r="B9015" s="2">
        <v>45678</v>
      </c>
      <c r="C9015">
        <v>528.1</v>
      </c>
      <c r="D9015">
        <v>1439.1</v>
      </c>
      <c r="E9015">
        <v>2920</v>
      </c>
      <c r="F9015">
        <v>6002</v>
      </c>
    </row>
    <row r="9016" spans="2:6" x14ac:dyDescent="0.2">
      <c r="B9016" s="2">
        <v>45679</v>
      </c>
      <c r="C9016">
        <v>490.18</v>
      </c>
      <c r="D9016">
        <v>1431</v>
      </c>
      <c r="E9016">
        <v>2871</v>
      </c>
      <c r="F9016">
        <v>5885</v>
      </c>
    </row>
    <row r="9017" spans="2:6" x14ac:dyDescent="0.2">
      <c r="B9017" s="2">
        <v>45680</v>
      </c>
      <c r="C9017">
        <v>501.21</v>
      </c>
      <c r="D9017">
        <v>1450.5</v>
      </c>
      <c r="E9017">
        <v>2860</v>
      </c>
      <c r="F9017">
        <v>5812</v>
      </c>
    </row>
    <row r="9018" spans="2:6" x14ac:dyDescent="0.2">
      <c r="B9018" s="2">
        <v>45681</v>
      </c>
      <c r="C9018">
        <v>501</v>
      </c>
      <c r="D9018">
        <v>1438.65</v>
      </c>
      <c r="E9018">
        <v>2859.35</v>
      </c>
      <c r="F9018">
        <v>5847.22</v>
      </c>
    </row>
    <row r="9019" spans="2:6" x14ac:dyDescent="0.2">
      <c r="B9019" s="2">
        <v>45684</v>
      </c>
      <c r="C9019">
        <v>490.3</v>
      </c>
      <c r="D9019">
        <v>1458</v>
      </c>
      <c r="E9019">
        <v>2900</v>
      </c>
      <c r="F9019">
        <v>6064.5</v>
      </c>
    </row>
    <row r="9020" spans="2:6" x14ac:dyDescent="0.2">
      <c r="B9020" s="2">
        <v>45685</v>
      </c>
      <c r="C9020">
        <v>473.73</v>
      </c>
      <c r="D9020">
        <v>1450.5</v>
      </c>
      <c r="E9020">
        <v>2898</v>
      </c>
      <c r="F9020">
        <v>5969</v>
      </c>
    </row>
    <row r="9021" spans="2:6" x14ac:dyDescent="0.2">
      <c r="B9021" s="2">
        <v>45686</v>
      </c>
      <c r="C9021">
        <v>448</v>
      </c>
      <c r="D9021">
        <v>1415</v>
      </c>
      <c r="E9021">
        <v>2862</v>
      </c>
      <c r="F9021">
        <v>5852</v>
      </c>
    </row>
    <row r="9022" spans="2:6" x14ac:dyDescent="0.2">
      <c r="B9022" s="2">
        <v>45687</v>
      </c>
      <c r="C9022">
        <v>446.11</v>
      </c>
      <c r="D9022">
        <v>1441</v>
      </c>
      <c r="E9022">
        <v>2881</v>
      </c>
      <c r="F9022">
        <v>5925.75</v>
      </c>
    </row>
    <row r="9023" spans="2:6" x14ac:dyDescent="0.2">
      <c r="B9023" s="2">
        <v>45688</v>
      </c>
      <c r="C9023">
        <v>447.13</v>
      </c>
      <c r="D9023">
        <v>1417.1</v>
      </c>
      <c r="E9023">
        <v>2893.02</v>
      </c>
      <c r="F9023">
        <v>5963.92</v>
      </c>
    </row>
    <row r="9024" spans="2:6" x14ac:dyDescent="0.2">
      <c r="B9024" s="2">
        <v>45691</v>
      </c>
      <c r="C9024">
        <v>448.36</v>
      </c>
      <c r="D9024">
        <v>1412.5</v>
      </c>
      <c r="E9024">
        <v>2891</v>
      </c>
      <c r="F9024">
        <v>5979</v>
      </c>
    </row>
    <row r="9025" spans="2:6" x14ac:dyDescent="0.2">
      <c r="B9025" s="2">
        <v>45692</v>
      </c>
      <c r="C9025">
        <v>400.32</v>
      </c>
      <c r="D9025">
        <v>1344.74</v>
      </c>
      <c r="E9025">
        <v>2822.9</v>
      </c>
      <c r="F9025">
        <v>5908.3</v>
      </c>
    </row>
    <row r="9026" spans="2:6" x14ac:dyDescent="0.2">
      <c r="B9026" s="2">
        <v>45693</v>
      </c>
      <c r="C9026">
        <v>444.25</v>
      </c>
      <c r="D9026">
        <v>1402.94</v>
      </c>
      <c r="E9026">
        <v>2853</v>
      </c>
      <c r="F9026">
        <v>5952</v>
      </c>
    </row>
    <row r="9027" spans="2:6" x14ac:dyDescent="0.2">
      <c r="B9027" s="2">
        <v>45694</v>
      </c>
      <c r="C9027">
        <v>439.69</v>
      </c>
      <c r="D9027">
        <v>1406.58</v>
      </c>
      <c r="E9027">
        <v>2830</v>
      </c>
      <c r="F9027">
        <v>5841</v>
      </c>
    </row>
    <row r="9028" spans="2:6" x14ac:dyDescent="0.2">
      <c r="B9028" s="2">
        <v>45695</v>
      </c>
      <c r="C9028">
        <v>441.91</v>
      </c>
      <c r="D9028">
        <v>1399</v>
      </c>
      <c r="E9028">
        <v>2820.57</v>
      </c>
      <c r="F9028">
        <v>5786.52</v>
      </c>
    </row>
    <row r="9029" spans="2:6" x14ac:dyDescent="0.2">
      <c r="B9029" s="2">
        <v>45698</v>
      </c>
      <c r="C9029">
        <v>423.9</v>
      </c>
      <c r="D9029">
        <v>1365.43</v>
      </c>
      <c r="E9029">
        <v>2792</v>
      </c>
      <c r="F9029">
        <v>5735</v>
      </c>
    </row>
    <row r="9030" spans="2:6" x14ac:dyDescent="0.2">
      <c r="B9030" s="2">
        <v>45699</v>
      </c>
      <c r="C9030">
        <v>424</v>
      </c>
      <c r="D9030">
        <v>1367</v>
      </c>
      <c r="E9030">
        <v>2787</v>
      </c>
      <c r="F9030">
        <v>5746</v>
      </c>
    </row>
    <row r="9031" spans="2:6" x14ac:dyDescent="0.2">
      <c r="B9031" s="2">
        <v>45700</v>
      </c>
      <c r="C9031">
        <v>433.73</v>
      </c>
      <c r="D9031">
        <v>1376</v>
      </c>
      <c r="E9031">
        <v>2797</v>
      </c>
      <c r="F9031">
        <v>5747</v>
      </c>
    </row>
    <row r="9032" spans="2:6" x14ac:dyDescent="0.2">
      <c r="B9032" s="2">
        <v>45701</v>
      </c>
      <c r="C9032">
        <v>430.7</v>
      </c>
      <c r="D9032">
        <v>1389.5</v>
      </c>
      <c r="E9032">
        <v>2783.51</v>
      </c>
      <c r="F9032">
        <v>5752</v>
      </c>
    </row>
    <row r="9033" spans="2:6" x14ac:dyDescent="0.2">
      <c r="B9033" s="2">
        <v>45702</v>
      </c>
      <c r="C9033">
        <v>426.68</v>
      </c>
      <c r="D9033">
        <v>1369</v>
      </c>
      <c r="E9033">
        <v>2765</v>
      </c>
      <c r="F9033">
        <v>5699.5</v>
      </c>
    </row>
    <row r="9034" spans="2:6" x14ac:dyDescent="0.2">
      <c r="B9034" s="2">
        <v>45705</v>
      </c>
      <c r="C9034">
        <v>425</v>
      </c>
      <c r="D9034">
        <v>1362</v>
      </c>
      <c r="E9034">
        <v>2788</v>
      </c>
      <c r="F9034">
        <v>5751</v>
      </c>
    </row>
    <row r="9035" spans="2:6" x14ac:dyDescent="0.2">
      <c r="B9035" s="2">
        <v>45706</v>
      </c>
      <c r="C9035">
        <v>426</v>
      </c>
      <c r="D9035">
        <v>1355.5</v>
      </c>
      <c r="E9035">
        <v>2774</v>
      </c>
      <c r="F9035">
        <v>5690</v>
      </c>
    </row>
    <row r="9036" spans="2:6" x14ac:dyDescent="0.2">
      <c r="B9036" s="2">
        <v>45707</v>
      </c>
      <c r="C9036">
        <v>473.48</v>
      </c>
      <c r="D9036">
        <v>1364.47</v>
      </c>
      <c r="E9036">
        <v>2794</v>
      </c>
      <c r="F9036">
        <v>5928.38</v>
      </c>
    </row>
    <row r="9037" spans="2:6" x14ac:dyDescent="0.2">
      <c r="B9037" s="2">
        <v>45708</v>
      </c>
      <c r="C9037">
        <v>418.4</v>
      </c>
      <c r="D9037">
        <v>1396.94</v>
      </c>
      <c r="E9037">
        <v>2813.02</v>
      </c>
      <c r="F9037">
        <v>5812</v>
      </c>
    </row>
    <row r="9038" spans="2:6" x14ac:dyDescent="0.2">
      <c r="B9038" s="2">
        <v>45709</v>
      </c>
      <c r="C9038">
        <v>420.3</v>
      </c>
      <c r="D9038">
        <v>1383.67</v>
      </c>
      <c r="E9038">
        <v>2792</v>
      </c>
      <c r="F9038">
        <v>5879</v>
      </c>
    </row>
    <row r="9039" spans="2:6" x14ac:dyDescent="0.2">
      <c r="B9039" s="2">
        <v>45712</v>
      </c>
      <c r="C9039">
        <v>413.7</v>
      </c>
      <c r="D9039">
        <v>1368</v>
      </c>
      <c r="E9039">
        <v>2777</v>
      </c>
      <c r="F9039">
        <v>5844</v>
      </c>
    </row>
    <row r="9040" spans="2:6" x14ac:dyDescent="0.2">
      <c r="B9040" s="2">
        <v>45713</v>
      </c>
      <c r="C9040">
        <v>415.3</v>
      </c>
      <c r="D9040">
        <v>1353.5</v>
      </c>
      <c r="E9040">
        <v>2799</v>
      </c>
      <c r="F9040">
        <v>5845</v>
      </c>
    </row>
    <row r="9041" spans="2:6" x14ac:dyDescent="0.2">
      <c r="B9041" s="2">
        <v>45714</v>
      </c>
      <c r="C9041">
        <v>455.9</v>
      </c>
      <c r="D9041">
        <v>1383</v>
      </c>
      <c r="E9041">
        <v>2822</v>
      </c>
      <c r="F9041">
        <v>5881</v>
      </c>
    </row>
    <row r="9042" spans="2:6" x14ac:dyDescent="0.2">
      <c r="B9042" s="2">
        <v>45715</v>
      </c>
      <c r="C9042">
        <v>448.74</v>
      </c>
      <c r="D9042">
        <v>1373.9</v>
      </c>
      <c r="E9042">
        <v>2862</v>
      </c>
      <c r="F9042">
        <v>5922</v>
      </c>
    </row>
    <row r="9043" spans="2:6" x14ac:dyDescent="0.2">
      <c r="B9043" s="2">
        <v>45716</v>
      </c>
      <c r="C9043">
        <v>466.1</v>
      </c>
      <c r="D9043">
        <v>1418.5</v>
      </c>
      <c r="E9043">
        <v>2923</v>
      </c>
      <c r="F9043">
        <v>6150</v>
      </c>
    </row>
    <row r="9044" spans="2:6" x14ac:dyDescent="0.2">
      <c r="B9044" s="2">
        <v>45719</v>
      </c>
      <c r="C9044">
        <v>489.2</v>
      </c>
      <c r="D9044">
        <v>1405.5</v>
      </c>
      <c r="E9044">
        <v>2867</v>
      </c>
      <c r="F9044">
        <v>6183.02</v>
      </c>
    </row>
    <row r="9045" spans="2:6" x14ac:dyDescent="0.2">
      <c r="B9045" s="2">
        <v>45720</v>
      </c>
      <c r="C9045">
        <v>475.7</v>
      </c>
      <c r="D9045">
        <v>1381.5</v>
      </c>
      <c r="E9045">
        <v>2873</v>
      </c>
      <c r="F9045">
        <v>5964</v>
      </c>
    </row>
    <row r="9046" spans="2:6" x14ac:dyDescent="0.2">
      <c r="B9046" s="2">
        <v>45721</v>
      </c>
      <c r="C9046">
        <v>422.76</v>
      </c>
      <c r="D9046">
        <v>1356.3</v>
      </c>
      <c r="E9046">
        <v>2824.96</v>
      </c>
      <c r="F9046">
        <v>5849.68</v>
      </c>
    </row>
    <row r="9047" spans="2:6" x14ac:dyDescent="0.2">
      <c r="B9047" s="2">
        <v>45722</v>
      </c>
      <c r="C9047">
        <v>444</v>
      </c>
      <c r="D9047">
        <v>1364.5</v>
      </c>
      <c r="E9047">
        <v>2789.38</v>
      </c>
      <c r="F9047">
        <v>5902</v>
      </c>
    </row>
    <row r="9048" spans="2:6" x14ac:dyDescent="0.2">
      <c r="B9048" s="2">
        <v>45723</v>
      </c>
      <c r="C9048">
        <v>453.3</v>
      </c>
      <c r="D9048">
        <v>1345</v>
      </c>
      <c r="E9048">
        <v>2775</v>
      </c>
      <c r="F9048">
        <v>5916</v>
      </c>
    </row>
    <row r="9049" spans="2:6" x14ac:dyDescent="0.2">
      <c r="B9049" s="2">
        <v>45726</v>
      </c>
      <c r="C9049">
        <v>482.99</v>
      </c>
      <c r="D9049">
        <v>1368.66</v>
      </c>
      <c r="E9049">
        <v>2838</v>
      </c>
      <c r="F9049">
        <v>5994</v>
      </c>
    </row>
    <row r="9050" spans="2:6" x14ac:dyDescent="0.2">
      <c r="B9050" s="2">
        <v>45727</v>
      </c>
      <c r="C9050">
        <v>465.44</v>
      </c>
      <c r="D9050">
        <v>1352.81</v>
      </c>
      <c r="E9050">
        <v>2823</v>
      </c>
      <c r="F9050">
        <v>5887.98</v>
      </c>
    </row>
    <row r="9051" spans="2:6" x14ac:dyDescent="0.2">
      <c r="B9051" s="2">
        <v>45728</v>
      </c>
      <c r="C9051">
        <v>443.9</v>
      </c>
      <c r="D9051">
        <v>1413.47</v>
      </c>
      <c r="E9051">
        <v>2855.63</v>
      </c>
      <c r="F9051">
        <v>6031.66</v>
      </c>
    </row>
    <row r="9052" spans="2:6" x14ac:dyDescent="0.2">
      <c r="B9052" s="2">
        <v>45729</v>
      </c>
      <c r="C9052">
        <v>453.8</v>
      </c>
      <c r="D9052">
        <v>1372.06</v>
      </c>
      <c r="E9052">
        <v>2838</v>
      </c>
      <c r="F9052">
        <v>5992</v>
      </c>
    </row>
    <row r="9053" spans="2:6" x14ac:dyDescent="0.2">
      <c r="B9053" s="2">
        <v>45730</v>
      </c>
      <c r="C9053">
        <v>506.38</v>
      </c>
      <c r="D9053">
        <v>1351</v>
      </c>
      <c r="E9053">
        <v>2804</v>
      </c>
      <c r="F9053">
        <v>5921</v>
      </c>
    </row>
    <row r="9054" spans="2:6" x14ac:dyDescent="0.2">
      <c r="B9054" s="2">
        <v>45733</v>
      </c>
      <c r="C9054">
        <v>470.9</v>
      </c>
      <c r="D9054">
        <v>1359.7</v>
      </c>
      <c r="E9054">
        <v>2770</v>
      </c>
      <c r="F9054">
        <v>5822</v>
      </c>
    </row>
    <row r="9055" spans="2:6" x14ac:dyDescent="0.2">
      <c r="B9055" s="2">
        <v>45734</v>
      </c>
      <c r="C9055">
        <v>466.7</v>
      </c>
      <c r="D9055">
        <v>1315.3</v>
      </c>
      <c r="E9055">
        <v>2767</v>
      </c>
      <c r="F9055">
        <v>5800</v>
      </c>
    </row>
    <row r="9056" spans="2:6" x14ac:dyDescent="0.2">
      <c r="B9056" s="2">
        <v>45735</v>
      </c>
      <c r="C9056">
        <v>436.6</v>
      </c>
      <c r="D9056">
        <v>1328.58</v>
      </c>
      <c r="E9056">
        <v>2731</v>
      </c>
      <c r="F9056">
        <v>5771</v>
      </c>
    </row>
    <row r="9057" spans="2:6" x14ac:dyDescent="0.2">
      <c r="B9057" s="2">
        <v>45736</v>
      </c>
      <c r="C9057">
        <v>445.82</v>
      </c>
      <c r="D9057">
        <v>1341.34</v>
      </c>
      <c r="E9057">
        <v>2750</v>
      </c>
      <c r="F9057">
        <v>5843.8</v>
      </c>
    </row>
    <row r="9058" spans="2:6" x14ac:dyDescent="0.2">
      <c r="B9058" s="2">
        <v>45737</v>
      </c>
      <c r="C9058">
        <v>444.6</v>
      </c>
      <c r="D9058">
        <v>1339</v>
      </c>
      <c r="E9058">
        <v>2781</v>
      </c>
      <c r="F9058">
        <v>5858</v>
      </c>
    </row>
    <row r="9059" spans="2:6" x14ac:dyDescent="0.2">
      <c r="B9059" s="2">
        <v>45740</v>
      </c>
      <c r="C9059">
        <v>478.5</v>
      </c>
      <c r="D9059">
        <v>1348</v>
      </c>
      <c r="E9059">
        <v>2797</v>
      </c>
      <c r="F9059">
        <v>5851.54</v>
      </c>
    </row>
    <row r="9060" spans="2:6" x14ac:dyDescent="0.2">
      <c r="B9060" s="2">
        <v>45741</v>
      </c>
      <c r="C9060">
        <v>471.13</v>
      </c>
      <c r="D9060">
        <v>1351.87</v>
      </c>
      <c r="E9060">
        <v>2815</v>
      </c>
      <c r="F9060">
        <v>5935.12</v>
      </c>
    </row>
    <row r="9061" spans="2:6" x14ac:dyDescent="0.2">
      <c r="B9061" s="2">
        <v>45742</v>
      </c>
      <c r="C9061">
        <v>462.42</v>
      </c>
      <c r="D9061">
        <v>1385</v>
      </c>
      <c r="E9061">
        <v>2804</v>
      </c>
      <c r="F9061">
        <v>5942.5</v>
      </c>
    </row>
    <row r="9062" spans="2:6" x14ac:dyDescent="0.2">
      <c r="B9062" s="2">
        <v>45743</v>
      </c>
      <c r="C9062">
        <v>426.72</v>
      </c>
      <c r="D9062">
        <v>1323</v>
      </c>
      <c r="E9062">
        <v>2762.36</v>
      </c>
      <c r="F9062">
        <v>5882.95</v>
      </c>
    </row>
    <row r="9063" spans="2:6" x14ac:dyDescent="0.2">
      <c r="B9063" s="2">
        <v>45744</v>
      </c>
      <c r="C9063">
        <v>450.25</v>
      </c>
      <c r="D9063">
        <v>1353.68</v>
      </c>
      <c r="E9063">
        <v>2827.86</v>
      </c>
      <c r="F9063">
        <v>6002</v>
      </c>
    </row>
    <row r="9064" spans="2:6" x14ac:dyDescent="0.2">
      <c r="B9064" s="2">
        <v>45747</v>
      </c>
      <c r="C9064">
        <v>406.42</v>
      </c>
      <c r="D9064">
        <v>1303.0999999999999</v>
      </c>
      <c r="E9064">
        <v>2779</v>
      </c>
      <c r="F9064">
        <v>5991.5</v>
      </c>
    </row>
    <row r="9065" spans="2:6" x14ac:dyDescent="0.2">
      <c r="B9065" s="2">
        <v>45748</v>
      </c>
      <c r="C9065">
        <v>450.37</v>
      </c>
      <c r="D9065">
        <v>1339.37</v>
      </c>
      <c r="E9065">
        <v>2793</v>
      </c>
      <c r="F9065">
        <v>6110.83</v>
      </c>
    </row>
    <row r="9066" spans="2:6" x14ac:dyDescent="0.2">
      <c r="B9066" s="2">
        <v>45749</v>
      </c>
      <c r="C9066">
        <v>432.9</v>
      </c>
      <c r="D9066">
        <v>1394.72</v>
      </c>
      <c r="E9066">
        <v>2878</v>
      </c>
      <c r="F9066">
        <v>6232</v>
      </c>
    </row>
    <row r="9067" spans="2:6" x14ac:dyDescent="0.2">
      <c r="B9067" s="2">
        <v>45750</v>
      </c>
      <c r="C9067">
        <v>415.84</v>
      </c>
      <c r="D9067">
        <v>1327.5</v>
      </c>
      <c r="E9067">
        <v>2768</v>
      </c>
      <c r="F9067">
        <v>6114.5</v>
      </c>
    </row>
    <row r="9068" spans="2:6" x14ac:dyDescent="0.2">
      <c r="B9068" s="2">
        <v>45751</v>
      </c>
      <c r="C9068">
        <v>435.51</v>
      </c>
      <c r="D9068">
        <v>1356</v>
      </c>
      <c r="E9068">
        <v>2871</v>
      </c>
      <c r="F9068">
        <v>6338.3</v>
      </c>
    </row>
    <row r="9069" spans="2:6" x14ac:dyDescent="0.2">
      <c r="B9069" s="2">
        <v>45754</v>
      </c>
      <c r="C9069">
        <v>445.55</v>
      </c>
      <c r="D9069">
        <v>1406</v>
      </c>
      <c r="E9069">
        <v>2926.92</v>
      </c>
      <c r="F9069">
        <v>6119</v>
      </c>
    </row>
    <row r="9070" spans="2:6" x14ac:dyDescent="0.2">
      <c r="B9070" s="2">
        <v>45755</v>
      </c>
      <c r="C9070">
        <v>478.49</v>
      </c>
      <c r="D9070">
        <v>1405.65</v>
      </c>
      <c r="E9070">
        <v>2997</v>
      </c>
      <c r="F9070">
        <v>6249.91</v>
      </c>
    </row>
    <row r="9071" spans="2:6" x14ac:dyDescent="0.2">
      <c r="B9071" s="2">
        <v>45756</v>
      </c>
      <c r="C9071">
        <v>447.6</v>
      </c>
      <c r="D9071">
        <v>1355</v>
      </c>
      <c r="E9071">
        <v>2819.59</v>
      </c>
      <c r="F9071">
        <v>5679.74</v>
      </c>
    </row>
    <row r="9072" spans="2:6" x14ac:dyDescent="0.2">
      <c r="B9072" s="2">
        <v>45757</v>
      </c>
      <c r="C9072">
        <v>445.6</v>
      </c>
      <c r="D9072">
        <v>1376</v>
      </c>
      <c r="E9072">
        <v>2857</v>
      </c>
      <c r="F9072">
        <v>5872.75</v>
      </c>
    </row>
    <row r="9073" spans="2:6" x14ac:dyDescent="0.2">
      <c r="B9073" s="2">
        <v>45758</v>
      </c>
      <c r="C9073">
        <v>451.32</v>
      </c>
      <c r="D9073">
        <v>1367</v>
      </c>
      <c r="E9073">
        <v>2790</v>
      </c>
      <c r="F9073">
        <v>5787.69</v>
      </c>
    </row>
    <row r="9074" spans="2:6" x14ac:dyDescent="0.2">
      <c r="B9074" s="2">
        <v>45761</v>
      </c>
      <c r="C9074">
        <v>447.76</v>
      </c>
      <c r="D9074">
        <v>1354</v>
      </c>
      <c r="E9074">
        <v>2794.57</v>
      </c>
      <c r="F9074">
        <v>5702</v>
      </c>
    </row>
    <row r="9075" spans="2:6" x14ac:dyDescent="0.2">
      <c r="B9075" s="2">
        <v>45762</v>
      </c>
      <c r="C9075">
        <v>480.41</v>
      </c>
      <c r="D9075">
        <v>1360</v>
      </c>
      <c r="E9075">
        <v>2829.04</v>
      </c>
      <c r="F9075">
        <v>5736</v>
      </c>
    </row>
    <row r="9076" spans="2:6" x14ac:dyDescent="0.2">
      <c r="B9076" s="2">
        <v>45763</v>
      </c>
      <c r="C9076">
        <v>443.2</v>
      </c>
      <c r="D9076">
        <v>1359</v>
      </c>
      <c r="E9076">
        <v>2805</v>
      </c>
      <c r="F9076">
        <v>5988.25</v>
      </c>
    </row>
    <row r="9077" spans="2:6" x14ac:dyDescent="0.2">
      <c r="B9077" s="2">
        <v>45764</v>
      </c>
      <c r="C9077">
        <v>452.88</v>
      </c>
      <c r="D9077">
        <v>1348.5</v>
      </c>
      <c r="E9077">
        <v>2807.16</v>
      </c>
      <c r="F9077">
        <v>5857</v>
      </c>
    </row>
    <row r="9078" spans="2:6" x14ac:dyDescent="0.2">
      <c r="B9078" s="2">
        <v>45765</v>
      </c>
      <c r="C9078">
        <v>446.9</v>
      </c>
      <c r="D9078">
        <v>1349.5</v>
      </c>
      <c r="E9078">
        <v>2771</v>
      </c>
      <c r="F9078">
        <v>5871</v>
      </c>
    </row>
    <row r="9079" spans="2:6" x14ac:dyDescent="0.2">
      <c r="B9079" s="2">
        <v>45768</v>
      </c>
      <c r="C9079">
        <v>392.77</v>
      </c>
      <c r="D9079">
        <v>1347.5</v>
      </c>
      <c r="E9079">
        <v>2790</v>
      </c>
      <c r="F9079">
        <v>5830</v>
      </c>
    </row>
    <row r="9080" spans="2:6" x14ac:dyDescent="0.2">
      <c r="B9080" s="2">
        <v>45769</v>
      </c>
      <c r="C9080">
        <v>485.9</v>
      </c>
      <c r="D9080">
        <v>1340.73</v>
      </c>
      <c r="E9080">
        <v>2783.65</v>
      </c>
      <c r="F9080">
        <v>5790</v>
      </c>
    </row>
    <row r="9081" spans="2:6" x14ac:dyDescent="0.2">
      <c r="B9081" s="2">
        <v>45770</v>
      </c>
      <c r="C9081">
        <v>474.04</v>
      </c>
      <c r="D9081">
        <v>1335.36</v>
      </c>
      <c r="E9081">
        <v>2771.07</v>
      </c>
      <c r="F9081">
        <v>5738.35</v>
      </c>
    </row>
    <row r="9082" spans="2:6" x14ac:dyDescent="0.2">
      <c r="B9082" s="2">
        <v>45771</v>
      </c>
      <c r="C9082">
        <v>443.5</v>
      </c>
      <c r="D9082">
        <v>1333.62</v>
      </c>
      <c r="E9082">
        <v>2700.24</v>
      </c>
      <c r="F9082">
        <v>5696.7</v>
      </c>
    </row>
    <row r="9083" spans="2:6" x14ac:dyDescent="0.2">
      <c r="B9083" s="2">
        <v>45772</v>
      </c>
      <c r="C9083">
        <v>437.4</v>
      </c>
      <c r="D9083">
        <v>1335.66</v>
      </c>
      <c r="E9083">
        <v>2686</v>
      </c>
      <c r="F9083">
        <v>5717.69</v>
      </c>
    </row>
    <row r="9084" spans="2:6" x14ac:dyDescent="0.2">
      <c r="B9084" s="2">
        <v>45775</v>
      </c>
      <c r="C9084">
        <v>426.9</v>
      </c>
      <c r="D9084">
        <v>1305</v>
      </c>
      <c r="E9084">
        <v>2681</v>
      </c>
      <c r="F9084">
        <v>5716</v>
      </c>
    </row>
    <row r="9085" spans="2:6" x14ac:dyDescent="0.2">
      <c r="B9085" s="2">
        <v>45776</v>
      </c>
      <c r="C9085">
        <v>449.51</v>
      </c>
      <c r="D9085">
        <v>1356.83</v>
      </c>
      <c r="E9085">
        <v>2694</v>
      </c>
      <c r="F9085">
        <v>5686</v>
      </c>
    </row>
    <row r="9086" spans="2:6" x14ac:dyDescent="0.2">
      <c r="B9086" s="2">
        <v>45777</v>
      </c>
      <c r="C9086">
        <v>449.18</v>
      </c>
      <c r="D9086">
        <v>1339.39</v>
      </c>
      <c r="E9086">
        <v>2704.47</v>
      </c>
      <c r="F9086">
        <v>5756.11</v>
      </c>
    </row>
    <row r="9087" spans="2:6" x14ac:dyDescent="0.2">
      <c r="B9087" s="2">
        <v>45778</v>
      </c>
      <c r="C9087">
        <v>453.71</v>
      </c>
      <c r="D9087">
        <v>1329.18</v>
      </c>
      <c r="E9087">
        <v>2692.63</v>
      </c>
      <c r="F9087">
        <v>5616.53</v>
      </c>
    </row>
    <row r="9088" spans="2:6" x14ac:dyDescent="0.2">
      <c r="B9088" s="2">
        <v>45779</v>
      </c>
      <c r="C9088">
        <v>434.7</v>
      </c>
      <c r="D9088">
        <v>1300</v>
      </c>
      <c r="E9088">
        <v>2587.23</v>
      </c>
      <c r="F9088">
        <v>5409.69</v>
      </c>
    </row>
    <row r="9089" spans="2:6" x14ac:dyDescent="0.2">
      <c r="B9089" s="2">
        <v>45782</v>
      </c>
      <c r="C9089">
        <v>470.34</v>
      </c>
      <c r="D9089">
        <v>1294.58</v>
      </c>
      <c r="E9089">
        <v>2553</v>
      </c>
      <c r="F9089">
        <v>5338</v>
      </c>
    </row>
    <row r="9090" spans="2:6" x14ac:dyDescent="0.2">
      <c r="B9090" s="2">
        <v>45783</v>
      </c>
      <c r="C9090">
        <v>455.31</v>
      </c>
      <c r="D9090">
        <v>1286.67</v>
      </c>
      <c r="E9090">
        <v>2586.65</v>
      </c>
      <c r="F9090">
        <v>5356</v>
      </c>
    </row>
    <row r="9091" spans="2:6" x14ac:dyDescent="0.2">
      <c r="B9091" s="2">
        <v>45784</v>
      </c>
      <c r="C9091">
        <v>433.6</v>
      </c>
      <c r="D9091">
        <v>1310.68</v>
      </c>
      <c r="E9091">
        <v>2533</v>
      </c>
      <c r="F9091">
        <v>5358.44</v>
      </c>
    </row>
    <row r="9092" spans="2:6" x14ac:dyDescent="0.2">
      <c r="B9092" s="2">
        <v>45785</v>
      </c>
      <c r="C9092">
        <v>433.78</v>
      </c>
      <c r="D9092">
        <v>1252.5</v>
      </c>
      <c r="E9092">
        <v>2509.5500000000002</v>
      </c>
      <c r="F9092">
        <v>5127</v>
      </c>
    </row>
    <row r="9093" spans="2:6" x14ac:dyDescent="0.2">
      <c r="B9093" s="2">
        <v>45786</v>
      </c>
      <c r="C9093">
        <v>408.3</v>
      </c>
      <c r="D9093">
        <v>1231</v>
      </c>
      <c r="E9093">
        <v>2461</v>
      </c>
      <c r="F9093">
        <v>5103</v>
      </c>
    </row>
    <row r="9094" spans="2:6" x14ac:dyDescent="0.2">
      <c r="B9094" s="2">
        <v>45789</v>
      </c>
      <c r="C9094">
        <v>447.3</v>
      </c>
      <c r="D9094">
        <v>1191</v>
      </c>
      <c r="E9094">
        <v>2452.7800000000002</v>
      </c>
      <c r="F9094">
        <v>5052</v>
      </c>
    </row>
    <row r="9095" spans="2:6" x14ac:dyDescent="0.2">
      <c r="B9095" s="2">
        <v>45790</v>
      </c>
      <c r="C9095">
        <v>442.06</v>
      </c>
      <c r="D9095">
        <v>1227.56</v>
      </c>
      <c r="E9095">
        <v>2482</v>
      </c>
      <c r="F9095">
        <v>5157</v>
      </c>
    </row>
    <row r="9096" spans="2:6" x14ac:dyDescent="0.2">
      <c r="B9096" s="2">
        <v>45791</v>
      </c>
      <c r="C9096">
        <v>428.82</v>
      </c>
      <c r="D9096">
        <v>1251.5</v>
      </c>
      <c r="E9096">
        <v>2441</v>
      </c>
      <c r="F9096">
        <v>5156.88</v>
      </c>
    </row>
    <row r="9097" spans="2:6" x14ac:dyDescent="0.2">
      <c r="B9097" s="2">
        <v>45792</v>
      </c>
      <c r="C9097">
        <v>439.62</v>
      </c>
      <c r="D9097">
        <v>1238.1300000000001</v>
      </c>
      <c r="E9097">
        <v>2457</v>
      </c>
      <c r="F9097">
        <v>5201.41</v>
      </c>
    </row>
    <row r="9098" spans="2:6" x14ac:dyDescent="0.2">
      <c r="B9098" s="2">
        <v>45793</v>
      </c>
      <c r="C9098">
        <v>422.6</v>
      </c>
      <c r="D9098">
        <v>1235.19</v>
      </c>
      <c r="E9098">
        <v>2457</v>
      </c>
      <c r="F9098">
        <v>5209.9399999999996</v>
      </c>
    </row>
    <row r="9099" spans="2:6" x14ac:dyDescent="0.2">
      <c r="B9099" s="2">
        <v>45796</v>
      </c>
      <c r="C9099">
        <v>443.8</v>
      </c>
      <c r="D9099">
        <v>1227.5</v>
      </c>
      <c r="E9099">
        <v>2460</v>
      </c>
      <c r="F9099">
        <v>5180</v>
      </c>
    </row>
    <row r="9100" spans="2:6" x14ac:dyDescent="0.2">
      <c r="B9100" s="2">
        <v>45797</v>
      </c>
      <c r="C9100">
        <v>431.59</v>
      </c>
      <c r="D9100">
        <v>1226.42</v>
      </c>
      <c r="E9100">
        <v>2477.8200000000002</v>
      </c>
      <c r="F9100">
        <v>5093.25</v>
      </c>
    </row>
    <row r="9101" spans="2:6" x14ac:dyDescent="0.2">
      <c r="B9101" s="2">
        <v>45798</v>
      </c>
      <c r="C9101">
        <v>413.6</v>
      </c>
      <c r="D9101">
        <v>1245</v>
      </c>
      <c r="E9101">
        <v>2458</v>
      </c>
      <c r="F9101">
        <v>5208</v>
      </c>
    </row>
    <row r="9102" spans="2:6" x14ac:dyDescent="0.2">
      <c r="B9102" s="2">
        <v>45799</v>
      </c>
      <c r="C9102">
        <v>426.15</v>
      </c>
      <c r="D9102">
        <v>1234.07</v>
      </c>
      <c r="E9102">
        <v>2480.42</v>
      </c>
      <c r="F9102">
        <v>5189</v>
      </c>
    </row>
    <row r="9103" spans="2:6" x14ac:dyDescent="0.2">
      <c r="B9103" s="2">
        <v>45800</v>
      </c>
      <c r="C9103">
        <v>419.13</v>
      </c>
      <c r="D9103">
        <v>1224.04</v>
      </c>
      <c r="E9103">
        <v>2448.13</v>
      </c>
      <c r="F9103">
        <v>5159.26</v>
      </c>
    </row>
    <row r="9104" spans="2:6" x14ac:dyDescent="0.2">
      <c r="B9104" s="2">
        <v>45803</v>
      </c>
      <c r="C9104">
        <v>444.53</v>
      </c>
      <c r="D9104">
        <v>1222.6600000000001</v>
      </c>
      <c r="E9104">
        <v>2437.9299999999998</v>
      </c>
      <c r="F9104">
        <v>5116.43</v>
      </c>
    </row>
    <row r="9105" spans="2:6" x14ac:dyDescent="0.2">
      <c r="B9105" s="2">
        <v>45804</v>
      </c>
      <c r="C9105">
        <v>427.77</v>
      </c>
      <c r="D9105">
        <v>1209.53</v>
      </c>
      <c r="E9105">
        <v>2419.0500000000002</v>
      </c>
      <c r="F9105">
        <v>5124.47</v>
      </c>
    </row>
    <row r="9106" spans="2:6" x14ac:dyDescent="0.2">
      <c r="B9106" s="2">
        <v>45805</v>
      </c>
      <c r="C9106">
        <v>412.16</v>
      </c>
      <c r="D9106">
        <v>1186.74</v>
      </c>
      <c r="E9106">
        <v>2382.52</v>
      </c>
      <c r="F9106">
        <v>5061.42</v>
      </c>
    </row>
    <row r="9107" spans="2:6" x14ac:dyDescent="0.2">
      <c r="B9107" s="2">
        <v>45806</v>
      </c>
      <c r="C9107">
        <v>394.72</v>
      </c>
      <c r="D9107">
        <v>1187.92</v>
      </c>
      <c r="E9107">
        <v>2374.12</v>
      </c>
      <c r="F9107">
        <v>5019.3500000000004</v>
      </c>
    </row>
    <row r="9108" spans="2:6" x14ac:dyDescent="0.2">
      <c r="B9108" s="2">
        <v>45807</v>
      </c>
      <c r="C9108">
        <v>388.9</v>
      </c>
      <c r="D9108">
        <v>1179.5</v>
      </c>
      <c r="E9108">
        <v>2344</v>
      </c>
      <c r="F9108">
        <v>4969</v>
      </c>
    </row>
    <row r="9109" spans="2:6" x14ac:dyDescent="0.2">
      <c r="B9109" s="2">
        <v>45810</v>
      </c>
      <c r="C9109">
        <v>434.17</v>
      </c>
      <c r="D9109">
        <v>1182.1600000000001</v>
      </c>
      <c r="E9109">
        <v>2348.21</v>
      </c>
      <c r="F9109">
        <v>4989.3100000000004</v>
      </c>
    </row>
    <row r="9110" spans="2:6" x14ac:dyDescent="0.2">
      <c r="B9110" s="2">
        <v>45811</v>
      </c>
      <c r="C9110">
        <v>393.59</v>
      </c>
      <c r="D9110">
        <v>1178.01</v>
      </c>
      <c r="E9110">
        <v>2355.5700000000002</v>
      </c>
      <c r="F9110">
        <v>4951.2299999999996</v>
      </c>
    </row>
    <row r="9111" spans="2:6" x14ac:dyDescent="0.2">
      <c r="B9111" s="2">
        <v>45812</v>
      </c>
      <c r="C9111">
        <v>392</v>
      </c>
      <c r="D9111">
        <v>1192</v>
      </c>
      <c r="E9111">
        <v>2397.35</v>
      </c>
      <c r="F9111">
        <v>5055</v>
      </c>
    </row>
    <row r="9112" spans="2:6" x14ac:dyDescent="0.2">
      <c r="B9112" s="2">
        <v>45813</v>
      </c>
      <c r="C9112">
        <v>384.29</v>
      </c>
      <c r="D9112">
        <v>1149</v>
      </c>
      <c r="E9112">
        <v>2348.83</v>
      </c>
      <c r="F9112">
        <v>4960</v>
      </c>
    </row>
    <row r="9113" spans="2:6" x14ac:dyDescent="0.2">
      <c r="B9113" s="2">
        <v>45814</v>
      </c>
      <c r="C9113">
        <v>388.56</v>
      </c>
      <c r="D9113">
        <v>1165.3599999999999</v>
      </c>
      <c r="E9113">
        <v>2330.79</v>
      </c>
      <c r="F9113">
        <v>4871.16</v>
      </c>
    </row>
    <row r="9114" spans="2:6" x14ac:dyDescent="0.2">
      <c r="B9114" s="2">
        <v>45817</v>
      </c>
      <c r="C9114">
        <v>387.92</v>
      </c>
      <c r="D9114">
        <v>1169.3900000000001</v>
      </c>
      <c r="E9114">
        <v>2332.23</v>
      </c>
      <c r="F9114">
        <v>4907.5</v>
      </c>
    </row>
    <row r="9115" spans="2:6" x14ac:dyDescent="0.2">
      <c r="B9115" s="2">
        <v>45818</v>
      </c>
      <c r="C9115">
        <v>405.3</v>
      </c>
      <c r="D9115">
        <v>1166.0999999999999</v>
      </c>
      <c r="E9115">
        <v>2313.62</v>
      </c>
      <c r="F9115">
        <v>4903.74</v>
      </c>
    </row>
    <row r="9116" spans="2:6" x14ac:dyDescent="0.2">
      <c r="B9116" s="2">
        <v>45819</v>
      </c>
      <c r="C9116">
        <v>398.93</v>
      </c>
      <c r="D9116">
        <v>1186.07</v>
      </c>
      <c r="E9116">
        <v>2376.42</v>
      </c>
      <c r="F9116">
        <v>4998.68</v>
      </c>
    </row>
    <row r="9117" spans="2:6" x14ac:dyDescent="0.2">
      <c r="B9117" s="2">
        <v>45820</v>
      </c>
      <c r="C9117">
        <v>385.82</v>
      </c>
      <c r="D9117">
        <v>1166.5</v>
      </c>
      <c r="E9117">
        <v>2370.91</v>
      </c>
      <c r="F9117">
        <v>4990</v>
      </c>
    </row>
    <row r="9118" spans="2:6" x14ac:dyDescent="0.2">
      <c r="B9118" s="2">
        <v>45821</v>
      </c>
      <c r="C9118">
        <v>388.67</v>
      </c>
      <c r="D9118">
        <v>1168.6099999999999</v>
      </c>
      <c r="E9118">
        <v>2376.8200000000002</v>
      </c>
      <c r="F9118">
        <v>5048.53</v>
      </c>
    </row>
    <row r="9119" spans="2:6" x14ac:dyDescent="0.2">
      <c r="B9119" s="2">
        <v>45824</v>
      </c>
      <c r="C9119">
        <v>376.7</v>
      </c>
      <c r="D9119">
        <v>1140</v>
      </c>
      <c r="E9119">
        <v>2317</v>
      </c>
      <c r="F9119">
        <v>4948.82</v>
      </c>
    </row>
    <row r="9120" spans="2:6" x14ac:dyDescent="0.2">
      <c r="B9120" s="2">
        <v>45825</v>
      </c>
      <c r="C9120">
        <v>401.22</v>
      </c>
      <c r="D9120">
        <v>1195.07</v>
      </c>
      <c r="E9120">
        <v>2421.9699999999998</v>
      </c>
      <c r="F9120">
        <v>5041.95</v>
      </c>
    </row>
    <row r="9121" spans="2:6" x14ac:dyDescent="0.2">
      <c r="B9121" s="2">
        <v>45826</v>
      </c>
      <c r="C9121">
        <v>402.9</v>
      </c>
      <c r="D9121">
        <v>1201.67</v>
      </c>
      <c r="E9121">
        <v>2414.2800000000002</v>
      </c>
      <c r="F9121">
        <v>5080.9399999999996</v>
      </c>
    </row>
    <row r="9122" spans="2:6" x14ac:dyDescent="0.2">
      <c r="B9122" s="2">
        <v>45827</v>
      </c>
      <c r="C9122">
        <v>391.71</v>
      </c>
      <c r="D9122">
        <v>1180</v>
      </c>
      <c r="E9122">
        <v>2393.3200000000002</v>
      </c>
      <c r="F9122">
        <v>5032</v>
      </c>
    </row>
    <row r="9123" spans="2:6" x14ac:dyDescent="0.2">
      <c r="B9123" s="2">
        <v>45828</v>
      </c>
      <c r="C9123">
        <v>394.11</v>
      </c>
      <c r="D9123">
        <v>1193.1400000000001</v>
      </c>
      <c r="E9123">
        <v>2377.36</v>
      </c>
      <c r="F9123">
        <v>5061.3999999999996</v>
      </c>
    </row>
    <row r="9124" spans="2:6" x14ac:dyDescent="0.2">
      <c r="B9124" s="2">
        <v>45831</v>
      </c>
      <c r="C9124">
        <v>392.4</v>
      </c>
      <c r="D9124">
        <v>1198</v>
      </c>
      <c r="E9124">
        <v>2439</v>
      </c>
      <c r="F9124">
        <v>5117</v>
      </c>
    </row>
    <row r="9125" spans="2:6" x14ac:dyDescent="0.2">
      <c r="B9125" s="2">
        <v>45832</v>
      </c>
      <c r="C9125">
        <v>421.2</v>
      </c>
      <c r="D9125">
        <v>1191</v>
      </c>
      <c r="E9125">
        <v>2398</v>
      </c>
      <c r="F9125">
        <v>5054.71</v>
      </c>
    </row>
    <row r="9126" spans="2:6" x14ac:dyDescent="0.2">
      <c r="B9126" s="2">
        <v>45833</v>
      </c>
      <c r="C9126">
        <v>407.5</v>
      </c>
      <c r="D9126">
        <v>1209.5</v>
      </c>
      <c r="E9126">
        <v>2410</v>
      </c>
      <c r="F9126">
        <v>5110</v>
      </c>
    </row>
    <row r="9127" spans="2:6" x14ac:dyDescent="0.2">
      <c r="B9127" s="2">
        <v>45834</v>
      </c>
      <c r="C9127">
        <v>412.42</v>
      </c>
      <c r="D9127">
        <v>1202.8499999999999</v>
      </c>
      <c r="E9127">
        <v>2455.79</v>
      </c>
      <c r="F9127">
        <v>5185</v>
      </c>
    </row>
    <row r="9128" spans="2:6" x14ac:dyDescent="0.2">
      <c r="B9128" s="2">
        <v>45835</v>
      </c>
      <c r="C9128">
        <v>412.18</v>
      </c>
      <c r="D9128">
        <v>1190.46</v>
      </c>
      <c r="E9128">
        <v>2451.2800000000002</v>
      </c>
      <c r="F9128">
        <v>5227.9799999999996</v>
      </c>
    </row>
    <row r="9129" spans="2:6" x14ac:dyDescent="0.2">
      <c r="B9129" s="2">
        <v>45838</v>
      </c>
      <c r="C9129">
        <v>431.17</v>
      </c>
      <c r="D9129">
        <v>1174.71</v>
      </c>
      <c r="E9129">
        <v>2420.4899999999998</v>
      </c>
      <c r="F9129">
        <v>5196</v>
      </c>
    </row>
    <row r="9130" spans="2:6" x14ac:dyDescent="0.2">
      <c r="B9130" s="2">
        <v>45839</v>
      </c>
      <c r="C9130">
        <v>417.74</v>
      </c>
      <c r="D9130">
        <v>1168.8499999999999</v>
      </c>
      <c r="E9130">
        <v>2408</v>
      </c>
      <c r="F9130">
        <v>5073.54</v>
      </c>
    </row>
    <row r="9131" spans="2:6" x14ac:dyDescent="0.2">
      <c r="B9131" s="2">
        <v>45840</v>
      </c>
      <c r="C9131">
        <v>401.54</v>
      </c>
      <c r="D9131">
        <v>1154.53</v>
      </c>
      <c r="E9131">
        <v>2373.94</v>
      </c>
      <c r="F9131">
        <v>5044</v>
      </c>
    </row>
    <row r="9132" spans="2:6" x14ac:dyDescent="0.2">
      <c r="B9132" s="2">
        <v>45841</v>
      </c>
      <c r="C9132">
        <v>398.54</v>
      </c>
      <c r="D9132">
        <v>1133.4100000000001</v>
      </c>
      <c r="E9132">
        <v>2302.73</v>
      </c>
      <c r="F9132">
        <v>4866.1899999999996</v>
      </c>
    </row>
    <row r="9133" spans="2:6" x14ac:dyDescent="0.2">
      <c r="B9133" s="2">
        <v>45842</v>
      </c>
      <c r="C9133">
        <v>392.48</v>
      </c>
      <c r="D9133">
        <v>1125</v>
      </c>
      <c r="E9133">
        <v>2301</v>
      </c>
      <c r="F9133">
        <v>4892</v>
      </c>
    </row>
    <row r="9134" spans="2:6" x14ac:dyDescent="0.2">
      <c r="B9134" s="2">
        <v>45845</v>
      </c>
      <c r="C9134">
        <v>416.56</v>
      </c>
      <c r="D9134">
        <v>1126.23</v>
      </c>
      <c r="E9134">
        <v>2324.31</v>
      </c>
      <c r="F9134">
        <v>4936</v>
      </c>
    </row>
    <row r="9135" spans="2:6" x14ac:dyDescent="0.2">
      <c r="B9135" s="2">
        <v>45846</v>
      </c>
      <c r="C9135">
        <v>403.64</v>
      </c>
      <c r="D9135">
        <v>1119</v>
      </c>
      <c r="E9135">
        <v>2359.77</v>
      </c>
      <c r="F9135">
        <v>4908</v>
      </c>
    </row>
    <row r="9136" spans="2:6" x14ac:dyDescent="0.2">
      <c r="B9136" s="2">
        <v>45847</v>
      </c>
      <c r="C9136">
        <v>384.4</v>
      </c>
      <c r="D9136">
        <v>1157</v>
      </c>
      <c r="E9136">
        <v>2362.12</v>
      </c>
      <c r="F9136">
        <v>5011</v>
      </c>
    </row>
    <row r="9137" spans="2:6" x14ac:dyDescent="0.2">
      <c r="B9137" s="2">
        <v>45848</v>
      </c>
      <c r="C9137">
        <v>392.48</v>
      </c>
      <c r="D9137">
        <v>1138.96</v>
      </c>
      <c r="E9137">
        <v>2351.6999999999998</v>
      </c>
      <c r="F9137">
        <v>5037.1000000000004</v>
      </c>
    </row>
    <row r="9138" spans="2:6" x14ac:dyDescent="0.2">
      <c r="B9138" s="2">
        <v>45849</v>
      </c>
      <c r="C9138">
        <v>399.74</v>
      </c>
      <c r="D9138">
        <v>1173.3800000000001</v>
      </c>
      <c r="E9138">
        <v>2402.0300000000002</v>
      </c>
      <c r="F9138">
        <v>5087.75</v>
      </c>
    </row>
    <row r="9139" spans="2:6" x14ac:dyDescent="0.2">
      <c r="B9139" s="2">
        <v>45852</v>
      </c>
      <c r="C9139">
        <v>429.86</v>
      </c>
      <c r="D9139">
        <v>1171.6099999999999</v>
      </c>
      <c r="E9139">
        <v>2395.7600000000002</v>
      </c>
      <c r="F9139">
        <v>5085.8900000000003</v>
      </c>
    </row>
    <row r="9140" spans="2:6" x14ac:dyDescent="0.2">
      <c r="B9140" s="2">
        <v>45853</v>
      </c>
      <c r="C9140">
        <v>418.26</v>
      </c>
      <c r="D9140">
        <v>1168.5</v>
      </c>
      <c r="E9140">
        <v>2412.4299999999998</v>
      </c>
      <c r="F9140">
        <v>5004.01</v>
      </c>
    </row>
    <row r="9141" spans="2:6" x14ac:dyDescent="0.2">
      <c r="B9141" s="2">
        <v>45854</v>
      </c>
      <c r="C9141">
        <v>408.16</v>
      </c>
      <c r="D9141">
        <v>1200.69</v>
      </c>
      <c r="E9141">
        <v>2422.5300000000002</v>
      </c>
      <c r="F9141">
        <v>5095.3100000000004</v>
      </c>
    </row>
    <row r="9142" spans="2:6" x14ac:dyDescent="0.2">
      <c r="B9142" s="2">
        <v>45855</v>
      </c>
      <c r="C9142">
        <v>404.5</v>
      </c>
      <c r="D9142">
        <v>1168.9000000000001</v>
      </c>
      <c r="E9142">
        <v>2385.5100000000002</v>
      </c>
      <c r="F9142">
        <v>5036.3100000000004</v>
      </c>
    </row>
    <row r="9143" spans="2:6" x14ac:dyDescent="0.2">
      <c r="B9143" s="2">
        <v>45856</v>
      </c>
      <c r="C9143">
        <v>386.7</v>
      </c>
      <c r="D9143">
        <v>1156</v>
      </c>
      <c r="E9143">
        <v>2377.2399999999998</v>
      </c>
      <c r="F9143">
        <v>4989.3999999999996</v>
      </c>
    </row>
    <row r="9144" spans="2:6" x14ac:dyDescent="0.2">
      <c r="B9144" s="2">
        <v>45859</v>
      </c>
      <c r="C9144">
        <v>408.4</v>
      </c>
      <c r="D9144">
        <v>1141.54</v>
      </c>
      <c r="E9144">
        <v>2321</v>
      </c>
      <c r="F9144">
        <v>4962.8100000000004</v>
      </c>
    </row>
    <row r="9145" spans="2:6" x14ac:dyDescent="0.2">
      <c r="B9145" s="2">
        <v>45860</v>
      </c>
      <c r="C9145">
        <v>396.66</v>
      </c>
      <c r="D9145">
        <v>1127.02</v>
      </c>
      <c r="E9145">
        <v>2343.19</v>
      </c>
      <c r="F9145">
        <v>4885.75</v>
      </c>
    </row>
    <row r="9146" spans="2:6" x14ac:dyDescent="0.2">
      <c r="B9146" s="2">
        <v>45861</v>
      </c>
      <c r="C9146">
        <v>383.39</v>
      </c>
      <c r="D9146">
        <v>1136.78</v>
      </c>
      <c r="E9146">
        <v>2300.6999999999998</v>
      </c>
      <c r="F9146">
        <v>4918.34</v>
      </c>
    </row>
    <row r="9147" spans="2:6" x14ac:dyDescent="0.2">
      <c r="B9147" s="2">
        <v>45862</v>
      </c>
      <c r="C9147">
        <v>382.89</v>
      </c>
      <c r="D9147">
        <v>1114.8900000000001</v>
      </c>
      <c r="E9147">
        <v>2289.67</v>
      </c>
      <c r="F9147">
        <v>4815</v>
      </c>
    </row>
    <row r="9148" spans="2:6" x14ac:dyDescent="0.2">
      <c r="B9148" s="2">
        <v>45863</v>
      </c>
      <c r="C9148">
        <v>382.2</v>
      </c>
      <c r="D9148">
        <v>1137.3499999999999</v>
      </c>
      <c r="E9148">
        <v>2329.3200000000002</v>
      </c>
      <c r="F9148">
        <v>4933.5600000000004</v>
      </c>
    </row>
    <row r="9149" spans="2:6" x14ac:dyDescent="0.2">
      <c r="B9149" s="2">
        <v>45866</v>
      </c>
      <c r="C9149">
        <v>372.83</v>
      </c>
      <c r="D9149">
        <v>1140.96</v>
      </c>
      <c r="E9149">
        <v>2349.84</v>
      </c>
      <c r="F9149">
        <v>4952.53</v>
      </c>
    </row>
    <row r="9150" spans="2:6" x14ac:dyDescent="0.2">
      <c r="B9150" s="2">
        <v>45867</v>
      </c>
      <c r="C9150">
        <v>359.13</v>
      </c>
      <c r="D9150">
        <v>1150.58</v>
      </c>
      <c r="E9150">
        <v>2356.67</v>
      </c>
      <c r="F9150">
        <v>5015.34</v>
      </c>
    </row>
    <row r="9151" spans="2:6" x14ac:dyDescent="0.2">
      <c r="B9151" s="2">
        <v>45868</v>
      </c>
      <c r="C9151">
        <v>401.34</v>
      </c>
      <c r="D9151">
        <v>1184.0899999999999</v>
      </c>
      <c r="E9151">
        <v>2390.89</v>
      </c>
      <c r="F9151">
        <v>5058.2700000000004</v>
      </c>
    </row>
    <row r="9152" spans="2:6" x14ac:dyDescent="0.2">
      <c r="B9152" s="2">
        <v>45869</v>
      </c>
      <c r="C9152">
        <v>378</v>
      </c>
      <c r="D9152">
        <v>1152.81</v>
      </c>
      <c r="E9152">
        <v>2363.2399999999998</v>
      </c>
      <c r="F9152">
        <v>4927.7299999999996</v>
      </c>
    </row>
    <row r="9153" spans="2:6" x14ac:dyDescent="0.2">
      <c r="B9153" s="2">
        <v>45870</v>
      </c>
      <c r="C9153">
        <v>380.1</v>
      </c>
      <c r="D9153">
        <v>1169.98</v>
      </c>
      <c r="E9153">
        <v>2460.9499999999998</v>
      </c>
      <c r="F9153">
        <v>5218.18</v>
      </c>
    </row>
    <row r="9154" spans="2:6" x14ac:dyDescent="0.2">
      <c r="B9154" s="2">
        <v>45873</v>
      </c>
      <c r="C9154">
        <v>403.5</v>
      </c>
      <c r="D9154">
        <v>1156.98</v>
      </c>
      <c r="E9154">
        <v>2444.11</v>
      </c>
      <c r="F9154">
        <v>5217.5600000000004</v>
      </c>
    </row>
    <row r="9155" spans="2:6" x14ac:dyDescent="0.2">
      <c r="B9155" s="2">
        <v>45874</v>
      </c>
      <c r="C9155">
        <v>397.29</v>
      </c>
      <c r="D9155">
        <v>1165.75</v>
      </c>
      <c r="E9155">
        <v>2476.2800000000002</v>
      </c>
      <c r="F9155">
        <v>5101</v>
      </c>
    </row>
    <row r="9156" spans="2:6" x14ac:dyDescent="0.2">
      <c r="B9156" s="2">
        <v>45875</v>
      </c>
      <c r="C9156">
        <v>381.66</v>
      </c>
      <c r="D9156">
        <v>1197.04</v>
      </c>
      <c r="E9156">
        <v>2450.89</v>
      </c>
      <c r="F9156">
        <v>5161.3100000000004</v>
      </c>
    </row>
    <row r="9157" spans="2:6" x14ac:dyDescent="0.2">
      <c r="B9157" s="2">
        <v>45876</v>
      </c>
      <c r="C9157">
        <v>371.43</v>
      </c>
      <c r="D9157">
        <v>1153.94</v>
      </c>
      <c r="E9157">
        <v>2413.48</v>
      </c>
      <c r="F9157">
        <v>5138.91</v>
      </c>
    </row>
    <row r="9158" spans="2:6" x14ac:dyDescent="0.2">
      <c r="B9158" s="2">
        <v>45877</v>
      </c>
      <c r="C9158">
        <v>369.33</v>
      </c>
      <c r="D9158">
        <v>1139.74</v>
      </c>
      <c r="E9158">
        <v>2409.44</v>
      </c>
      <c r="F9158">
        <v>5005</v>
      </c>
    </row>
    <row r="9159" spans="2:6" x14ac:dyDescent="0.2">
      <c r="B9159" s="2">
        <v>45880</v>
      </c>
      <c r="C9159">
        <v>388</v>
      </c>
      <c r="D9159">
        <v>1127</v>
      </c>
      <c r="E9159">
        <v>2374</v>
      </c>
      <c r="F9159">
        <v>5009</v>
      </c>
    </row>
    <row r="9160" spans="2:6" x14ac:dyDescent="0.2">
      <c r="B9160" s="2">
        <v>45881</v>
      </c>
      <c r="C9160">
        <v>374.5</v>
      </c>
      <c r="D9160">
        <v>1129.56</v>
      </c>
      <c r="E9160">
        <v>2429.59</v>
      </c>
      <c r="F9160">
        <v>5053.76</v>
      </c>
    </row>
    <row r="9161" spans="2:6" x14ac:dyDescent="0.2">
      <c r="B9161" s="2">
        <v>45882</v>
      </c>
      <c r="C9161">
        <v>358.57</v>
      </c>
      <c r="D9161">
        <v>1140.96</v>
      </c>
      <c r="E9161">
        <v>2406.04</v>
      </c>
      <c r="F9161">
        <v>5085.43</v>
      </c>
    </row>
    <row r="9162" spans="2:6" x14ac:dyDescent="0.2">
      <c r="B9162" s="2">
        <v>45883</v>
      </c>
      <c r="C9162">
        <v>361.65</v>
      </c>
      <c r="D9162">
        <v>1116.75</v>
      </c>
      <c r="E9162">
        <v>2367.35</v>
      </c>
      <c r="F9162">
        <v>5014.1099999999997</v>
      </c>
    </row>
    <row r="9163" spans="2:6" x14ac:dyDescent="0.2">
      <c r="B9163" s="2">
        <v>45884</v>
      </c>
      <c r="C9163">
        <v>361.7</v>
      </c>
      <c r="D9163">
        <v>1112.3699999999999</v>
      </c>
      <c r="E9163">
        <v>2356.11</v>
      </c>
      <c r="F9163">
        <v>4965.45</v>
      </c>
    </row>
    <row r="9164" spans="2:6" x14ac:dyDescent="0.2">
      <c r="B9164" s="2">
        <v>45887</v>
      </c>
      <c r="C9164">
        <v>390.25</v>
      </c>
      <c r="D9164">
        <v>1112.55</v>
      </c>
      <c r="E9164">
        <v>2362.12</v>
      </c>
      <c r="F9164">
        <v>4949</v>
      </c>
    </row>
    <row r="9165" spans="2:6" x14ac:dyDescent="0.2">
      <c r="B9165" s="2">
        <v>45888</v>
      </c>
      <c r="C9165">
        <v>381.71</v>
      </c>
      <c r="D9165">
        <v>1123.6500000000001</v>
      </c>
      <c r="E9165">
        <v>2410.9899999999998</v>
      </c>
      <c r="F9165">
        <v>5056.8900000000003</v>
      </c>
    </row>
    <row r="9166" spans="2:6" x14ac:dyDescent="0.2">
      <c r="B9166" s="2">
        <v>45889</v>
      </c>
      <c r="C9166">
        <v>368.91</v>
      </c>
      <c r="D9166">
        <v>1138</v>
      </c>
      <c r="E9166">
        <v>2367.2800000000002</v>
      </c>
      <c r="F9166">
        <v>5022</v>
      </c>
    </row>
    <row r="9167" spans="2:6" x14ac:dyDescent="0.2">
      <c r="B9167" s="2">
        <v>45890</v>
      </c>
      <c r="C9167">
        <v>363.5</v>
      </c>
      <c r="D9167">
        <v>1116</v>
      </c>
      <c r="E9167">
        <v>2335</v>
      </c>
      <c r="F9167">
        <v>4950.75</v>
      </c>
    </row>
    <row r="9168" spans="2:6" x14ac:dyDescent="0.2">
      <c r="B9168" s="2">
        <v>45891</v>
      </c>
      <c r="C9168">
        <v>362.2</v>
      </c>
      <c r="D9168">
        <v>1109.26</v>
      </c>
      <c r="E9168">
        <v>2349.27</v>
      </c>
      <c r="F9168">
        <v>5000.28</v>
      </c>
    </row>
    <row r="9169" spans="2:6" x14ac:dyDescent="0.2">
      <c r="B9169" s="2">
        <v>45894</v>
      </c>
      <c r="C9169">
        <v>385.96</v>
      </c>
      <c r="D9169">
        <v>1097</v>
      </c>
      <c r="E9169">
        <v>2328.2800000000002</v>
      </c>
      <c r="F9169">
        <v>4970.72</v>
      </c>
    </row>
    <row r="9170" spans="2:6" x14ac:dyDescent="0.2">
      <c r="B9170" s="2">
        <v>45895</v>
      </c>
      <c r="C9170">
        <v>377.1</v>
      </c>
      <c r="D9170">
        <v>1107.3399999999999</v>
      </c>
      <c r="E9170">
        <v>2335.4</v>
      </c>
      <c r="F9170">
        <v>5042.8100000000004</v>
      </c>
    </row>
    <row r="9171" spans="2:6" x14ac:dyDescent="0.2">
      <c r="B9171" s="2">
        <v>45896</v>
      </c>
      <c r="C9171">
        <v>378.87</v>
      </c>
      <c r="D9171">
        <v>1098.96</v>
      </c>
      <c r="E9171">
        <v>2349.92</v>
      </c>
      <c r="F9171">
        <v>5137.6000000000004</v>
      </c>
    </row>
    <row r="9172" spans="2:6" x14ac:dyDescent="0.2">
      <c r="B9172" s="2">
        <v>45897</v>
      </c>
      <c r="C9172">
        <v>357.32</v>
      </c>
      <c r="D9172">
        <v>1099</v>
      </c>
      <c r="E9172">
        <v>2293</v>
      </c>
      <c r="F9172">
        <v>4975.5</v>
      </c>
    </row>
    <row r="9173" spans="2:6" x14ac:dyDescent="0.2">
      <c r="B9173" s="2">
        <v>45898</v>
      </c>
      <c r="C9173">
        <v>353.26</v>
      </c>
      <c r="D9173">
        <v>1112.68</v>
      </c>
      <c r="E9173">
        <v>2310</v>
      </c>
      <c r="F9173">
        <v>5043</v>
      </c>
    </row>
    <row r="9174" spans="2:6" x14ac:dyDescent="0.2">
      <c r="B9174" s="2">
        <v>45901</v>
      </c>
      <c r="C9174">
        <v>357.38</v>
      </c>
      <c r="D9174">
        <v>1117.08</v>
      </c>
      <c r="E9174">
        <v>2325.7399999999998</v>
      </c>
      <c r="F9174">
        <v>5109.9399999999996</v>
      </c>
    </row>
    <row r="9175" spans="2:6" x14ac:dyDescent="0.2">
      <c r="B9175" s="2">
        <v>45902</v>
      </c>
      <c r="C9175">
        <v>386.27</v>
      </c>
      <c r="D9175">
        <v>1128.28</v>
      </c>
      <c r="E9175">
        <v>2364.5300000000002</v>
      </c>
      <c r="F9175">
        <v>5151.25</v>
      </c>
    </row>
    <row r="9176" spans="2:6" x14ac:dyDescent="0.2">
      <c r="B9176" s="2">
        <v>45903</v>
      </c>
      <c r="C9176">
        <v>367.4</v>
      </c>
      <c r="D9176">
        <v>1118.33</v>
      </c>
      <c r="E9176">
        <v>2358</v>
      </c>
      <c r="F9176">
        <v>5187.1000000000004</v>
      </c>
    </row>
    <row r="9177" spans="2:6" x14ac:dyDescent="0.2">
      <c r="B9177" s="2">
        <v>45904</v>
      </c>
      <c r="C9177">
        <v>359.9</v>
      </c>
      <c r="D9177">
        <v>1137</v>
      </c>
      <c r="E9177">
        <v>2420</v>
      </c>
      <c r="F9177">
        <v>5232</v>
      </c>
    </row>
    <row r="9178" spans="2:6" x14ac:dyDescent="0.2">
      <c r="B9178" s="2">
        <v>45905</v>
      </c>
      <c r="C9178">
        <v>360.26</v>
      </c>
      <c r="D9178">
        <v>1147</v>
      </c>
      <c r="E9178">
        <v>2439.0100000000002</v>
      </c>
      <c r="F9178">
        <v>5335</v>
      </c>
    </row>
    <row r="9179" spans="2:6" x14ac:dyDescent="0.2">
      <c r="B9179" s="2">
        <v>45908</v>
      </c>
      <c r="C9179">
        <v>359.2</v>
      </c>
      <c r="D9179">
        <v>1141.05</v>
      </c>
      <c r="E9179">
        <v>2402</v>
      </c>
      <c r="F9179">
        <v>5316.73</v>
      </c>
    </row>
    <row r="9180" spans="2:6" x14ac:dyDescent="0.2">
      <c r="B9180" s="2">
        <v>45909</v>
      </c>
      <c r="C9180">
        <v>390.43</v>
      </c>
      <c r="D9180">
        <v>1119</v>
      </c>
      <c r="E9180">
        <v>2379</v>
      </c>
      <c r="F9180">
        <v>5205.5</v>
      </c>
    </row>
    <row r="9181" spans="2:6" x14ac:dyDescent="0.2">
      <c r="B9181" s="2">
        <v>45910</v>
      </c>
      <c r="C9181">
        <v>369.31</v>
      </c>
      <c r="D9181">
        <v>1121.6600000000001</v>
      </c>
      <c r="E9181">
        <v>2369</v>
      </c>
      <c r="F9181">
        <v>5206</v>
      </c>
    </row>
    <row r="9182" spans="2:6" x14ac:dyDescent="0.2">
      <c r="B9182" s="2">
        <v>45911</v>
      </c>
      <c r="C9182">
        <v>348.58</v>
      </c>
      <c r="D9182">
        <v>1100</v>
      </c>
      <c r="E9182">
        <v>2424.91</v>
      </c>
      <c r="F9182">
        <v>5179.01</v>
      </c>
    </row>
    <row r="9183" spans="2:6" x14ac:dyDescent="0.2">
      <c r="B9183" s="2">
        <v>45912</v>
      </c>
      <c r="C9183">
        <v>351.6</v>
      </c>
      <c r="D9183">
        <v>1134.83</v>
      </c>
      <c r="E9183">
        <v>2380</v>
      </c>
      <c r="F9183">
        <v>5213.54</v>
      </c>
    </row>
    <row r="9184" spans="2:6" x14ac:dyDescent="0.2">
      <c r="B9184" s="2">
        <v>45915</v>
      </c>
      <c r="C9184">
        <v>349.2</v>
      </c>
      <c r="D9184">
        <v>1109.27</v>
      </c>
      <c r="E9184">
        <v>2362.6999999999998</v>
      </c>
      <c r="F9184">
        <v>5084</v>
      </c>
    </row>
    <row r="9185" spans="2:6" x14ac:dyDescent="0.2">
      <c r="B9185" s="2">
        <v>45916</v>
      </c>
      <c r="C9185">
        <v>374.37</v>
      </c>
      <c r="D9185">
        <v>1110.47</v>
      </c>
      <c r="E9185">
        <v>2359.11</v>
      </c>
      <c r="F9185">
        <v>5160.83</v>
      </c>
    </row>
    <row r="9186" spans="2:6" x14ac:dyDescent="0.2">
      <c r="B9186" s="2">
        <v>45917</v>
      </c>
      <c r="C9186">
        <v>356.58</v>
      </c>
      <c r="D9186">
        <v>1093</v>
      </c>
      <c r="E9186">
        <v>2320</v>
      </c>
      <c r="F9186">
        <v>5082</v>
      </c>
    </row>
    <row r="9187" spans="2:6" x14ac:dyDescent="0.2">
      <c r="B9187" s="2">
        <v>45918</v>
      </c>
      <c r="C9187">
        <v>345.38</v>
      </c>
      <c r="D9187">
        <v>1113.3699999999999</v>
      </c>
      <c r="E9187">
        <v>2371</v>
      </c>
      <c r="F9187">
        <v>5179.93</v>
      </c>
    </row>
    <row r="9188" spans="2:6" x14ac:dyDescent="0.2">
      <c r="B9188" s="2">
        <v>45919</v>
      </c>
      <c r="C9188">
        <v>331.74</v>
      </c>
      <c r="D9188">
        <v>1107</v>
      </c>
      <c r="E9188">
        <v>2412.98</v>
      </c>
      <c r="F9188">
        <v>5191</v>
      </c>
    </row>
    <row r="9189" spans="2:6" x14ac:dyDescent="0.2">
      <c r="B9189" s="2">
        <v>45922</v>
      </c>
      <c r="C9189">
        <v>342.18</v>
      </c>
      <c r="D9189">
        <v>1156.69</v>
      </c>
      <c r="E9189">
        <v>2366.8000000000002</v>
      </c>
      <c r="F9189">
        <v>5158.07</v>
      </c>
    </row>
    <row r="9190" spans="2:6" x14ac:dyDescent="0.2">
      <c r="B9190" s="2">
        <v>45923</v>
      </c>
      <c r="C9190">
        <v>344.64</v>
      </c>
      <c r="D9190">
        <v>1132</v>
      </c>
      <c r="E9190">
        <v>2339.1999999999998</v>
      </c>
      <c r="F9190">
        <v>5081.12</v>
      </c>
    </row>
    <row r="9191" spans="2:6" x14ac:dyDescent="0.2">
      <c r="B9191" s="2">
        <v>45924</v>
      </c>
      <c r="C9191">
        <v>331</v>
      </c>
      <c r="D9191">
        <v>1137</v>
      </c>
      <c r="E9191">
        <v>2322</v>
      </c>
      <c r="F9191">
        <v>5092</v>
      </c>
    </row>
    <row r="9192" spans="2:6" x14ac:dyDescent="0.2">
      <c r="B9192" s="2">
        <v>45925</v>
      </c>
      <c r="C9192">
        <v>340</v>
      </c>
      <c r="D9192">
        <v>1104</v>
      </c>
      <c r="E9192">
        <v>2365</v>
      </c>
      <c r="F9192">
        <v>5049</v>
      </c>
    </row>
    <row r="9193" spans="2:6" x14ac:dyDescent="0.2">
      <c r="B9193" s="2">
        <v>45926</v>
      </c>
      <c r="C9193">
        <v>357.95</v>
      </c>
      <c r="D9193">
        <v>1131.45</v>
      </c>
      <c r="E9193">
        <v>2372</v>
      </c>
      <c r="F9193">
        <v>5056</v>
      </c>
    </row>
    <row r="9194" spans="2:6" x14ac:dyDescent="0.2">
      <c r="B9194" s="2">
        <v>45929</v>
      </c>
      <c r="C9194">
        <v>391.44</v>
      </c>
      <c r="D9194">
        <v>1156.02</v>
      </c>
      <c r="E9194">
        <v>2393.88</v>
      </c>
      <c r="F9194">
        <v>5080.34</v>
      </c>
    </row>
    <row r="9195" spans="2:6" x14ac:dyDescent="0.2">
      <c r="B9195" s="2">
        <v>45930</v>
      </c>
      <c r="C9195">
        <v>378.51</v>
      </c>
      <c r="D9195">
        <v>1140.33</v>
      </c>
      <c r="E9195">
        <v>2402</v>
      </c>
      <c r="F9195">
        <v>5098.1000000000004</v>
      </c>
    </row>
    <row r="9196" spans="2:6" x14ac:dyDescent="0.2">
      <c r="B9196" s="2">
        <v>45931</v>
      </c>
      <c r="C9196">
        <v>367.78</v>
      </c>
      <c r="D9196">
        <v>1174.32</v>
      </c>
      <c r="E9196">
        <v>2468.66</v>
      </c>
      <c r="F9196">
        <v>5169</v>
      </c>
    </row>
    <row r="9197" spans="2:6" x14ac:dyDescent="0.2">
      <c r="B9197" s="2">
        <v>45932</v>
      </c>
      <c r="C9197">
        <v>371.72</v>
      </c>
      <c r="D9197">
        <v>1160.72</v>
      </c>
      <c r="E9197">
        <v>2432.2600000000002</v>
      </c>
      <c r="F9197">
        <v>5099.0200000000004</v>
      </c>
    </row>
    <row r="9198" spans="2:6" x14ac:dyDescent="0.2">
      <c r="B9198" s="2">
        <v>45933</v>
      </c>
      <c r="C9198">
        <v>369.43</v>
      </c>
      <c r="D9198">
        <v>1141</v>
      </c>
      <c r="E9198">
        <v>2398.06</v>
      </c>
      <c r="F9198">
        <v>5083</v>
      </c>
    </row>
    <row r="9199" spans="2:6" x14ac:dyDescent="0.2">
      <c r="B9199" s="2">
        <v>45936</v>
      </c>
      <c r="C9199">
        <v>393.08</v>
      </c>
      <c r="D9199">
        <v>1151.5999999999999</v>
      </c>
      <c r="E9199">
        <v>2385.59</v>
      </c>
      <c r="F9199">
        <v>5036.6499999999996</v>
      </c>
    </row>
    <row r="9200" spans="2:6" x14ac:dyDescent="0.2">
      <c r="B9200" s="2">
        <v>45937</v>
      </c>
      <c r="C9200">
        <v>373</v>
      </c>
      <c r="D9200">
        <v>1132</v>
      </c>
      <c r="E9200">
        <v>2343</v>
      </c>
      <c r="F9200">
        <v>4982</v>
      </c>
    </row>
    <row r="9201" spans="2:6" x14ac:dyDescent="0.2">
      <c r="B9201" s="2">
        <v>45938</v>
      </c>
      <c r="C9201">
        <v>365.19</v>
      </c>
      <c r="D9201">
        <v>1149.6099999999999</v>
      </c>
      <c r="E9201">
        <v>2351.34</v>
      </c>
      <c r="F9201">
        <v>4951.25</v>
      </c>
    </row>
    <row r="9202" spans="2:6" x14ac:dyDescent="0.2">
      <c r="B9202" s="2">
        <v>45939</v>
      </c>
      <c r="C9202">
        <v>367.54</v>
      </c>
      <c r="D9202">
        <v>1126.17</v>
      </c>
      <c r="E9202">
        <v>2335.67</v>
      </c>
      <c r="F9202">
        <v>4943.42</v>
      </c>
    </row>
    <row r="9203" spans="2:6" x14ac:dyDescent="0.2">
      <c r="B9203" s="2">
        <v>45940</v>
      </c>
      <c r="C9203">
        <v>369.31</v>
      </c>
      <c r="D9203">
        <v>1142.8699999999999</v>
      </c>
      <c r="E9203">
        <v>2381.16</v>
      </c>
      <c r="F9203">
        <v>5100.8999999999996</v>
      </c>
    </row>
    <row r="9204" spans="2:6" x14ac:dyDescent="0.2">
      <c r="B9204" s="2">
        <v>45943</v>
      </c>
      <c r="C9204">
        <v>391.43</v>
      </c>
      <c r="D9204">
        <v>1133.3900000000001</v>
      </c>
      <c r="E9204">
        <v>2360.0300000000002</v>
      </c>
      <c r="F9204">
        <v>5018</v>
      </c>
    </row>
    <row r="9205" spans="2:6" x14ac:dyDescent="0.2">
      <c r="B9205" s="2">
        <v>45944</v>
      </c>
      <c r="C9205">
        <v>373.5</v>
      </c>
      <c r="D9205">
        <v>1105</v>
      </c>
      <c r="E9205">
        <v>2352</v>
      </c>
      <c r="F9205">
        <v>5052</v>
      </c>
    </row>
    <row r="9206" spans="2:6" x14ac:dyDescent="0.2">
      <c r="B9206" s="2">
        <v>45945</v>
      </c>
      <c r="C9206">
        <v>364.97</v>
      </c>
      <c r="D9206">
        <v>1162</v>
      </c>
      <c r="E9206">
        <v>2359.79</v>
      </c>
      <c r="F9206">
        <v>5028</v>
      </c>
    </row>
    <row r="9207" spans="2:6" x14ac:dyDescent="0.2">
      <c r="B9207" s="2">
        <v>45946</v>
      </c>
      <c r="C9207">
        <v>366.42</v>
      </c>
      <c r="D9207">
        <v>1133.6300000000001</v>
      </c>
      <c r="E9207">
        <v>2390.1799999999998</v>
      </c>
      <c r="F9207">
        <v>5093.1099999999997</v>
      </c>
    </row>
    <row r="9208" spans="2:6" x14ac:dyDescent="0.2">
      <c r="B9208" s="2">
        <v>45947</v>
      </c>
      <c r="C9208">
        <v>363</v>
      </c>
      <c r="D9208">
        <v>1122.26</v>
      </c>
      <c r="E9208">
        <v>2367.33</v>
      </c>
      <c r="F9208">
        <v>5038.88</v>
      </c>
    </row>
    <row r="9209" spans="2:6" x14ac:dyDescent="0.2">
      <c r="B9209" s="2">
        <v>45950</v>
      </c>
      <c r="C9209">
        <v>377.63</v>
      </c>
      <c r="D9209">
        <v>1097</v>
      </c>
      <c r="E9209">
        <v>2316</v>
      </c>
      <c r="F9209">
        <v>4956</v>
      </c>
    </row>
    <row r="9210" spans="2:6" x14ac:dyDescent="0.2">
      <c r="B9210" s="2">
        <v>45951</v>
      </c>
      <c r="C9210">
        <v>356.23</v>
      </c>
      <c r="D9210">
        <v>1078</v>
      </c>
      <c r="E9210">
        <v>2301</v>
      </c>
      <c r="F9210">
        <v>4953</v>
      </c>
    </row>
    <row r="9211" spans="2:6" x14ac:dyDescent="0.2">
      <c r="B9211" s="2">
        <v>45952</v>
      </c>
      <c r="C9211">
        <v>339</v>
      </c>
      <c r="D9211">
        <v>1129</v>
      </c>
      <c r="E9211">
        <v>2379.0300000000002</v>
      </c>
      <c r="F9211">
        <v>5039</v>
      </c>
    </row>
    <row r="9212" spans="2:6" x14ac:dyDescent="0.2">
      <c r="B9212" s="2">
        <v>45953</v>
      </c>
      <c r="C9212">
        <v>378.52</v>
      </c>
      <c r="D9212">
        <v>1131.5</v>
      </c>
      <c r="E9212">
        <v>2400</v>
      </c>
      <c r="F9212">
        <v>5068.3</v>
      </c>
    </row>
    <row r="9213" spans="2:6" x14ac:dyDescent="0.2">
      <c r="B9213" s="2">
        <v>45954</v>
      </c>
      <c r="C9213">
        <v>366.75</v>
      </c>
      <c r="D9213">
        <v>1112</v>
      </c>
      <c r="E9213">
        <v>2399.83</v>
      </c>
      <c r="F9213">
        <v>5020.62</v>
      </c>
    </row>
    <row r="9214" spans="2:6" x14ac:dyDescent="0.2">
      <c r="B9214" s="2">
        <v>45957</v>
      </c>
      <c r="C9214">
        <v>353.36</v>
      </c>
      <c r="D9214">
        <v>1128.8800000000001</v>
      </c>
      <c r="E9214">
        <v>2383.38</v>
      </c>
      <c r="F9214">
        <v>5019.9399999999996</v>
      </c>
    </row>
    <row r="9215" spans="2:6" x14ac:dyDescent="0.2">
      <c r="B9215" s="2">
        <v>45958</v>
      </c>
      <c r="C9215">
        <v>345.58</v>
      </c>
      <c r="D9215">
        <v>1124.26</v>
      </c>
      <c r="E9215">
        <v>2357.75</v>
      </c>
      <c r="F9215">
        <v>4941</v>
      </c>
    </row>
    <row r="9216" spans="2:6" x14ac:dyDescent="0.2">
      <c r="B9216" s="2">
        <v>45959</v>
      </c>
      <c r="C9216">
        <v>334.54</v>
      </c>
      <c r="D9216">
        <v>1100.5</v>
      </c>
      <c r="E9216">
        <v>2270.66</v>
      </c>
      <c r="F9216">
        <v>4868</v>
      </c>
    </row>
    <row r="9217" spans="2:6" x14ac:dyDescent="0.2">
      <c r="B9217" s="2">
        <v>45960</v>
      </c>
      <c r="C9217">
        <v>358.27</v>
      </c>
      <c r="D9217">
        <v>1116.4100000000001</v>
      </c>
      <c r="E9217">
        <v>2313.92</v>
      </c>
      <c r="F9217">
        <v>4889.28</v>
      </c>
    </row>
    <row r="9218" spans="2:6" x14ac:dyDescent="0.2">
      <c r="B9218" s="2">
        <v>45961</v>
      </c>
      <c r="C9218">
        <v>355.05</v>
      </c>
      <c r="D9218">
        <v>1104</v>
      </c>
      <c r="E9218">
        <v>2286.77</v>
      </c>
      <c r="F9218">
        <v>4836</v>
      </c>
    </row>
    <row r="9219" spans="2:6" x14ac:dyDescent="0.2">
      <c r="B9219" s="2">
        <v>45964</v>
      </c>
      <c r="C9219">
        <v>349.9</v>
      </c>
      <c r="D9219">
        <v>1098</v>
      </c>
      <c r="E9219">
        <v>2244</v>
      </c>
      <c r="F9219">
        <v>4747</v>
      </c>
    </row>
    <row r="9220" spans="2:6" x14ac:dyDescent="0.2">
      <c r="B9220" s="2">
        <v>45965</v>
      </c>
      <c r="C9220">
        <v>383.75</v>
      </c>
      <c r="D9220">
        <v>1120</v>
      </c>
      <c r="E9220">
        <v>2299</v>
      </c>
      <c r="F9220">
        <v>4818</v>
      </c>
    </row>
    <row r="9221" spans="2:6" x14ac:dyDescent="0.2">
      <c r="B9221" s="2">
        <v>45966</v>
      </c>
      <c r="C9221">
        <v>375.84</v>
      </c>
      <c r="D9221">
        <v>1143</v>
      </c>
      <c r="E9221">
        <v>2262</v>
      </c>
      <c r="F9221">
        <v>4759</v>
      </c>
    </row>
    <row r="9222" spans="2:6" x14ac:dyDescent="0.2">
      <c r="B9222" s="2">
        <v>45967</v>
      </c>
      <c r="C9222">
        <v>356</v>
      </c>
      <c r="D9222">
        <v>1119</v>
      </c>
      <c r="E9222">
        <v>2284</v>
      </c>
      <c r="F9222">
        <v>4848</v>
      </c>
    </row>
    <row r="9223" spans="2:6" x14ac:dyDescent="0.2">
      <c r="B9223" s="2">
        <v>45968</v>
      </c>
      <c r="C9223">
        <v>359.5</v>
      </c>
      <c r="D9223">
        <v>1135</v>
      </c>
      <c r="E9223">
        <v>2349.86</v>
      </c>
      <c r="F9223">
        <v>4898</v>
      </c>
    </row>
    <row r="9224" spans="2:6" x14ac:dyDescent="0.2">
      <c r="B9224" s="2">
        <v>45971</v>
      </c>
      <c r="C9224">
        <v>367.51</v>
      </c>
      <c r="D9224">
        <v>1126</v>
      </c>
      <c r="E9224">
        <v>2276</v>
      </c>
      <c r="F9224">
        <v>4764</v>
      </c>
    </row>
    <row r="9225" spans="2:6" x14ac:dyDescent="0.2">
      <c r="B9225" s="2">
        <v>45972</v>
      </c>
      <c r="C9225">
        <v>378.5</v>
      </c>
      <c r="D9225">
        <v>1130.0899999999999</v>
      </c>
      <c r="E9225">
        <v>2295.7399999999998</v>
      </c>
      <c r="F9225">
        <v>4767.3900000000003</v>
      </c>
    </row>
    <row r="9226" spans="2:6" x14ac:dyDescent="0.2">
      <c r="B9226" s="2">
        <v>45973</v>
      </c>
      <c r="C9226">
        <v>362</v>
      </c>
      <c r="D9226">
        <v>1139</v>
      </c>
      <c r="E9226">
        <v>2249</v>
      </c>
      <c r="F9226">
        <v>4720</v>
      </c>
    </row>
    <row r="9227" spans="2:6" x14ac:dyDescent="0.2">
      <c r="B9227" s="2">
        <v>45974</v>
      </c>
      <c r="C9227">
        <v>348</v>
      </c>
      <c r="D9227">
        <v>1098.5</v>
      </c>
      <c r="E9227">
        <v>2231</v>
      </c>
      <c r="F9227">
        <v>4623</v>
      </c>
    </row>
    <row r="9228" spans="2:6" x14ac:dyDescent="0.2">
      <c r="B9228" s="2">
        <v>45975</v>
      </c>
      <c r="C9228">
        <v>353</v>
      </c>
      <c r="D9228">
        <v>1098</v>
      </c>
      <c r="E9228">
        <v>2220</v>
      </c>
      <c r="F9228">
        <v>4669</v>
      </c>
    </row>
    <row r="9229" spans="2:6" x14ac:dyDescent="0.2">
      <c r="B9229" s="2">
        <v>45978</v>
      </c>
      <c r="C9229">
        <v>361.76</v>
      </c>
      <c r="D9229">
        <v>1098.5</v>
      </c>
      <c r="E9229">
        <v>2217</v>
      </c>
      <c r="F9229">
        <v>4744.79</v>
      </c>
    </row>
    <row r="9230" spans="2:6" x14ac:dyDescent="0.2">
      <c r="B9230" s="2">
        <v>45979</v>
      </c>
      <c r="C9230">
        <v>388.83</v>
      </c>
      <c r="D9230">
        <v>1096</v>
      </c>
      <c r="E9230">
        <v>2283.3000000000002</v>
      </c>
      <c r="F9230">
        <v>4744</v>
      </c>
    </row>
    <row r="9231" spans="2:6" x14ac:dyDescent="0.2">
      <c r="B9231" s="2">
        <v>45980</v>
      </c>
      <c r="C9231">
        <v>376.5</v>
      </c>
      <c r="D9231">
        <v>1133</v>
      </c>
      <c r="E9231">
        <v>2252</v>
      </c>
      <c r="F9231">
        <v>4804.5</v>
      </c>
    </row>
    <row r="9232" spans="2:6" x14ac:dyDescent="0.2">
      <c r="B9232" s="2">
        <v>45981</v>
      </c>
      <c r="C9232">
        <v>370.04</v>
      </c>
      <c r="D9232">
        <v>1123</v>
      </c>
      <c r="E9232">
        <v>2337.58</v>
      </c>
      <c r="F9232">
        <v>4842.21</v>
      </c>
    </row>
    <row r="9233" spans="2:6" x14ac:dyDescent="0.2">
      <c r="B9233" s="2">
        <v>45982</v>
      </c>
      <c r="C9233">
        <v>417.96</v>
      </c>
      <c r="D9233">
        <v>1145</v>
      </c>
      <c r="E9233">
        <v>2335</v>
      </c>
      <c r="F9233">
        <v>4834.58</v>
      </c>
    </row>
    <row r="9234" spans="2:6" x14ac:dyDescent="0.2">
      <c r="B9234" s="2">
        <v>45985</v>
      </c>
      <c r="C9234">
        <v>411.14</v>
      </c>
      <c r="D9234">
        <v>1143.5</v>
      </c>
      <c r="E9234">
        <v>2306</v>
      </c>
      <c r="F9234">
        <v>4875</v>
      </c>
    </row>
    <row r="9235" spans="2:6" x14ac:dyDescent="0.2">
      <c r="B9235" s="2">
        <v>45986</v>
      </c>
      <c r="C9235">
        <v>404.5</v>
      </c>
      <c r="D9235">
        <v>1146</v>
      </c>
      <c r="E9235">
        <v>2337</v>
      </c>
      <c r="F9235">
        <v>4912</v>
      </c>
    </row>
    <row r="9236" spans="2:6" x14ac:dyDescent="0.2">
      <c r="B9236" s="2">
        <v>45987</v>
      </c>
      <c r="C9236">
        <v>420.36</v>
      </c>
      <c r="D9236">
        <v>1154</v>
      </c>
      <c r="E9236">
        <v>2362</v>
      </c>
      <c r="F9236">
        <v>4924</v>
      </c>
    </row>
    <row r="9237" spans="2:6" x14ac:dyDescent="0.2">
      <c r="B9237" s="2">
        <v>45988</v>
      </c>
      <c r="C9237">
        <v>402.3</v>
      </c>
      <c r="D9237">
        <v>1131</v>
      </c>
      <c r="E9237">
        <v>2356</v>
      </c>
      <c r="F9237">
        <v>4903</v>
      </c>
    </row>
    <row r="9238" spans="2:6" x14ac:dyDescent="0.2">
      <c r="B9238" s="2">
        <v>45989</v>
      </c>
      <c r="C9238">
        <v>398.04</v>
      </c>
      <c r="D9238">
        <v>1151</v>
      </c>
      <c r="E9238">
        <v>2370</v>
      </c>
      <c r="F9238">
        <v>4919.5</v>
      </c>
    </row>
    <row r="9239" spans="2:6" x14ac:dyDescent="0.2">
      <c r="B9239" s="2">
        <v>45992</v>
      </c>
      <c r="C9239">
        <v>412.5</v>
      </c>
      <c r="D9239">
        <v>1135</v>
      </c>
      <c r="E9239">
        <v>2330</v>
      </c>
      <c r="F9239">
        <v>4886.59</v>
      </c>
    </row>
    <row r="9240" spans="2:6" x14ac:dyDescent="0.2">
      <c r="B9240" s="2">
        <v>45993</v>
      </c>
      <c r="C9240">
        <v>411.55</v>
      </c>
      <c r="D9240">
        <v>1150</v>
      </c>
      <c r="E9240">
        <v>2351</v>
      </c>
      <c r="F9240">
        <v>4876</v>
      </c>
    </row>
    <row r="9241" spans="2:6" x14ac:dyDescent="0.2">
      <c r="B9241" s="2">
        <v>45994</v>
      </c>
      <c r="C9241">
        <v>388.5</v>
      </c>
      <c r="D9241">
        <v>1145</v>
      </c>
      <c r="E9241">
        <v>2338</v>
      </c>
      <c r="F9241">
        <v>4889</v>
      </c>
    </row>
    <row r="9242" spans="2:6" x14ac:dyDescent="0.2">
      <c r="B9242" s="2">
        <v>45995</v>
      </c>
      <c r="C9242">
        <v>395.49</v>
      </c>
      <c r="D9242">
        <v>1139</v>
      </c>
      <c r="E9242">
        <v>2324</v>
      </c>
      <c r="F9242">
        <v>4786</v>
      </c>
    </row>
    <row r="9243" spans="2:6" x14ac:dyDescent="0.2">
      <c r="B9243" s="2">
        <v>45996</v>
      </c>
      <c r="C9243">
        <v>396.57</v>
      </c>
      <c r="D9243">
        <v>1118</v>
      </c>
      <c r="E9243">
        <v>2292</v>
      </c>
      <c r="F9243">
        <v>4773</v>
      </c>
    </row>
    <row r="9244" spans="2:6" x14ac:dyDescent="0.2">
      <c r="B9244" s="2">
        <v>45999</v>
      </c>
      <c r="C9244">
        <v>413.5</v>
      </c>
      <c r="D9244">
        <v>1139</v>
      </c>
      <c r="E9244">
        <v>2325</v>
      </c>
      <c r="F9244">
        <v>4817</v>
      </c>
    </row>
    <row r="9245" spans="2:6" x14ac:dyDescent="0.2">
      <c r="B9245" s="2">
        <v>46000</v>
      </c>
      <c r="C9245">
        <v>403.5</v>
      </c>
      <c r="D9245">
        <v>1141</v>
      </c>
      <c r="E9245">
        <v>2322</v>
      </c>
      <c r="F9245">
        <v>4885.75</v>
      </c>
    </row>
    <row r="9246" spans="2:6" x14ac:dyDescent="0.2">
      <c r="B9246" s="2">
        <v>46001</v>
      </c>
      <c r="C9246">
        <v>388.93</v>
      </c>
      <c r="D9246">
        <v>1113</v>
      </c>
      <c r="E9246">
        <v>2317</v>
      </c>
      <c r="F9246">
        <v>4928.51</v>
      </c>
    </row>
    <row r="9247" spans="2:6" x14ac:dyDescent="0.2">
      <c r="B9247" s="2">
        <v>46002</v>
      </c>
      <c r="C9247">
        <v>376.4</v>
      </c>
      <c r="D9247">
        <v>1137</v>
      </c>
      <c r="E9247">
        <v>2350.7199999999998</v>
      </c>
      <c r="F9247">
        <v>4821</v>
      </c>
    </row>
    <row r="9248" spans="2:6" x14ac:dyDescent="0.2">
      <c r="B9248" s="2">
        <v>46003</v>
      </c>
      <c r="C9248">
        <v>414.21</v>
      </c>
      <c r="D9248">
        <v>1099</v>
      </c>
      <c r="E9248">
        <v>2302</v>
      </c>
      <c r="F9248">
        <v>4740.75</v>
      </c>
    </row>
    <row r="9249" spans="2:6" x14ac:dyDescent="0.2">
      <c r="B9249" s="2">
        <v>46006</v>
      </c>
      <c r="C9249">
        <v>391.5</v>
      </c>
      <c r="D9249">
        <v>1110.5</v>
      </c>
      <c r="E9249">
        <v>2304</v>
      </c>
      <c r="F9249">
        <v>4860.37</v>
      </c>
    </row>
    <row r="9250" spans="2:6" x14ac:dyDescent="0.2">
      <c r="B9250" s="2">
        <v>46007</v>
      </c>
      <c r="C9250">
        <v>342.61</v>
      </c>
      <c r="D9250">
        <v>1118.97</v>
      </c>
      <c r="E9250">
        <v>2304</v>
      </c>
      <c r="F9250">
        <v>4818</v>
      </c>
    </row>
    <row r="9251" spans="2:6" x14ac:dyDescent="0.2">
      <c r="B9251" s="2">
        <v>46008</v>
      </c>
      <c r="C9251">
        <v>360.5</v>
      </c>
      <c r="D9251">
        <v>1068</v>
      </c>
      <c r="E9251">
        <v>2265</v>
      </c>
      <c r="F9251">
        <v>4741</v>
      </c>
    </row>
    <row r="9252" spans="2:6" x14ac:dyDescent="0.2">
      <c r="B9252" s="2">
        <v>46009</v>
      </c>
      <c r="C9252">
        <v>339.5</v>
      </c>
      <c r="D9252">
        <v>1042</v>
      </c>
      <c r="E9252">
        <v>2225</v>
      </c>
      <c r="F9252">
        <v>4776</v>
      </c>
    </row>
    <row r="9253" spans="2:6" x14ac:dyDescent="0.2">
      <c r="B9253" s="2">
        <v>46010</v>
      </c>
      <c r="C9253">
        <v>325.18</v>
      </c>
      <c r="D9253">
        <v>994</v>
      </c>
      <c r="E9253">
        <v>2247</v>
      </c>
      <c r="F9253">
        <v>4756</v>
      </c>
    </row>
    <row r="9254" spans="2:6" x14ac:dyDescent="0.2">
      <c r="B9254" s="2">
        <v>46013</v>
      </c>
      <c r="C9254">
        <v>322</v>
      </c>
      <c r="D9254">
        <v>998</v>
      </c>
      <c r="E9254">
        <v>2184</v>
      </c>
      <c r="F9254">
        <v>4676</v>
      </c>
    </row>
    <row r="9255" spans="2:6" x14ac:dyDescent="0.2">
      <c r="B9255" s="2">
        <v>46014</v>
      </c>
      <c r="C9255">
        <v>295</v>
      </c>
      <c r="D9255">
        <v>994</v>
      </c>
      <c r="E9255">
        <v>2167</v>
      </c>
      <c r="F9255">
        <v>4563</v>
      </c>
    </row>
    <row r="9256" spans="2:6" x14ac:dyDescent="0.2">
      <c r="B9256" s="2">
        <v>46015</v>
      </c>
      <c r="C9256">
        <v>304.31</v>
      </c>
      <c r="D9256">
        <v>986</v>
      </c>
      <c r="E9256">
        <v>2143</v>
      </c>
      <c r="F9256">
        <v>4523</v>
      </c>
    </row>
    <row r="9257" spans="2:6" x14ac:dyDescent="0.2">
      <c r="B9257" s="2">
        <v>46016</v>
      </c>
      <c r="C9257">
        <v>303.58999999999997</v>
      </c>
      <c r="D9257">
        <v>980</v>
      </c>
      <c r="E9257">
        <v>2134</v>
      </c>
      <c r="F9257">
        <v>4500</v>
      </c>
    </row>
    <row r="9258" spans="2:6" x14ac:dyDescent="0.2">
      <c r="B9258" s="2">
        <v>46017</v>
      </c>
      <c r="C9258">
        <v>304.31</v>
      </c>
      <c r="D9258">
        <v>987</v>
      </c>
      <c r="E9258">
        <v>2144</v>
      </c>
      <c r="F9258">
        <v>4508</v>
      </c>
    </row>
    <row r="9259" spans="2:6" x14ac:dyDescent="0.2">
      <c r="B9259" s="2">
        <v>46020</v>
      </c>
      <c r="C9259">
        <v>299.32</v>
      </c>
      <c r="D9259">
        <v>992</v>
      </c>
      <c r="E9259">
        <v>2174</v>
      </c>
      <c r="F9259">
        <v>4613</v>
      </c>
    </row>
    <row r="9260" spans="2:6" x14ac:dyDescent="0.2">
      <c r="B9260" s="2">
        <v>46021</v>
      </c>
      <c r="C9260">
        <v>343</v>
      </c>
      <c r="D9260">
        <v>1036.5</v>
      </c>
      <c r="E9260">
        <v>2204</v>
      </c>
      <c r="F9260">
        <v>4641</v>
      </c>
    </row>
    <row r="9261" spans="2:6" x14ac:dyDescent="0.2">
      <c r="B9261" s="2">
        <v>46022</v>
      </c>
      <c r="C9261">
        <v>353.1</v>
      </c>
      <c r="D9261">
        <v>1067</v>
      </c>
      <c r="E9261">
        <v>2185</v>
      </c>
      <c r="F9261">
        <v>4533</v>
      </c>
    </row>
    <row r="9262" spans="2:6" x14ac:dyDescent="0.2">
      <c r="B9262" s="2">
        <v>46023</v>
      </c>
      <c r="C9262">
        <v>366.83</v>
      </c>
      <c r="D9262">
        <v>998</v>
      </c>
      <c r="E9262">
        <v>2167</v>
      </c>
      <c r="F9262">
        <v>4816</v>
      </c>
    </row>
    <row r="9263" spans="2:6" x14ac:dyDescent="0.2">
      <c r="B9263" s="2">
        <v>46024</v>
      </c>
      <c r="C9263">
        <v>354.1</v>
      </c>
      <c r="D9263">
        <v>1070.5</v>
      </c>
      <c r="E9263">
        <v>2191</v>
      </c>
      <c r="F9263">
        <v>4555</v>
      </c>
    </row>
    <row r="9264" spans="2:6" x14ac:dyDescent="0.2">
      <c r="B9264" s="2">
        <v>46027</v>
      </c>
      <c r="C9264">
        <v>369.2</v>
      </c>
      <c r="D9264">
        <v>1035</v>
      </c>
      <c r="E9264">
        <v>2152</v>
      </c>
      <c r="F9264">
        <v>4590.82</v>
      </c>
    </row>
    <row r="9265" spans="2:6" x14ac:dyDescent="0.2">
      <c r="B9265" s="2">
        <v>46028</v>
      </c>
      <c r="C9265">
        <v>357</v>
      </c>
      <c r="D9265">
        <v>1011</v>
      </c>
      <c r="E9265">
        <v>2155</v>
      </c>
      <c r="F9265">
        <v>4554</v>
      </c>
    </row>
    <row r="9266" spans="2:6" x14ac:dyDescent="0.2">
      <c r="B9266" s="2">
        <v>46029</v>
      </c>
      <c r="C9266">
        <v>362.8</v>
      </c>
      <c r="D9266">
        <v>1064</v>
      </c>
      <c r="E9266">
        <v>2156</v>
      </c>
      <c r="F9266">
        <v>4592.04</v>
      </c>
    </row>
    <row r="9267" spans="2:6" x14ac:dyDescent="0.2">
      <c r="B9267" s="2">
        <v>46030</v>
      </c>
      <c r="C9267">
        <v>367.5</v>
      </c>
      <c r="D9267">
        <v>1082</v>
      </c>
      <c r="E9267">
        <v>2178</v>
      </c>
      <c r="F9267">
        <v>4566.8</v>
      </c>
    </row>
    <row r="9268" spans="2:6" x14ac:dyDescent="0.2">
      <c r="B9268" s="2">
        <v>46031</v>
      </c>
      <c r="C9268">
        <v>382.1</v>
      </c>
      <c r="D9268">
        <v>1095.08</v>
      </c>
      <c r="E9268">
        <v>2163</v>
      </c>
      <c r="F9268">
        <v>4491.5</v>
      </c>
    </row>
    <row r="9269" spans="2:6" x14ac:dyDescent="0.2">
      <c r="B9269" s="2">
        <v>46034</v>
      </c>
      <c r="C9269">
        <v>411.1</v>
      </c>
      <c r="D9269">
        <v>1070.5</v>
      </c>
      <c r="E9269">
        <v>2117</v>
      </c>
      <c r="F9269">
        <v>4384</v>
      </c>
    </row>
    <row r="9270" spans="2:6" x14ac:dyDescent="0.2">
      <c r="B9270" s="2">
        <v>46035</v>
      </c>
      <c r="C9270">
        <v>388.8</v>
      </c>
      <c r="D9270">
        <v>1061.5</v>
      </c>
      <c r="E9270">
        <v>2127</v>
      </c>
      <c r="F9270">
        <v>4366</v>
      </c>
    </row>
    <row r="9271" spans="2:6" x14ac:dyDescent="0.2">
      <c r="B9271" s="2">
        <v>46036</v>
      </c>
      <c r="C9271">
        <v>369</v>
      </c>
      <c r="D9271">
        <v>1043</v>
      </c>
      <c r="E9271">
        <v>2108</v>
      </c>
      <c r="F9271">
        <v>4428</v>
      </c>
    </row>
    <row r="9272" spans="2:6" x14ac:dyDescent="0.2">
      <c r="B9272" s="2">
        <v>46037</v>
      </c>
      <c r="C9272">
        <v>347.9</v>
      </c>
      <c r="D9272">
        <v>1032</v>
      </c>
      <c r="E9272">
        <v>2093</v>
      </c>
      <c r="F9272">
        <v>4340.75</v>
      </c>
    </row>
    <row r="9273" spans="2:6" x14ac:dyDescent="0.2">
      <c r="B9273" s="2">
        <v>46038</v>
      </c>
      <c r="C9273">
        <v>350</v>
      </c>
      <c r="D9273">
        <v>1037</v>
      </c>
      <c r="E9273">
        <v>2116</v>
      </c>
      <c r="F9273">
        <v>4342</v>
      </c>
    </row>
    <row r="9274" spans="2:6" x14ac:dyDescent="0.2">
      <c r="B9274" s="2">
        <v>46041</v>
      </c>
      <c r="C9274">
        <v>376.5</v>
      </c>
      <c r="D9274">
        <v>1041.5</v>
      </c>
      <c r="E9274">
        <v>2120</v>
      </c>
      <c r="F9274">
        <v>4412.25</v>
      </c>
    </row>
    <row r="9275" spans="2:6" x14ac:dyDescent="0.2">
      <c r="B9275" s="2">
        <v>46042</v>
      </c>
      <c r="C9275">
        <v>370.2</v>
      </c>
      <c r="D9275">
        <v>1047.5</v>
      </c>
      <c r="E9275">
        <v>2116</v>
      </c>
      <c r="F9275">
        <v>4337</v>
      </c>
    </row>
    <row r="9276" spans="2:6" x14ac:dyDescent="0.2">
      <c r="B9276" s="2">
        <v>46043</v>
      </c>
      <c r="C9276">
        <v>352.33</v>
      </c>
      <c r="D9276">
        <v>1047.5</v>
      </c>
      <c r="E9276">
        <v>2087</v>
      </c>
      <c r="F9276">
        <v>4227</v>
      </c>
    </row>
    <row r="9277" spans="2:6" x14ac:dyDescent="0.2">
      <c r="B9277" s="2">
        <v>46044</v>
      </c>
      <c r="C9277">
        <v>351.9</v>
      </c>
      <c r="D9277">
        <v>1053</v>
      </c>
      <c r="E9277">
        <v>2081</v>
      </c>
      <c r="F9277">
        <v>4166</v>
      </c>
    </row>
    <row r="9278" spans="2:6" x14ac:dyDescent="0.2">
      <c r="B9278" s="2">
        <v>46045</v>
      </c>
      <c r="C9278">
        <v>355.55</v>
      </c>
      <c r="D9278">
        <v>1049.75</v>
      </c>
      <c r="E9278">
        <v>2089.29</v>
      </c>
      <c r="F9278">
        <v>4195.43</v>
      </c>
    </row>
    <row r="9279" spans="2:6" x14ac:dyDescent="0.2">
      <c r="B9279" s="2">
        <v>46048</v>
      </c>
      <c r="C9279">
        <v>326.5</v>
      </c>
      <c r="D9279">
        <v>1000.5</v>
      </c>
      <c r="E9279">
        <v>2046.78</v>
      </c>
      <c r="F9279">
        <v>4181.2700000000004</v>
      </c>
    </row>
    <row r="9280" spans="2:6" x14ac:dyDescent="0.2">
      <c r="B9280" s="2">
        <v>46049</v>
      </c>
      <c r="C9280">
        <v>325.58999999999997</v>
      </c>
      <c r="D9280">
        <v>996</v>
      </c>
      <c r="E9280">
        <v>2010</v>
      </c>
      <c r="F9280">
        <v>4099</v>
      </c>
    </row>
    <row r="9281" spans="2:6" x14ac:dyDescent="0.2">
      <c r="B9281" s="2">
        <v>46050</v>
      </c>
      <c r="C9281">
        <v>302</v>
      </c>
      <c r="D9281">
        <v>999</v>
      </c>
      <c r="E9281">
        <v>2008</v>
      </c>
      <c r="F9281">
        <v>4059</v>
      </c>
    </row>
    <row r="9282" spans="2:6" x14ac:dyDescent="0.2">
      <c r="B9282" s="2">
        <v>46051</v>
      </c>
      <c r="C9282">
        <v>310.5</v>
      </c>
      <c r="D9282">
        <v>1027</v>
      </c>
      <c r="E9282">
        <v>2056</v>
      </c>
      <c r="F9282">
        <v>4140</v>
      </c>
    </row>
    <row r="9283" spans="2:6" x14ac:dyDescent="0.2">
      <c r="B9283" s="2">
        <v>46052</v>
      </c>
      <c r="C9283">
        <v>333.12</v>
      </c>
      <c r="D9283">
        <v>1037</v>
      </c>
      <c r="E9283">
        <v>2084</v>
      </c>
      <c r="F9283">
        <v>4307.8100000000004</v>
      </c>
    </row>
    <row r="9284" spans="2:6" x14ac:dyDescent="0.2">
      <c r="B9284" s="2">
        <v>46055</v>
      </c>
      <c r="C9284">
        <v>320.89999999999998</v>
      </c>
      <c r="D9284">
        <v>1025.5</v>
      </c>
      <c r="E9284">
        <v>2082</v>
      </c>
      <c r="F9284">
        <v>4182</v>
      </c>
    </row>
    <row r="9285" spans="2:6" x14ac:dyDescent="0.2">
      <c r="B9285" s="2">
        <v>46056</v>
      </c>
      <c r="C9285">
        <v>309.89999999999998</v>
      </c>
      <c r="D9285">
        <v>1006</v>
      </c>
      <c r="E9285">
        <v>2044</v>
      </c>
      <c r="F9285">
        <v>4220.1899999999996</v>
      </c>
    </row>
    <row r="9286" spans="2:6" x14ac:dyDescent="0.2">
      <c r="B9286" s="2">
        <v>46057</v>
      </c>
      <c r="C9286">
        <v>304.7</v>
      </c>
      <c r="D9286">
        <v>997</v>
      </c>
      <c r="E9286">
        <v>2038</v>
      </c>
      <c r="F9286">
        <v>4175</v>
      </c>
    </row>
    <row r="9287" spans="2:6" x14ac:dyDescent="0.2">
      <c r="B9287" s="2">
        <v>46058</v>
      </c>
      <c r="C9287">
        <v>303.39999999999998</v>
      </c>
      <c r="D9287">
        <v>1027</v>
      </c>
      <c r="E9287">
        <v>2095</v>
      </c>
      <c r="F9287">
        <v>4257</v>
      </c>
    </row>
    <row r="9288" spans="2:6" x14ac:dyDescent="0.2">
      <c r="B9288" s="2">
        <v>46059</v>
      </c>
      <c r="C9288">
        <v>312.3</v>
      </c>
      <c r="D9288">
        <v>1005</v>
      </c>
      <c r="E9288">
        <v>2051</v>
      </c>
      <c r="F9288">
        <v>4114.84</v>
      </c>
    </row>
    <row r="9289" spans="2:6" x14ac:dyDescent="0.2">
      <c r="B9289" s="2">
        <v>46062</v>
      </c>
      <c r="C9289">
        <v>311.3</v>
      </c>
      <c r="D9289">
        <v>1002</v>
      </c>
      <c r="E9289">
        <v>2026</v>
      </c>
      <c r="F9289">
        <v>4170</v>
      </c>
    </row>
    <row r="9290" spans="2:6" x14ac:dyDescent="0.2">
      <c r="B9290" s="2">
        <v>46063</v>
      </c>
      <c r="C9290">
        <v>317.5</v>
      </c>
      <c r="D9290">
        <v>1011.5</v>
      </c>
      <c r="E9290">
        <v>2053</v>
      </c>
      <c r="F9290">
        <v>4183</v>
      </c>
    </row>
    <row r="9291" spans="2:6" x14ac:dyDescent="0.2">
      <c r="B9291" s="2">
        <v>46064</v>
      </c>
      <c r="C9291">
        <v>317.5</v>
      </c>
      <c r="D9291">
        <v>1003.5</v>
      </c>
      <c r="E9291">
        <v>2011</v>
      </c>
      <c r="F9291">
        <v>4129</v>
      </c>
    </row>
    <row r="9292" spans="2:6" x14ac:dyDescent="0.2">
      <c r="B9292" s="2">
        <v>46065</v>
      </c>
      <c r="C9292">
        <v>321.75</v>
      </c>
      <c r="D9292">
        <v>1019</v>
      </c>
      <c r="E9292">
        <v>2051.25</v>
      </c>
      <c r="F9292">
        <v>4188</v>
      </c>
    </row>
    <row r="9293" spans="2:6" x14ac:dyDescent="0.2">
      <c r="B9293" s="2">
        <v>46066</v>
      </c>
      <c r="C9293">
        <v>314.2</v>
      </c>
      <c r="D9293">
        <v>1013</v>
      </c>
      <c r="E9293">
        <v>2035</v>
      </c>
      <c r="F9293">
        <v>4194.6000000000004</v>
      </c>
    </row>
    <row r="9294" spans="2:6" x14ac:dyDescent="0.2">
      <c r="B9294" s="2">
        <v>46069</v>
      </c>
      <c r="C9294">
        <v>313.8</v>
      </c>
      <c r="D9294">
        <v>996</v>
      </c>
      <c r="E9294">
        <v>2015</v>
      </c>
      <c r="F9294">
        <v>4132</v>
      </c>
    </row>
    <row r="9295" spans="2:6" x14ac:dyDescent="0.2">
      <c r="B9295" s="2">
        <v>46070</v>
      </c>
      <c r="C9295">
        <v>323.58999999999997</v>
      </c>
      <c r="D9295">
        <v>998</v>
      </c>
      <c r="E9295">
        <v>2037</v>
      </c>
      <c r="F9295">
        <v>4202</v>
      </c>
    </row>
    <row r="9296" spans="2:6" x14ac:dyDescent="0.2">
      <c r="B9296" s="2">
        <v>46071</v>
      </c>
      <c r="C9296">
        <v>318.27</v>
      </c>
      <c r="D9296">
        <v>992</v>
      </c>
      <c r="E9296">
        <v>2037</v>
      </c>
      <c r="F9296">
        <v>4246.25</v>
      </c>
    </row>
    <row r="9297" spans="2:6" x14ac:dyDescent="0.2">
      <c r="B9297" s="2">
        <v>46072</v>
      </c>
      <c r="C9297">
        <v>316.52</v>
      </c>
      <c r="D9297">
        <v>1035.51</v>
      </c>
      <c r="E9297">
        <v>2096</v>
      </c>
      <c r="F9297">
        <v>4337</v>
      </c>
    </row>
    <row r="9298" spans="2:6" x14ac:dyDescent="0.2">
      <c r="B9298" s="2">
        <v>46073</v>
      </c>
      <c r="C9298">
        <v>314.49</v>
      </c>
      <c r="D9298">
        <v>1005</v>
      </c>
      <c r="E9298">
        <v>2013</v>
      </c>
      <c r="F9298">
        <v>4159.5</v>
      </c>
    </row>
    <row r="9299" spans="2:6" x14ac:dyDescent="0.2">
      <c r="B9299" s="2">
        <v>46076</v>
      </c>
      <c r="C9299">
        <v>306.2</v>
      </c>
      <c r="D9299">
        <v>992.5</v>
      </c>
      <c r="E9299">
        <v>2012</v>
      </c>
      <c r="F9299">
        <v>4120</v>
      </c>
    </row>
    <row r="9300" spans="2:6" x14ac:dyDescent="0.2">
      <c r="B9300" s="2">
        <v>46077</v>
      </c>
      <c r="C9300">
        <v>307.25</v>
      </c>
      <c r="D9300">
        <v>974.75</v>
      </c>
      <c r="E9300">
        <v>2028.47</v>
      </c>
      <c r="F9300">
        <v>4147.2</v>
      </c>
    </row>
    <row r="9301" spans="2:6" x14ac:dyDescent="0.2">
      <c r="B9301" s="2">
        <v>46078</v>
      </c>
      <c r="C9301">
        <v>347</v>
      </c>
      <c r="D9301">
        <v>994</v>
      </c>
      <c r="E9301">
        <v>2024</v>
      </c>
      <c r="F9301">
        <v>4065</v>
      </c>
    </row>
    <row r="9302" spans="2:6" x14ac:dyDescent="0.2">
      <c r="B9302" s="2">
        <v>46079</v>
      </c>
      <c r="C9302">
        <v>341.9</v>
      </c>
      <c r="D9302">
        <v>1032.8599999999999</v>
      </c>
      <c r="E9302">
        <v>2039</v>
      </c>
      <c r="F9302">
        <v>4148</v>
      </c>
    </row>
    <row r="9303" spans="2:6" x14ac:dyDescent="0.2">
      <c r="B9303" s="2">
        <v>46080</v>
      </c>
      <c r="C9303">
        <v>383.2</v>
      </c>
      <c r="D9303">
        <v>1028</v>
      </c>
      <c r="E9303">
        <v>2062</v>
      </c>
      <c r="F9303">
        <v>4196</v>
      </c>
    </row>
    <row r="9304" spans="2:6" x14ac:dyDescent="0.2">
      <c r="B9304" s="2">
        <v>46083</v>
      </c>
      <c r="C9304">
        <v>388.5</v>
      </c>
      <c r="D9304">
        <v>1061</v>
      </c>
      <c r="E9304">
        <v>2120</v>
      </c>
      <c r="F9304">
        <v>4361</v>
      </c>
    </row>
    <row r="9305" spans="2:6" x14ac:dyDescent="0.2">
      <c r="B9305" s="2">
        <v>46084</v>
      </c>
      <c r="C9305">
        <v>395</v>
      </c>
      <c r="D9305">
        <v>1120</v>
      </c>
      <c r="E9305">
        <v>2272</v>
      </c>
      <c r="F9305">
        <v>4617</v>
      </c>
    </row>
    <row r="9306" spans="2:6" x14ac:dyDescent="0.2">
      <c r="B9306" s="2">
        <v>46085</v>
      </c>
      <c r="C9306">
        <v>378.3</v>
      </c>
      <c r="D9306">
        <v>1105</v>
      </c>
      <c r="E9306">
        <v>2195</v>
      </c>
      <c r="F9306">
        <v>4449</v>
      </c>
    </row>
    <row r="9307" spans="2:6" x14ac:dyDescent="0.2">
      <c r="B9307" s="2">
        <v>46086</v>
      </c>
      <c r="C9307">
        <v>375.2</v>
      </c>
      <c r="D9307">
        <v>1128.5</v>
      </c>
      <c r="E9307">
        <v>2245</v>
      </c>
      <c r="F9307">
        <v>4566</v>
      </c>
    </row>
    <row r="9308" spans="2:6" x14ac:dyDescent="0.2">
      <c r="B9308" s="2">
        <v>46087</v>
      </c>
      <c r="C9308">
        <v>377</v>
      </c>
      <c r="D9308">
        <v>1144</v>
      </c>
      <c r="E9308">
        <v>2330</v>
      </c>
      <c r="F9308">
        <v>4864</v>
      </c>
    </row>
    <row r="9309" spans="2:6" x14ac:dyDescent="0.2">
      <c r="B9309" s="2">
        <v>46090</v>
      </c>
      <c r="C9309">
        <v>416.75</v>
      </c>
      <c r="D9309">
        <v>1122</v>
      </c>
      <c r="E9309">
        <v>2309</v>
      </c>
      <c r="F9309">
        <v>4861</v>
      </c>
    </row>
    <row r="9310" spans="2:6" x14ac:dyDescent="0.2">
      <c r="B9310" s="2">
        <v>46091</v>
      </c>
      <c r="C9310">
        <v>375.75</v>
      </c>
      <c r="D9310">
        <v>1081</v>
      </c>
      <c r="E9310">
        <v>2238</v>
      </c>
      <c r="F9310">
        <v>4651</v>
      </c>
    </row>
    <row r="9311" spans="2:6" x14ac:dyDescent="0.2">
      <c r="B9311" s="2">
        <v>46092</v>
      </c>
      <c r="C9311">
        <v>361.75</v>
      </c>
      <c r="D9311">
        <v>1110.5</v>
      </c>
      <c r="E9311">
        <v>2268</v>
      </c>
      <c r="F9311">
        <v>4787</v>
      </c>
    </row>
    <row r="9312" spans="2:6" x14ac:dyDescent="0.2">
      <c r="B9312" s="2">
        <v>46093</v>
      </c>
      <c r="C9312">
        <v>358.5</v>
      </c>
      <c r="D9312">
        <v>1101</v>
      </c>
      <c r="E9312">
        <v>2300</v>
      </c>
      <c r="F9312">
        <v>5017</v>
      </c>
    </row>
    <row r="9313" spans="2:6" x14ac:dyDescent="0.2">
      <c r="B9313" s="2">
        <v>46094</v>
      </c>
      <c r="C9313">
        <v>366.49</v>
      </c>
      <c r="D9313">
        <v>1097.5</v>
      </c>
      <c r="E9313">
        <v>2296</v>
      </c>
      <c r="F9313">
        <v>5140</v>
      </c>
    </row>
    <row r="9314" spans="2:6" x14ac:dyDescent="0.2">
      <c r="B9314" s="2">
        <v>46097</v>
      </c>
      <c r="C9314">
        <v>373.9</v>
      </c>
      <c r="D9314">
        <v>1083</v>
      </c>
      <c r="E9314">
        <v>2273</v>
      </c>
      <c r="F9314">
        <v>5023</v>
      </c>
    </row>
    <row r="9315" spans="2:6" x14ac:dyDescent="0.2">
      <c r="B9315" s="2">
        <v>46098</v>
      </c>
      <c r="C9315">
        <v>375.2</v>
      </c>
      <c r="D9315">
        <v>1129.5</v>
      </c>
      <c r="E9315">
        <v>2300</v>
      </c>
      <c r="F9315">
        <v>4963</v>
      </c>
    </row>
    <row r="9316" spans="2:6" x14ac:dyDescent="0.2">
      <c r="B9316" s="2">
        <v>46099</v>
      </c>
      <c r="C9316">
        <v>375</v>
      </c>
      <c r="D9316">
        <v>1159.5899999999999</v>
      </c>
      <c r="E9316">
        <v>2340</v>
      </c>
      <c r="F9316">
        <v>5137</v>
      </c>
    </row>
    <row r="9317" spans="2:6" x14ac:dyDescent="0.2">
      <c r="B9317" s="2">
        <v>46100</v>
      </c>
      <c r="C9317">
        <v>371.6</v>
      </c>
      <c r="D9317">
        <v>1112</v>
      </c>
      <c r="E9317">
        <v>2358</v>
      </c>
      <c r="F9317">
        <v>5237.45</v>
      </c>
    </row>
    <row r="9318" spans="2:6" x14ac:dyDescent="0.2">
      <c r="B9318" s="2">
        <v>46101</v>
      </c>
      <c r="C9318">
        <v>394.16</v>
      </c>
      <c r="D9318">
        <v>1146</v>
      </c>
      <c r="E9318">
        <v>2440</v>
      </c>
      <c r="F9318">
        <v>5266</v>
      </c>
    </row>
    <row r="9319" spans="2:6" x14ac:dyDescent="0.2">
      <c r="B9319" s="2">
        <v>46104</v>
      </c>
      <c r="C9319">
        <v>422.2</v>
      </c>
      <c r="D9319">
        <v>1167.5</v>
      </c>
      <c r="E9319">
        <v>2375</v>
      </c>
      <c r="F9319">
        <v>5041</v>
      </c>
    </row>
    <row r="9320" spans="2:6" x14ac:dyDescent="0.2">
      <c r="B9320" s="2">
        <v>46105</v>
      </c>
      <c r="C9320">
        <v>420.7</v>
      </c>
      <c r="D9320">
        <v>1191.5</v>
      </c>
      <c r="E9320">
        <v>2462</v>
      </c>
      <c r="F9320">
        <v>5269</v>
      </c>
    </row>
    <row r="9321" spans="2:6" x14ac:dyDescent="0.2">
      <c r="B9321" s="2">
        <v>46106</v>
      </c>
      <c r="C9321">
        <v>397.5</v>
      </c>
      <c r="D9321">
        <v>1189.5</v>
      </c>
      <c r="E9321">
        <v>2393</v>
      </c>
      <c r="F9321">
        <v>5144</v>
      </c>
    </row>
    <row r="9322" spans="2:6" x14ac:dyDescent="0.2">
      <c r="B9322" s="2">
        <v>46107</v>
      </c>
      <c r="C9322">
        <v>380.3</v>
      </c>
      <c r="D9322">
        <v>1160.5</v>
      </c>
      <c r="E9322">
        <v>2331</v>
      </c>
      <c r="F9322">
        <v>5045</v>
      </c>
    </row>
    <row r="9323" spans="2:6" x14ac:dyDescent="0.2">
      <c r="B9323" s="2">
        <v>46108</v>
      </c>
      <c r="C9323">
        <v>382.47</v>
      </c>
      <c r="D9323">
        <v>1157</v>
      </c>
      <c r="E9323">
        <v>2425</v>
      </c>
      <c r="F9323">
        <v>5292</v>
      </c>
    </row>
    <row r="9324" spans="2:6" x14ac:dyDescent="0.2">
      <c r="B9324" s="2">
        <v>46111</v>
      </c>
      <c r="C9324">
        <v>412.5</v>
      </c>
      <c r="D9324">
        <v>1180.5</v>
      </c>
      <c r="E9324">
        <v>2461</v>
      </c>
      <c r="F9324">
        <v>5421</v>
      </c>
    </row>
    <row r="9325" spans="2:6" x14ac:dyDescent="0.2">
      <c r="B9325" s="2">
        <v>46112</v>
      </c>
      <c r="C9325">
        <v>398.41</v>
      </c>
      <c r="D9325">
        <v>1147</v>
      </c>
      <c r="E9325">
        <v>2437</v>
      </c>
      <c r="F9325">
        <v>5336</v>
      </c>
    </row>
    <row r="9326" spans="2:6" x14ac:dyDescent="0.2">
      <c r="B9326" s="2">
        <v>46113</v>
      </c>
      <c r="C9326">
        <v>375.16</v>
      </c>
      <c r="D9326">
        <v>1124</v>
      </c>
      <c r="E9326">
        <v>2368</v>
      </c>
      <c r="F9326">
        <v>5151</v>
      </c>
    </row>
    <row r="9327" spans="2:6" x14ac:dyDescent="0.2">
      <c r="B9327" s="2">
        <v>46114</v>
      </c>
      <c r="C9327">
        <v>371.64</v>
      </c>
      <c r="D9327">
        <v>1138</v>
      </c>
      <c r="E9327">
        <v>2379</v>
      </c>
      <c r="F9327">
        <v>5168</v>
      </c>
    </row>
    <row r="9328" spans="2:6" x14ac:dyDescent="0.2">
      <c r="B9328" s="2">
        <v>46115</v>
      </c>
      <c r="C9328">
        <v>374.73</v>
      </c>
      <c r="D9328">
        <v>1116</v>
      </c>
      <c r="E9328">
        <v>2366</v>
      </c>
      <c r="F9328">
        <v>5137</v>
      </c>
    </row>
    <row r="9329" spans="2:6" x14ac:dyDescent="0.2">
      <c r="B9329" s="2">
        <v>46118</v>
      </c>
      <c r="C9329">
        <v>371.11</v>
      </c>
      <c r="D9329">
        <v>1135</v>
      </c>
      <c r="E9329">
        <v>2383</v>
      </c>
      <c r="F9329">
        <v>5166</v>
      </c>
    </row>
    <row r="9330" spans="2:6" x14ac:dyDescent="0.2">
      <c r="B9330" s="2">
        <v>46119</v>
      </c>
      <c r="C9330">
        <v>394.94</v>
      </c>
      <c r="D9330">
        <v>1128</v>
      </c>
      <c r="E9330">
        <v>2379</v>
      </c>
      <c r="F9330">
        <v>5244</v>
      </c>
    </row>
    <row r="9331" spans="2:6" x14ac:dyDescent="0.2">
      <c r="B9331" s="2">
        <v>46120</v>
      </c>
      <c r="C9331">
        <v>381.56</v>
      </c>
      <c r="D9331">
        <v>1092.5</v>
      </c>
      <c r="E9331">
        <v>2313</v>
      </c>
      <c r="F9331">
        <v>4818.75</v>
      </c>
    </row>
    <row r="9332" spans="2:6" x14ac:dyDescent="0.2">
      <c r="B9332" s="2">
        <v>46121</v>
      </c>
      <c r="C9332">
        <v>360.5</v>
      </c>
      <c r="D9332">
        <v>1106</v>
      </c>
      <c r="E9332">
        <v>2289</v>
      </c>
      <c r="F9332">
        <v>4983.18</v>
      </c>
    </row>
    <row r="9333" spans="2:6" x14ac:dyDescent="0.2">
      <c r="B9333" s="2">
        <v>46122</v>
      </c>
      <c r="C9333">
        <v>356.08</v>
      </c>
      <c r="D9333">
        <v>1092</v>
      </c>
      <c r="E9333">
        <v>2327.58</v>
      </c>
      <c r="F9333">
        <v>4790</v>
      </c>
    </row>
    <row r="9334" spans="2:6" x14ac:dyDescent="0.2">
      <c r="B9334" s="2">
        <v>46125</v>
      </c>
      <c r="C9334">
        <v>364</v>
      </c>
      <c r="D9334">
        <v>1102</v>
      </c>
      <c r="E9334">
        <v>2369.56</v>
      </c>
      <c r="F9334">
        <v>5055</v>
      </c>
    </row>
    <row r="9335" spans="2:6" x14ac:dyDescent="0.2">
      <c r="B9335" s="2">
        <v>46126</v>
      </c>
      <c r="C9335">
        <v>378</v>
      </c>
      <c r="D9335">
        <v>1100.1300000000001</v>
      </c>
      <c r="E9335">
        <v>2308.9</v>
      </c>
      <c r="F9335">
        <v>4882</v>
      </c>
    </row>
    <row r="9336" spans="2:6" x14ac:dyDescent="0.2">
      <c r="B9336" s="2">
        <v>46127</v>
      </c>
      <c r="C9336">
        <v>349</v>
      </c>
      <c r="D9336">
        <v>1069.5</v>
      </c>
      <c r="E9336">
        <v>2273</v>
      </c>
      <c r="F9336">
        <v>4912.07</v>
      </c>
    </row>
    <row r="9337" spans="2:6" x14ac:dyDescent="0.2">
      <c r="B9337" s="2">
        <v>46128</v>
      </c>
      <c r="C9337">
        <v>341.5</v>
      </c>
      <c r="D9337">
        <v>1076</v>
      </c>
      <c r="E9337">
        <v>2274</v>
      </c>
      <c r="F9337">
        <v>4979.7700000000004</v>
      </c>
    </row>
    <row r="9338" spans="2:6" x14ac:dyDescent="0.2">
      <c r="B9338" s="2">
        <v>46129</v>
      </c>
      <c r="C9338">
        <v>345.97</v>
      </c>
      <c r="D9338">
        <v>1076</v>
      </c>
      <c r="E9338">
        <v>2252</v>
      </c>
      <c r="F9338">
        <v>4778.2</v>
      </c>
    </row>
    <row r="9339" spans="2:6" x14ac:dyDescent="0.2">
      <c r="B9339" s="2">
        <v>46132</v>
      </c>
      <c r="C9339">
        <v>338.2</v>
      </c>
      <c r="D9339">
        <v>1091.03</v>
      </c>
      <c r="E9339">
        <v>2274</v>
      </c>
      <c r="F9339">
        <v>4921.28</v>
      </c>
    </row>
    <row r="9340" spans="2:6" x14ac:dyDescent="0.2">
      <c r="B9340" s="2">
        <v>46133</v>
      </c>
      <c r="C9340">
        <v>369.6</v>
      </c>
      <c r="D9340">
        <v>1073.5</v>
      </c>
      <c r="E9340">
        <v>2279</v>
      </c>
      <c r="F9340">
        <v>4941</v>
      </c>
    </row>
    <row r="9341" spans="2:6" x14ac:dyDescent="0.2">
      <c r="B9341" s="2">
        <v>46134</v>
      </c>
      <c r="C9341">
        <v>351.7</v>
      </c>
      <c r="D9341">
        <v>1061.5</v>
      </c>
      <c r="E9341">
        <v>2301</v>
      </c>
      <c r="F9341">
        <v>4956.7299999999996</v>
      </c>
    </row>
    <row r="9342" spans="2:6" x14ac:dyDescent="0.2">
      <c r="B9342" s="2">
        <v>46135</v>
      </c>
      <c r="C9342">
        <v>344.9</v>
      </c>
      <c r="D9342">
        <v>1107</v>
      </c>
      <c r="E9342">
        <v>2349</v>
      </c>
      <c r="F9342">
        <v>5075</v>
      </c>
    </row>
    <row r="9343" spans="2:6" x14ac:dyDescent="0.2">
      <c r="B9343" s="2">
        <v>46136</v>
      </c>
      <c r="C9343">
        <v>352</v>
      </c>
      <c r="D9343">
        <v>1096</v>
      </c>
      <c r="E9343">
        <v>2377</v>
      </c>
      <c r="F9343">
        <v>5159</v>
      </c>
    </row>
    <row r="9344" spans="2:6" x14ac:dyDescent="0.2">
      <c r="B9344" s="2">
        <v>46139</v>
      </c>
      <c r="C9344">
        <v>353.7</v>
      </c>
      <c r="D9344">
        <v>1112</v>
      </c>
      <c r="E9344">
        <v>2377</v>
      </c>
      <c r="F9344">
        <v>5163</v>
      </c>
    </row>
    <row r="9345" spans="2:6" x14ac:dyDescent="0.2">
      <c r="B9345" s="2">
        <v>46140</v>
      </c>
      <c r="C9345">
        <v>349.7</v>
      </c>
      <c r="D9345">
        <v>1137</v>
      </c>
      <c r="E9345">
        <v>2429</v>
      </c>
      <c r="F9345">
        <v>5256</v>
      </c>
    </row>
    <row r="9346" spans="2:6" x14ac:dyDescent="0.2">
      <c r="B9346" s="2">
        <v>46141</v>
      </c>
      <c r="C9346">
        <v>393.15</v>
      </c>
      <c r="D9346">
        <v>1192.26</v>
      </c>
      <c r="E9346">
        <v>2545.0100000000002</v>
      </c>
      <c r="F9346">
        <v>5318</v>
      </c>
    </row>
    <row r="9347" spans="2:6" x14ac:dyDescent="0.2">
      <c r="B9347" s="2">
        <v>46142</v>
      </c>
      <c r="C9347">
        <v>372.5</v>
      </c>
      <c r="D9347">
        <v>1149</v>
      </c>
      <c r="E9347">
        <v>2493</v>
      </c>
      <c r="F9347">
        <v>5412.22</v>
      </c>
    </row>
    <row r="9348" spans="2:6" x14ac:dyDescent="0.2">
      <c r="B9348" s="2">
        <v>46143</v>
      </c>
      <c r="C9348">
        <v>386.78</v>
      </c>
      <c r="D9348">
        <v>1175.8499999999999</v>
      </c>
      <c r="E9348">
        <v>2440</v>
      </c>
      <c r="F9348">
        <v>5376.2</v>
      </c>
    </row>
    <row r="9349" spans="2:6" x14ac:dyDescent="0.2">
      <c r="B9349" s="2">
        <v>46146</v>
      </c>
      <c r="C9349">
        <v>404.8</v>
      </c>
      <c r="D9349">
        <v>1173.5</v>
      </c>
      <c r="E9349">
        <v>2512</v>
      </c>
      <c r="F9349">
        <v>5400.35</v>
      </c>
    </row>
    <row r="9350" spans="2:6" x14ac:dyDescent="0.2">
      <c r="B9350" s="2">
        <v>46147</v>
      </c>
      <c r="C9350">
        <v>383.8</v>
      </c>
      <c r="D9350">
        <v>1136</v>
      </c>
      <c r="E9350">
        <v>2522</v>
      </c>
      <c r="F9350">
        <v>5408.35</v>
      </c>
    </row>
    <row r="9351" spans="2:6" x14ac:dyDescent="0.2">
      <c r="B9351" s="2">
        <v>46148</v>
      </c>
      <c r="C9351">
        <v>367.28</v>
      </c>
      <c r="D9351">
        <v>1116</v>
      </c>
      <c r="E9351">
        <v>2372</v>
      </c>
      <c r="F9351">
        <v>5086.8100000000004</v>
      </c>
    </row>
    <row r="9352" spans="2:6" x14ac:dyDescent="0.2">
      <c r="B9352" s="2">
        <v>46149</v>
      </c>
      <c r="C9352">
        <v>355.2</v>
      </c>
      <c r="D9352">
        <v>1098.5</v>
      </c>
      <c r="E9352">
        <v>2381</v>
      </c>
      <c r="F9352">
        <v>4985</v>
      </c>
    </row>
    <row r="9353" spans="2:6" x14ac:dyDescent="0.2">
      <c r="B9353" s="2">
        <v>46150</v>
      </c>
      <c r="C9353">
        <v>363</v>
      </c>
      <c r="D9353">
        <v>1094</v>
      </c>
      <c r="E9353">
        <v>2359</v>
      </c>
      <c r="F9353">
        <v>5122.75</v>
      </c>
    </row>
    <row r="9354" spans="2:6" x14ac:dyDescent="0.2">
      <c r="B9354" s="2">
        <v>46153</v>
      </c>
      <c r="C9354">
        <v>396.9</v>
      </c>
      <c r="D9354">
        <v>1157.71</v>
      </c>
      <c r="E9354">
        <v>2434</v>
      </c>
      <c r="F9354">
        <v>5234.08</v>
      </c>
    </row>
    <row r="9355" spans="2:6" x14ac:dyDescent="0.2">
      <c r="B9355" s="2">
        <v>46154</v>
      </c>
      <c r="C9355">
        <v>391.8</v>
      </c>
      <c r="D9355">
        <v>1167</v>
      </c>
      <c r="E9355">
        <v>2515</v>
      </c>
      <c r="F9355">
        <v>5321.25</v>
      </c>
    </row>
    <row r="9356" spans="2:6" x14ac:dyDescent="0.2">
      <c r="B9356" s="2">
        <v>46155</v>
      </c>
      <c r="C9356">
        <v>386.7</v>
      </c>
      <c r="D9356">
        <v>1204</v>
      </c>
      <c r="E9356">
        <v>2493</v>
      </c>
      <c r="F9356">
        <v>5287.41</v>
      </c>
    </row>
    <row r="9357" spans="2:6" x14ac:dyDescent="0.2">
      <c r="B9357" s="2">
        <v>46156</v>
      </c>
      <c r="C9357">
        <v>383.7</v>
      </c>
      <c r="D9357">
        <v>1191.5</v>
      </c>
      <c r="E9357">
        <v>2486</v>
      </c>
      <c r="F9357">
        <v>5255.34</v>
      </c>
    </row>
    <row r="9358" spans="2:6" x14ac:dyDescent="0.2">
      <c r="B9358" s="2">
        <v>46157</v>
      </c>
      <c r="C9358">
        <v>429.1</v>
      </c>
      <c r="D9358">
        <v>1218.1199999999999</v>
      </c>
      <c r="E9358">
        <v>2545</v>
      </c>
      <c r="F9358">
        <v>5355.37</v>
      </c>
    </row>
    <row r="9359" spans="2:6" x14ac:dyDescent="0.2">
      <c r="B9359" s="2">
        <v>46160</v>
      </c>
      <c r="C9359">
        <v>407.9</v>
      </c>
      <c r="D9359">
        <v>1194.3900000000001</v>
      </c>
      <c r="E9359">
        <v>2541</v>
      </c>
      <c r="F9359">
        <v>5418.44</v>
      </c>
    </row>
    <row r="9360" spans="2:6" x14ac:dyDescent="0.2">
      <c r="B9360" s="2">
        <v>46161</v>
      </c>
      <c r="C9360">
        <v>385.6</v>
      </c>
      <c r="D9360">
        <v>1175.5</v>
      </c>
      <c r="E9360">
        <v>2561</v>
      </c>
      <c r="F9360">
        <v>5341.93</v>
      </c>
    </row>
    <row r="9361" spans="2:6" x14ac:dyDescent="0.2">
      <c r="B9361" s="2">
        <v>46162</v>
      </c>
      <c r="C9361">
        <v>371.68</v>
      </c>
      <c r="D9361">
        <v>1169</v>
      </c>
      <c r="E9361">
        <v>2448</v>
      </c>
      <c r="F9361">
        <v>5263.51</v>
      </c>
    </row>
    <row r="9362" spans="2:6" x14ac:dyDescent="0.2">
      <c r="B9362" s="2">
        <v>46163</v>
      </c>
      <c r="C9362">
        <v>397.09</v>
      </c>
      <c r="D9362">
        <v>1189</v>
      </c>
      <c r="E9362">
        <v>2504</v>
      </c>
      <c r="F9362">
        <v>5263.7</v>
      </c>
    </row>
    <row r="9363" spans="2:6" x14ac:dyDescent="0.2">
      <c r="B9363" s="2">
        <v>46164</v>
      </c>
      <c r="C9363">
        <v>382.7</v>
      </c>
      <c r="D9363">
        <v>1169</v>
      </c>
      <c r="E9363">
        <v>2447</v>
      </c>
      <c r="F9363">
        <v>5029</v>
      </c>
    </row>
    <row r="9364" spans="2:6" x14ac:dyDescent="0.2">
      <c r="B9364" s="2">
        <v>46167</v>
      </c>
      <c r="C9364">
        <v>408.8</v>
      </c>
      <c r="D9364">
        <v>1165</v>
      </c>
      <c r="E9364">
        <v>2428</v>
      </c>
      <c r="F9364">
        <v>4977.2</v>
      </c>
    </row>
    <row r="9365" spans="2:6" x14ac:dyDescent="0.2">
      <c r="B9365" s="2">
        <v>46168</v>
      </c>
      <c r="C9365">
        <v>393.5</v>
      </c>
      <c r="D9365">
        <v>1184.71</v>
      </c>
      <c r="E9365">
        <v>2467</v>
      </c>
      <c r="F9365">
        <v>5095.53</v>
      </c>
    </row>
    <row r="9366" spans="2:6" x14ac:dyDescent="0.2">
      <c r="B9366" s="2">
        <v>46169</v>
      </c>
      <c r="C9366">
        <v>394</v>
      </c>
      <c r="D9366">
        <v>1206</v>
      </c>
      <c r="E9366">
        <v>2457.5</v>
      </c>
      <c r="F9366">
        <v>5002.72</v>
      </c>
    </row>
    <row r="9367" spans="2:6" x14ac:dyDescent="0.2">
      <c r="B9367" s="2">
        <v>46170</v>
      </c>
      <c r="C9367">
        <v>383.7</v>
      </c>
      <c r="D9367">
        <v>1197</v>
      </c>
      <c r="E9367">
        <v>2443</v>
      </c>
      <c r="F9367">
        <v>5068.7299999999996</v>
      </c>
    </row>
    <row r="9368" spans="2:6" x14ac:dyDescent="0.2">
      <c r="B9368" s="2">
        <v>46171</v>
      </c>
      <c r="C9368">
        <v>386.5</v>
      </c>
      <c r="D9368">
        <v>1173</v>
      </c>
      <c r="E9368">
        <v>2439</v>
      </c>
      <c r="F9368">
        <v>4928.45</v>
      </c>
    </row>
    <row r="9369" spans="2:6" x14ac:dyDescent="0.2">
      <c r="B9369" s="2">
        <v>46174</v>
      </c>
      <c r="C9369">
        <v>376.8</v>
      </c>
      <c r="D9369">
        <v>1201.3699999999999</v>
      </c>
      <c r="E9369">
        <v>2425</v>
      </c>
      <c r="F9369">
        <v>5040.1000000000004</v>
      </c>
    </row>
    <row r="9370" spans="2:6" x14ac:dyDescent="0.2">
      <c r="B9370" s="2">
        <v>46175</v>
      </c>
      <c r="C9370">
        <v>396.3</v>
      </c>
      <c r="D9370">
        <v>1176.5</v>
      </c>
      <c r="E9370">
        <v>2401</v>
      </c>
      <c r="F9370">
        <v>4985.7</v>
      </c>
    </row>
    <row r="9371" spans="2:6" x14ac:dyDescent="0.2">
      <c r="B9371" s="2">
        <v>46176</v>
      </c>
      <c r="C9371">
        <v>387.5</v>
      </c>
      <c r="D9371">
        <v>1237</v>
      </c>
      <c r="E9371">
        <v>2453</v>
      </c>
      <c r="F9371">
        <v>5065.95</v>
      </c>
    </row>
    <row r="9372" spans="2:6" x14ac:dyDescent="0.2">
      <c r="B9372" s="2">
        <v>46177</v>
      </c>
      <c r="C9372">
        <v>376.9</v>
      </c>
      <c r="D9372">
        <v>1189.5</v>
      </c>
      <c r="E9372">
        <v>2439</v>
      </c>
      <c r="F9372">
        <v>5088.1899999999996</v>
      </c>
    </row>
    <row r="9373" spans="2:6" x14ac:dyDescent="0.2">
      <c r="B9373" s="2">
        <v>46178</v>
      </c>
      <c r="C9373">
        <v>384</v>
      </c>
      <c r="D9373">
        <v>1201</v>
      </c>
      <c r="E9373">
        <v>2465</v>
      </c>
      <c r="F9373">
        <v>5196.3500000000004</v>
      </c>
    </row>
    <row r="9374" spans="2:6" x14ac:dyDescent="0.2">
      <c r="B9374" s="2">
        <v>46181</v>
      </c>
      <c r="C9374">
        <v>382.7</v>
      </c>
      <c r="D9374">
        <v>1201.5</v>
      </c>
      <c r="E9374">
        <v>2460</v>
      </c>
      <c r="F9374">
        <v>5195.53</v>
      </c>
    </row>
    <row r="9375" spans="2:6" x14ac:dyDescent="0.2">
      <c r="B9375" s="2">
        <v>46182</v>
      </c>
      <c r="C9375">
        <v>424.21</v>
      </c>
      <c r="D9375">
        <v>1208.27</v>
      </c>
      <c r="E9375">
        <v>2403</v>
      </c>
      <c r="F9375">
        <v>5084.2</v>
      </c>
    </row>
    <row r="9376" spans="2:6" x14ac:dyDescent="0.2">
      <c r="B9376" s="2">
        <v>46183</v>
      </c>
      <c r="C9376">
        <v>392</v>
      </c>
      <c r="D9376">
        <v>1208</v>
      </c>
      <c r="E9376">
        <v>2420</v>
      </c>
      <c r="F9376">
        <v>5130.2</v>
      </c>
    </row>
    <row r="9377" spans="2:6" x14ac:dyDescent="0.2">
      <c r="B9377" s="2">
        <v>46184</v>
      </c>
      <c r="C9377">
        <v>370</v>
      </c>
      <c r="D9377">
        <v>1154</v>
      </c>
      <c r="E9377">
        <v>2358</v>
      </c>
      <c r="F9377">
        <v>4937.03</v>
      </c>
    </row>
    <row r="9378" spans="2:6" x14ac:dyDescent="0.2">
      <c r="B9378" s="2">
        <v>46185</v>
      </c>
      <c r="C9378">
        <v>366.52</v>
      </c>
      <c r="D9378">
        <v>1149</v>
      </c>
      <c r="E9378">
        <v>2317</v>
      </c>
      <c r="F9378">
        <v>4857.4799999999996</v>
      </c>
    </row>
    <row r="9379" spans="2:6" x14ac:dyDescent="0.2">
      <c r="B9379" s="2">
        <v>46188</v>
      </c>
      <c r="C9379">
        <v>391.22</v>
      </c>
      <c r="D9379">
        <v>1155.06</v>
      </c>
      <c r="E9379">
        <v>2321</v>
      </c>
      <c r="F9379">
        <v>4736.08</v>
      </c>
    </row>
    <row r="9380" spans="2:6" x14ac:dyDescent="0.2">
      <c r="B9380" s="2">
        <v>46189</v>
      </c>
      <c r="C9380">
        <v>384.2</v>
      </c>
      <c r="D9380">
        <v>1149.5</v>
      </c>
      <c r="E9380">
        <v>2319</v>
      </c>
      <c r="F9380">
        <v>4730.21</v>
      </c>
    </row>
    <row r="9381" spans="2:6" x14ac:dyDescent="0.2">
      <c r="B9381" s="2">
        <v>46190</v>
      </c>
      <c r="C9381">
        <v>359</v>
      </c>
      <c r="D9381">
        <v>1141</v>
      </c>
      <c r="E9381">
        <v>2257</v>
      </c>
      <c r="F9381">
        <v>4504</v>
      </c>
    </row>
    <row r="9382" spans="2:6" x14ac:dyDescent="0.2">
      <c r="B9382" s="2">
        <v>46191</v>
      </c>
      <c r="C9382">
        <v>381.68</v>
      </c>
      <c r="D9382">
        <v>1154</v>
      </c>
      <c r="E9382">
        <v>2302</v>
      </c>
      <c r="F9382">
        <v>4586</v>
      </c>
    </row>
    <row r="9383" spans="2:6" x14ac:dyDescent="0.2">
      <c r="B9383" s="2">
        <v>46192</v>
      </c>
      <c r="C9383">
        <v>374.9</v>
      </c>
      <c r="D9383">
        <v>1165.5</v>
      </c>
      <c r="E9383">
        <v>2291</v>
      </c>
      <c r="F9383">
        <v>4582.8900000000003</v>
      </c>
    </row>
    <row r="9384" spans="2:6" x14ac:dyDescent="0.2">
      <c r="B9384" s="2">
        <v>46195</v>
      </c>
      <c r="C9384">
        <v>380.38</v>
      </c>
      <c r="D9384">
        <v>1168.99</v>
      </c>
      <c r="E9384">
        <v>2282</v>
      </c>
      <c r="F9384">
        <v>4581.43</v>
      </c>
    </row>
    <row r="9385" spans="2:6" x14ac:dyDescent="0.2">
      <c r="B9385" s="2">
        <v>46196</v>
      </c>
      <c r="C9385">
        <v>412.6</v>
      </c>
      <c r="D9385">
        <v>1180</v>
      </c>
      <c r="E9385">
        <v>2351</v>
      </c>
      <c r="F9385">
        <v>4604</v>
      </c>
    </row>
    <row r="9386" spans="2:6" x14ac:dyDescent="0.2">
      <c r="B9386" s="2">
        <v>46197</v>
      </c>
      <c r="C9386">
        <v>398.2</v>
      </c>
      <c r="D9386">
        <v>1200.5</v>
      </c>
      <c r="E9386">
        <v>2366</v>
      </c>
      <c r="F9386">
        <v>4688.55</v>
      </c>
    </row>
    <row r="9387" spans="2:6" x14ac:dyDescent="0.2">
      <c r="B9387" s="2">
        <v>46198</v>
      </c>
      <c r="C9387">
        <v>382.5</v>
      </c>
      <c r="D9387">
        <v>1174.5</v>
      </c>
      <c r="E9387">
        <v>2295</v>
      </c>
      <c r="F9387">
        <v>4548.97</v>
      </c>
    </row>
    <row r="9388" spans="2:6" x14ac:dyDescent="0.2">
      <c r="B9388" s="2">
        <v>46199</v>
      </c>
      <c r="C9388">
        <v>396.3</v>
      </c>
      <c r="D9388">
        <v>1168</v>
      </c>
      <c r="E9388">
        <v>2338</v>
      </c>
      <c r="F9388">
        <v>4506</v>
      </c>
    </row>
    <row r="9389" spans="2:6" x14ac:dyDescent="0.2">
      <c r="B9389" s="2">
        <v>46202</v>
      </c>
      <c r="C9389">
        <v>437.89</v>
      </c>
      <c r="D9389">
        <v>1193</v>
      </c>
      <c r="E9389">
        <v>2376</v>
      </c>
      <c r="F9389">
        <v>4516</v>
      </c>
    </row>
    <row r="9390" spans="2:6" x14ac:dyDescent="0.2">
      <c r="B9390" s="2">
        <v>46203</v>
      </c>
      <c r="C9390">
        <v>417.3</v>
      </c>
      <c r="D9390">
        <v>1200</v>
      </c>
      <c r="E9390">
        <v>2384</v>
      </c>
      <c r="F9390">
        <v>4678.8599999999997</v>
      </c>
    </row>
    <row r="9391" spans="2:6" x14ac:dyDescent="0.2">
      <c r="B9391" s="2">
        <v>46204</v>
      </c>
      <c r="C9391">
        <v>398.5</v>
      </c>
      <c r="D9391">
        <v>1211</v>
      </c>
      <c r="E9391">
        <v>2383</v>
      </c>
      <c r="F9391">
        <v>4663</v>
      </c>
    </row>
    <row r="9392" spans="2:6" x14ac:dyDescent="0.2">
      <c r="B9392" s="2">
        <v>46205</v>
      </c>
      <c r="C9392">
        <v>389.93</v>
      </c>
      <c r="D9392">
        <v>1189</v>
      </c>
      <c r="E9392">
        <v>2346</v>
      </c>
      <c r="F9392">
        <v>4643.43</v>
      </c>
    </row>
    <row r="9393" spans="2:6" x14ac:dyDescent="0.2">
      <c r="B9393" s="2">
        <v>46206</v>
      </c>
      <c r="C9393">
        <v>397.41</v>
      </c>
      <c r="D9393">
        <v>1195</v>
      </c>
      <c r="E9393">
        <v>2377</v>
      </c>
      <c r="F9393">
        <v>4550.75</v>
      </c>
    </row>
    <row r="9394" spans="2:6" x14ac:dyDescent="0.2">
      <c r="B9394" s="2">
        <v>46209</v>
      </c>
      <c r="C9394">
        <v>449.45</v>
      </c>
      <c r="D9394">
        <v>1181.31</v>
      </c>
      <c r="E9394">
        <v>2360.2800000000002</v>
      </c>
      <c r="F9394">
        <v>4628.05</v>
      </c>
    </row>
    <row r="9395" spans="2:6" x14ac:dyDescent="0.2">
      <c r="B9395" s="2">
        <v>46210</v>
      </c>
      <c r="C9395">
        <v>425</v>
      </c>
      <c r="D9395">
        <v>1191.5</v>
      </c>
      <c r="E9395">
        <v>2386.9899999999998</v>
      </c>
      <c r="F9395">
        <v>4567.25</v>
      </c>
    </row>
    <row r="9396" spans="2:6" x14ac:dyDescent="0.2">
      <c r="B9396" s="2">
        <v>46211</v>
      </c>
      <c r="C9396">
        <v>422</v>
      </c>
      <c r="D9396">
        <v>1241.8499999999999</v>
      </c>
      <c r="E9396">
        <v>2417</v>
      </c>
      <c r="F9396">
        <v>4697.5</v>
      </c>
    </row>
    <row r="9397" spans="2:6" x14ac:dyDescent="0.2">
      <c r="B9397" s="2">
        <v>46212</v>
      </c>
      <c r="C9397">
        <v>404.47</v>
      </c>
      <c r="D9397">
        <v>1215</v>
      </c>
      <c r="E9397">
        <v>2387</v>
      </c>
      <c r="F9397">
        <v>4689.1499999999996</v>
      </c>
    </row>
    <row r="9398" spans="2:6" x14ac:dyDescent="0.2">
      <c r="B9398" s="2">
        <v>46213</v>
      </c>
      <c r="C9398">
        <v>399.57</v>
      </c>
      <c r="D9398">
        <v>1164</v>
      </c>
      <c r="E9398">
        <v>2288</v>
      </c>
      <c r="F9398">
        <v>4494.2</v>
      </c>
    </row>
    <row r="9399" spans="2:6" x14ac:dyDescent="0.2">
      <c r="B9399" s="2">
        <v>46216</v>
      </c>
      <c r="C9399">
        <v>439</v>
      </c>
      <c r="D9399">
        <v>1210.5</v>
      </c>
      <c r="E9399">
        <v>2314</v>
      </c>
      <c r="F9399">
        <v>4419</v>
      </c>
    </row>
    <row r="9400" spans="2:6" x14ac:dyDescent="0.2">
      <c r="B9400" s="2">
        <v>46217</v>
      </c>
      <c r="C9400">
        <v>429</v>
      </c>
      <c r="D9400">
        <v>1219</v>
      </c>
      <c r="E9400">
        <v>2418</v>
      </c>
      <c r="F9400">
        <v>4612</v>
      </c>
    </row>
    <row r="9401" spans="2:6" x14ac:dyDescent="0.2">
      <c r="B9401" s="2">
        <v>46218</v>
      </c>
      <c r="C9401">
        <v>406</v>
      </c>
      <c r="D9401">
        <v>1247</v>
      </c>
      <c r="E9401">
        <v>2423</v>
      </c>
      <c r="F9401">
        <v>4659</v>
      </c>
    </row>
    <row r="9402" spans="2:6" x14ac:dyDescent="0.2">
      <c r="B9402" s="2">
        <v>46219</v>
      </c>
      <c r="C9402">
        <v>423.23</v>
      </c>
      <c r="D9402">
        <v>1247.23</v>
      </c>
      <c r="E9402">
        <v>2420</v>
      </c>
      <c r="F9402">
        <v>4742.17</v>
      </c>
    </row>
    <row r="9403" spans="2:6" x14ac:dyDescent="0.2">
      <c r="B9403" s="2">
        <v>46220</v>
      </c>
      <c r="C9403">
        <v>432.12</v>
      </c>
      <c r="D9403">
        <v>1241</v>
      </c>
      <c r="E9403">
        <v>2443</v>
      </c>
      <c r="F9403">
        <v>4757.25</v>
      </c>
    </row>
    <row r="9404" spans="2:6" x14ac:dyDescent="0.2">
      <c r="B9404" s="2">
        <v>46223</v>
      </c>
      <c r="C9404">
        <v>446.25</v>
      </c>
      <c r="D9404">
        <v>1245.5999999999999</v>
      </c>
      <c r="E9404">
        <v>2463</v>
      </c>
      <c r="F9404">
        <v>4848.5</v>
      </c>
    </row>
    <row r="9405" spans="2:6" x14ac:dyDescent="0.2">
      <c r="B9405" s="2">
        <v>46224</v>
      </c>
      <c r="C9405">
        <v>429</v>
      </c>
      <c r="D9405">
        <v>1238</v>
      </c>
      <c r="E9405">
        <v>2437</v>
      </c>
      <c r="F9405">
        <v>4737</v>
      </c>
    </row>
    <row r="9406" spans="2:6" x14ac:dyDescent="0.2">
      <c r="B9406" s="2">
        <v>46225</v>
      </c>
      <c r="C9406">
        <v>438.51</v>
      </c>
      <c r="D9406">
        <v>1301</v>
      </c>
      <c r="E9406">
        <v>2532</v>
      </c>
      <c r="F9406">
        <v>4989.75</v>
      </c>
    </row>
    <row r="9407" spans="2:6" x14ac:dyDescent="0.2">
      <c r="B9407" s="2">
        <v>46226</v>
      </c>
      <c r="C9407">
        <v>402.49</v>
      </c>
      <c r="D9407">
        <v>1225</v>
      </c>
      <c r="E9407">
        <v>2475</v>
      </c>
      <c r="F9407">
        <v>4962.25</v>
      </c>
    </row>
    <row r="9408" spans="2:6" x14ac:dyDescent="0.2">
      <c r="B9408" s="2">
        <v>46227</v>
      </c>
      <c r="C9408">
        <v>394.6</v>
      </c>
      <c r="D9408">
        <v>1197</v>
      </c>
      <c r="E9408">
        <v>2366</v>
      </c>
      <c r="F9408">
        <v>4804.9799999999996</v>
      </c>
    </row>
    <row r="9409" spans="2:6" x14ac:dyDescent="0.2">
      <c r="B9409" s="2">
        <v>46230</v>
      </c>
      <c r="C9409">
        <v>428.65</v>
      </c>
      <c r="D9409">
        <v>1201.1099999999999</v>
      </c>
      <c r="E9409">
        <v>2367.08</v>
      </c>
      <c r="F9409">
        <v>4647.87</v>
      </c>
    </row>
    <row r="9410" spans="2:6" x14ac:dyDescent="0.2">
      <c r="B9410" s="2">
        <v>46231</v>
      </c>
      <c r="C9410">
        <v>409.99</v>
      </c>
      <c r="D9410">
        <v>1167.82</v>
      </c>
      <c r="E9410">
        <v>2301</v>
      </c>
      <c r="F9410">
        <v>4665</v>
      </c>
    </row>
    <row r="9411" spans="2:6" x14ac:dyDescent="0.2">
      <c r="B9411" s="2">
        <v>46232</v>
      </c>
      <c r="C9411">
        <v>366.45</v>
      </c>
      <c r="D9411">
        <v>1146.3900000000001</v>
      </c>
      <c r="E9411">
        <v>2376</v>
      </c>
      <c r="F9411">
        <v>4926</v>
      </c>
    </row>
    <row r="9412" spans="2:6" x14ac:dyDescent="0.2">
      <c r="B9412" s="2">
        <v>46233</v>
      </c>
      <c r="C9412">
        <v>383.3</v>
      </c>
      <c r="D9412">
        <v>1186.19</v>
      </c>
      <c r="E9412">
        <v>2393.04</v>
      </c>
      <c r="F9412">
        <v>4797.09</v>
      </c>
    </row>
    <row r="9413" spans="2:6" x14ac:dyDescent="0.2">
      <c r="B9413" s="2">
        <v>46234</v>
      </c>
      <c r="C9413">
        <v>396.67</v>
      </c>
      <c r="D9413">
        <v>1173</v>
      </c>
      <c r="E9413">
        <v>2343</v>
      </c>
      <c r="F9413">
        <v>4807</v>
      </c>
    </row>
    <row r="9414" spans="2:6" x14ac:dyDescent="0.2">
      <c r="B9414" s="2">
        <v>46237</v>
      </c>
      <c r="C9414">
        <v>419.91</v>
      </c>
      <c r="D9414">
        <v>1152</v>
      </c>
      <c r="E9414">
        <v>2298</v>
      </c>
      <c r="F9414">
        <v>4713.9399999999996</v>
      </c>
    </row>
    <row r="9415" spans="2:6" x14ac:dyDescent="0.2">
      <c r="B9415" s="2">
        <v>46238</v>
      </c>
      <c r="C9415">
        <v>409.52</v>
      </c>
      <c r="D9415">
        <v>1153</v>
      </c>
      <c r="E9415">
        <v>2328</v>
      </c>
      <c r="F9415">
        <v>4697.25</v>
      </c>
    </row>
    <row r="9416" spans="2:6" x14ac:dyDescent="0.2">
      <c r="B9416" s="2">
        <v>46239</v>
      </c>
      <c r="C9416">
        <v>405.75</v>
      </c>
      <c r="D9416">
        <v>1201.6099999999999</v>
      </c>
      <c r="E9416">
        <v>2333.7199999999998</v>
      </c>
      <c r="F9416">
        <v>4717.6400000000003</v>
      </c>
    </row>
    <row r="9417" spans="2:6" x14ac:dyDescent="0.2">
      <c r="B9417" s="2">
        <v>46240</v>
      </c>
      <c r="C9417">
        <v>390</v>
      </c>
      <c r="D9417">
        <v>1163</v>
      </c>
      <c r="E9417">
        <v>2327.34</v>
      </c>
      <c r="F9417">
        <v>4658.4799999999996</v>
      </c>
    </row>
    <row r="9418" spans="2:6" x14ac:dyDescent="0.2">
      <c r="B9418" s="2">
        <v>46241</v>
      </c>
      <c r="C9418">
        <v>418.9</v>
      </c>
      <c r="D9418">
        <v>1138</v>
      </c>
      <c r="E9418">
        <v>2309.09</v>
      </c>
      <c r="F9418">
        <v>4587.6000000000004</v>
      </c>
    </row>
    <row r="9419" spans="2:6" x14ac:dyDescent="0.2">
      <c r="B9419" s="2">
        <v>46244</v>
      </c>
      <c r="C9419">
        <v>418</v>
      </c>
      <c r="D9419">
        <v>1157</v>
      </c>
      <c r="E9419">
        <v>2258</v>
      </c>
      <c r="F9419">
        <v>4580.62</v>
      </c>
    </row>
    <row r="9420" spans="2:6" x14ac:dyDescent="0.2">
      <c r="B9420" s="2">
        <v>46245</v>
      </c>
      <c r="C9420">
        <v>403.41</v>
      </c>
      <c r="D9420">
        <v>1159.72</v>
      </c>
      <c r="E9420">
        <v>2359</v>
      </c>
      <c r="F9420">
        <v>4689.6099999999997</v>
      </c>
    </row>
    <row r="9421" spans="2:6" x14ac:dyDescent="0.2">
      <c r="B9421" s="2">
        <v>46246</v>
      </c>
      <c r="C9421">
        <v>382.88</v>
      </c>
      <c r="D9421">
        <v>1181.69</v>
      </c>
      <c r="E9421">
        <v>2343.84</v>
      </c>
      <c r="F9421">
        <v>4707.5</v>
      </c>
    </row>
    <row r="9422" spans="2:6" x14ac:dyDescent="0.2">
      <c r="B9422" s="2">
        <v>46247</v>
      </c>
      <c r="C9422">
        <v>370.7</v>
      </c>
      <c r="D9422">
        <v>1149</v>
      </c>
      <c r="E9422">
        <v>2316</v>
      </c>
      <c r="F9422">
        <v>4713</v>
      </c>
    </row>
    <row r="9423" spans="2:6" x14ac:dyDescent="0.2">
      <c r="B9423" s="2">
        <v>46248</v>
      </c>
      <c r="C9423">
        <v>370.04</v>
      </c>
      <c r="D9423">
        <v>1114</v>
      </c>
      <c r="E9423">
        <v>2292</v>
      </c>
      <c r="F9423">
        <v>4657.75</v>
      </c>
    </row>
    <row r="9424" spans="2:6" x14ac:dyDescent="0.2">
      <c r="B9424" s="2">
        <v>46251</v>
      </c>
      <c r="C9424">
        <v>377</v>
      </c>
      <c r="D9424">
        <v>1104</v>
      </c>
      <c r="E9424">
        <v>2248</v>
      </c>
      <c r="F9424">
        <v>4694.47</v>
      </c>
    </row>
    <row r="9425" spans="2:6" x14ac:dyDescent="0.2">
      <c r="B9425" s="2">
        <v>46252</v>
      </c>
      <c r="C9425">
        <v>369.9</v>
      </c>
      <c r="D9425">
        <v>1133.29</v>
      </c>
      <c r="E9425">
        <v>2325.87</v>
      </c>
      <c r="F9425">
        <v>4765</v>
      </c>
    </row>
    <row r="9426" spans="2:6" x14ac:dyDescent="0.2">
      <c r="B9426" s="2">
        <v>46253</v>
      </c>
      <c r="C9426">
        <v>343.7</v>
      </c>
      <c r="D9426">
        <v>1126</v>
      </c>
      <c r="E9426">
        <v>2280.46</v>
      </c>
      <c r="F9426">
        <v>4651.9799999999996</v>
      </c>
    </row>
    <row r="9427" spans="2:6" x14ac:dyDescent="0.2">
      <c r="B9427" s="2">
        <v>46254</v>
      </c>
      <c r="C9427">
        <v>380.71</v>
      </c>
      <c r="D9427">
        <v>1113</v>
      </c>
      <c r="E9427">
        <v>2278.63</v>
      </c>
      <c r="F9427">
        <v>4681.4799999999996</v>
      </c>
    </row>
    <row r="9428" spans="2:6" x14ac:dyDescent="0.2">
      <c r="B9428" s="2">
        <v>46255</v>
      </c>
      <c r="C9428">
        <v>363.79</v>
      </c>
      <c r="D9428">
        <v>1108.05</v>
      </c>
      <c r="E9428">
        <v>2225</v>
      </c>
      <c r="F9428">
        <v>4527.6899999999996</v>
      </c>
    </row>
    <row r="9429" spans="2:6" x14ac:dyDescent="0.2">
      <c r="B9429" s="2">
        <v>46258</v>
      </c>
      <c r="C9429">
        <v>392.03</v>
      </c>
      <c r="D9429">
        <v>1130.6300000000001</v>
      </c>
      <c r="E9429">
        <v>2226.2600000000002</v>
      </c>
      <c r="F9429">
        <v>4510.58</v>
      </c>
    </row>
    <row r="9430" spans="2:6" x14ac:dyDescent="0.2">
      <c r="B9430" s="2">
        <v>46259</v>
      </c>
      <c r="C9430">
        <v>377.96</v>
      </c>
      <c r="D9430">
        <v>1112.4100000000001</v>
      </c>
      <c r="E9430">
        <v>2193</v>
      </c>
      <c r="F9430">
        <v>4462.87</v>
      </c>
    </row>
  </sheetData>
  <pageMargins left="0.7" right="0.7" top="0.75" bottom="0.75" header="0.3" footer="0.3"/>
  <customProperties>
    <customPr name="REFI_OFFICE_FUNCTION_DATA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F8E48-21C4-4F0C-8F48-8D4CA0F40A5D}">
  <dimension ref="A1:G10574"/>
  <sheetViews>
    <sheetView workbookViewId="0">
      <selection activeCell="C24" sqref="C24"/>
    </sheetView>
  </sheetViews>
  <sheetFormatPr baseColWidth="10" defaultColWidth="8.83203125" defaultRowHeight="15" x14ac:dyDescent="0.2"/>
  <cols>
    <col min="2" max="2" width="14.83203125" customWidth="1"/>
  </cols>
  <sheetData>
    <row r="1" spans="1:7" x14ac:dyDescent="0.2">
      <c r="A1" t="e">
        <f ca="1">_xll.RDP.HistoricalPricing("ZARSW=","CLOSE","START:01-Jan-1986 END:31-Dec-2026 INTERVAL:P1D SOURCE:RFV",,"TSREPEAT:NO SORT:ASC NULL:NA CH:IN;Fd RH:Timestamp",B2)</f>
        <v>#NAME?</v>
      </c>
      <c r="F1" t="s">
        <v>11</v>
      </c>
      <c r="G1" t="s">
        <v>12</v>
      </c>
    </row>
    <row r="2" spans="1:7" x14ac:dyDescent="0.2">
      <c r="B2" s="1" t="s">
        <v>7</v>
      </c>
      <c r="C2" s="1" t="s">
        <v>7</v>
      </c>
    </row>
    <row r="3" spans="1:7" x14ac:dyDescent="0.2">
      <c r="B3" s="1" t="s">
        <v>1</v>
      </c>
      <c r="C3" s="1" t="s">
        <v>2</v>
      </c>
    </row>
    <row r="4" spans="1:7" x14ac:dyDescent="0.2">
      <c r="B4" s="2">
        <v>34870</v>
      </c>
      <c r="C4">
        <v>42</v>
      </c>
    </row>
    <row r="5" spans="1:7" x14ac:dyDescent="0.2">
      <c r="B5" s="2">
        <v>34871</v>
      </c>
      <c r="C5">
        <v>45</v>
      </c>
    </row>
    <row r="6" spans="1:7" x14ac:dyDescent="0.2">
      <c r="B6" s="2">
        <v>34872</v>
      </c>
      <c r="C6">
        <v>45</v>
      </c>
    </row>
    <row r="7" spans="1:7" x14ac:dyDescent="0.2">
      <c r="B7" s="2">
        <v>34873</v>
      </c>
      <c r="C7">
        <v>51</v>
      </c>
    </row>
    <row r="8" spans="1:7" x14ac:dyDescent="0.2">
      <c r="B8" s="2">
        <v>34876</v>
      </c>
      <c r="C8">
        <v>47</v>
      </c>
    </row>
    <row r="9" spans="1:7" x14ac:dyDescent="0.2">
      <c r="B9" s="2">
        <v>34877</v>
      </c>
      <c r="C9">
        <v>43</v>
      </c>
    </row>
    <row r="10" spans="1:7" x14ac:dyDescent="0.2">
      <c r="B10" s="2">
        <v>34878</v>
      </c>
      <c r="C10">
        <v>31</v>
      </c>
    </row>
    <row r="11" spans="1:7" x14ac:dyDescent="0.2">
      <c r="B11" s="2">
        <v>34879</v>
      </c>
      <c r="C11">
        <v>38</v>
      </c>
    </row>
    <row r="12" spans="1:7" x14ac:dyDescent="0.2">
      <c r="B12" s="2">
        <v>34880</v>
      </c>
      <c r="C12">
        <v>42</v>
      </c>
    </row>
    <row r="13" spans="1:7" x14ac:dyDescent="0.2">
      <c r="B13" s="2">
        <v>34883</v>
      </c>
      <c r="C13">
        <v>43</v>
      </c>
    </row>
    <row r="14" spans="1:7" x14ac:dyDescent="0.2">
      <c r="B14" s="2">
        <v>34884</v>
      </c>
      <c r="C14">
        <v>43</v>
      </c>
    </row>
    <row r="15" spans="1:7" x14ac:dyDescent="0.2">
      <c r="B15" s="2">
        <v>34885</v>
      </c>
      <c r="C15">
        <v>46</v>
      </c>
    </row>
    <row r="16" spans="1:7" x14ac:dyDescent="0.2">
      <c r="B16" s="2">
        <v>34886</v>
      </c>
      <c r="C16">
        <v>42</v>
      </c>
    </row>
    <row r="17" spans="2:3" x14ac:dyDescent="0.2">
      <c r="B17" s="2">
        <v>34887</v>
      </c>
      <c r="C17">
        <v>50</v>
      </c>
    </row>
    <row r="18" spans="2:3" x14ac:dyDescent="0.2">
      <c r="B18" s="2">
        <v>34890</v>
      </c>
      <c r="C18">
        <v>58</v>
      </c>
    </row>
    <row r="19" spans="2:3" x14ac:dyDescent="0.2">
      <c r="B19" s="2">
        <v>34891</v>
      </c>
      <c r="C19">
        <v>55</v>
      </c>
    </row>
    <row r="20" spans="2:3" x14ac:dyDescent="0.2">
      <c r="B20" s="2">
        <v>34892</v>
      </c>
      <c r="C20">
        <v>54</v>
      </c>
    </row>
    <row r="21" spans="2:3" x14ac:dyDescent="0.2">
      <c r="B21" s="2">
        <v>34893</v>
      </c>
      <c r="C21">
        <v>58</v>
      </c>
    </row>
    <row r="22" spans="2:3" x14ac:dyDescent="0.2">
      <c r="B22" s="2">
        <v>34894</v>
      </c>
      <c r="C22">
        <v>48</v>
      </c>
    </row>
    <row r="23" spans="2:3" x14ac:dyDescent="0.2">
      <c r="B23" s="2">
        <v>34897</v>
      </c>
      <c r="C23">
        <v>49</v>
      </c>
    </row>
    <row r="24" spans="2:3" x14ac:dyDescent="0.2">
      <c r="B24" s="2">
        <v>34898</v>
      </c>
      <c r="C24">
        <v>54</v>
      </c>
    </row>
    <row r="25" spans="2:3" x14ac:dyDescent="0.2">
      <c r="B25" s="2">
        <v>34899</v>
      </c>
      <c r="C25">
        <v>55</v>
      </c>
    </row>
    <row r="26" spans="2:3" x14ac:dyDescent="0.2">
      <c r="B26" s="2">
        <v>34900</v>
      </c>
      <c r="C26">
        <v>53</v>
      </c>
    </row>
    <row r="27" spans="2:3" x14ac:dyDescent="0.2">
      <c r="B27" s="2">
        <v>34901</v>
      </c>
      <c r="C27">
        <v>49</v>
      </c>
    </row>
    <row r="28" spans="2:3" x14ac:dyDescent="0.2">
      <c r="B28" s="2">
        <v>34904</v>
      </c>
      <c r="C28">
        <v>42</v>
      </c>
    </row>
    <row r="29" spans="2:3" x14ac:dyDescent="0.2">
      <c r="B29" s="2">
        <v>34905</v>
      </c>
      <c r="C29">
        <v>44</v>
      </c>
    </row>
    <row r="30" spans="2:3" x14ac:dyDescent="0.2">
      <c r="B30" s="2">
        <v>34906</v>
      </c>
      <c r="C30">
        <v>46</v>
      </c>
    </row>
    <row r="31" spans="2:3" x14ac:dyDescent="0.2">
      <c r="B31" s="2">
        <v>34907</v>
      </c>
      <c r="C31">
        <v>48</v>
      </c>
    </row>
    <row r="32" spans="2:3" x14ac:dyDescent="0.2">
      <c r="B32" s="2">
        <v>34908</v>
      </c>
      <c r="C32">
        <v>52</v>
      </c>
    </row>
    <row r="33" spans="2:3" x14ac:dyDescent="0.2">
      <c r="B33" s="2">
        <v>34911</v>
      </c>
      <c r="C33">
        <v>63</v>
      </c>
    </row>
    <row r="34" spans="2:3" x14ac:dyDescent="0.2">
      <c r="B34" s="2">
        <v>34912</v>
      </c>
      <c r="C34">
        <v>63</v>
      </c>
    </row>
    <row r="35" spans="2:3" x14ac:dyDescent="0.2">
      <c r="B35" s="2">
        <v>34913</v>
      </c>
      <c r="C35">
        <v>56</v>
      </c>
    </row>
    <row r="36" spans="2:3" x14ac:dyDescent="0.2">
      <c r="B36" s="2">
        <v>34914</v>
      </c>
      <c r="C36">
        <v>55</v>
      </c>
    </row>
    <row r="37" spans="2:3" x14ac:dyDescent="0.2">
      <c r="B37" s="2">
        <v>34915</v>
      </c>
      <c r="C37">
        <v>56</v>
      </c>
    </row>
    <row r="38" spans="2:3" x14ac:dyDescent="0.2">
      <c r="B38" s="2">
        <v>34918</v>
      </c>
      <c r="C38">
        <v>52</v>
      </c>
    </row>
    <row r="39" spans="2:3" x14ac:dyDescent="0.2">
      <c r="B39" s="2">
        <v>34919</v>
      </c>
      <c r="C39">
        <v>48</v>
      </c>
    </row>
    <row r="40" spans="2:3" x14ac:dyDescent="0.2">
      <c r="B40" s="2">
        <v>34920</v>
      </c>
      <c r="C40">
        <v>54</v>
      </c>
    </row>
    <row r="41" spans="2:3" x14ac:dyDescent="0.2">
      <c r="B41" s="2">
        <v>34921</v>
      </c>
      <c r="C41">
        <v>58</v>
      </c>
    </row>
    <row r="42" spans="2:3" x14ac:dyDescent="0.2">
      <c r="B42" s="2">
        <v>34922</v>
      </c>
      <c r="C42">
        <v>55</v>
      </c>
    </row>
    <row r="43" spans="2:3" x14ac:dyDescent="0.2">
      <c r="B43" s="2">
        <v>34925</v>
      </c>
      <c r="C43">
        <v>53</v>
      </c>
    </row>
    <row r="44" spans="2:3" x14ac:dyDescent="0.2">
      <c r="B44" s="2">
        <v>34926</v>
      </c>
      <c r="C44">
        <v>51</v>
      </c>
    </row>
    <row r="45" spans="2:3" x14ac:dyDescent="0.2">
      <c r="B45" s="2">
        <v>34927</v>
      </c>
      <c r="C45">
        <v>58</v>
      </c>
    </row>
    <row r="46" spans="2:3" x14ac:dyDescent="0.2">
      <c r="B46" s="2">
        <v>34928</v>
      </c>
      <c r="C46">
        <v>58</v>
      </c>
    </row>
    <row r="47" spans="2:3" x14ac:dyDescent="0.2">
      <c r="B47" s="2">
        <v>34929</v>
      </c>
      <c r="C47">
        <v>58</v>
      </c>
    </row>
    <row r="48" spans="2:3" x14ac:dyDescent="0.2">
      <c r="B48" s="2">
        <v>34932</v>
      </c>
      <c r="C48">
        <v>60</v>
      </c>
    </row>
    <row r="49" spans="2:3" x14ac:dyDescent="0.2">
      <c r="B49" s="2">
        <v>34933</v>
      </c>
      <c r="C49">
        <v>68</v>
      </c>
    </row>
    <row r="50" spans="2:3" x14ac:dyDescent="0.2">
      <c r="B50" s="2">
        <v>34934</v>
      </c>
      <c r="C50">
        <v>65</v>
      </c>
    </row>
    <row r="51" spans="2:3" x14ac:dyDescent="0.2">
      <c r="B51" s="2">
        <v>34935</v>
      </c>
      <c r="C51">
        <v>55</v>
      </c>
    </row>
    <row r="52" spans="2:3" x14ac:dyDescent="0.2">
      <c r="B52" s="2">
        <v>34936</v>
      </c>
      <c r="C52">
        <v>51</v>
      </c>
    </row>
    <row r="53" spans="2:3" x14ac:dyDescent="0.2">
      <c r="B53" s="2">
        <v>34939</v>
      </c>
      <c r="C53">
        <v>47</v>
      </c>
    </row>
    <row r="54" spans="2:3" x14ac:dyDescent="0.2">
      <c r="B54" s="2">
        <v>34940</v>
      </c>
      <c r="C54">
        <v>53</v>
      </c>
    </row>
    <row r="55" spans="2:3" x14ac:dyDescent="0.2">
      <c r="B55" s="2">
        <v>34941</v>
      </c>
      <c r="C55">
        <v>54</v>
      </c>
    </row>
    <row r="56" spans="2:3" x14ac:dyDescent="0.2">
      <c r="B56" s="2">
        <v>34942</v>
      </c>
      <c r="C56">
        <v>53</v>
      </c>
    </row>
    <row r="57" spans="2:3" x14ac:dyDescent="0.2">
      <c r="B57" s="2">
        <v>34943</v>
      </c>
      <c r="C57">
        <v>53</v>
      </c>
    </row>
    <row r="58" spans="2:3" x14ac:dyDescent="0.2">
      <c r="B58" s="2">
        <v>34946</v>
      </c>
      <c r="C58">
        <v>58</v>
      </c>
    </row>
    <row r="59" spans="2:3" x14ac:dyDescent="0.2">
      <c r="B59" s="2">
        <v>34947</v>
      </c>
      <c r="C59">
        <v>55</v>
      </c>
    </row>
    <row r="60" spans="2:3" x14ac:dyDescent="0.2">
      <c r="B60" s="2">
        <v>34948</v>
      </c>
      <c r="C60">
        <v>54</v>
      </c>
    </row>
    <row r="61" spans="2:3" x14ac:dyDescent="0.2">
      <c r="B61" s="2">
        <v>34949</v>
      </c>
      <c r="C61">
        <v>56</v>
      </c>
    </row>
    <row r="62" spans="2:3" x14ac:dyDescent="0.2">
      <c r="B62" s="2">
        <v>34950</v>
      </c>
      <c r="C62">
        <v>55</v>
      </c>
    </row>
    <row r="63" spans="2:3" x14ac:dyDescent="0.2">
      <c r="B63" s="2">
        <v>34953</v>
      </c>
      <c r="C63">
        <v>55</v>
      </c>
    </row>
    <row r="64" spans="2:3" x14ac:dyDescent="0.2">
      <c r="B64" s="2">
        <v>34954</v>
      </c>
      <c r="C64">
        <v>54</v>
      </c>
    </row>
    <row r="65" spans="2:3" x14ac:dyDescent="0.2">
      <c r="B65" s="2">
        <v>34955</v>
      </c>
      <c r="C65">
        <v>52</v>
      </c>
    </row>
    <row r="66" spans="2:3" x14ac:dyDescent="0.2">
      <c r="B66" s="2">
        <v>34956</v>
      </c>
      <c r="C66">
        <v>58</v>
      </c>
    </row>
    <row r="67" spans="2:3" x14ac:dyDescent="0.2">
      <c r="B67" s="2">
        <v>34957</v>
      </c>
      <c r="C67">
        <v>51</v>
      </c>
    </row>
    <row r="68" spans="2:3" x14ac:dyDescent="0.2">
      <c r="B68" s="2">
        <v>34960</v>
      </c>
      <c r="C68">
        <v>50</v>
      </c>
    </row>
    <row r="69" spans="2:3" x14ac:dyDescent="0.2">
      <c r="B69" s="2">
        <v>34961</v>
      </c>
      <c r="C69">
        <v>54</v>
      </c>
    </row>
    <row r="70" spans="2:3" x14ac:dyDescent="0.2">
      <c r="B70" s="2">
        <v>34962</v>
      </c>
      <c r="C70">
        <v>58</v>
      </c>
    </row>
    <row r="71" spans="2:3" x14ac:dyDescent="0.2">
      <c r="B71" s="2">
        <v>34963</v>
      </c>
      <c r="C71">
        <v>54</v>
      </c>
    </row>
    <row r="72" spans="2:3" x14ac:dyDescent="0.2">
      <c r="B72" s="2">
        <v>34964</v>
      </c>
      <c r="C72">
        <v>55</v>
      </c>
    </row>
    <row r="73" spans="2:3" x14ac:dyDescent="0.2">
      <c r="B73" s="2">
        <v>34967</v>
      </c>
      <c r="C73">
        <v>55</v>
      </c>
    </row>
    <row r="74" spans="2:3" x14ac:dyDescent="0.2">
      <c r="B74" s="2">
        <v>34968</v>
      </c>
      <c r="C74">
        <v>58</v>
      </c>
    </row>
    <row r="75" spans="2:3" x14ac:dyDescent="0.2">
      <c r="B75" s="2">
        <v>34969</v>
      </c>
      <c r="C75">
        <v>60</v>
      </c>
    </row>
    <row r="76" spans="2:3" x14ac:dyDescent="0.2">
      <c r="B76" s="2">
        <v>34970</v>
      </c>
      <c r="C76">
        <v>63</v>
      </c>
    </row>
    <row r="77" spans="2:3" x14ac:dyDescent="0.2">
      <c r="B77" s="2">
        <v>34971</v>
      </c>
      <c r="C77">
        <v>57</v>
      </c>
    </row>
    <row r="78" spans="2:3" x14ac:dyDescent="0.2">
      <c r="B78" s="2">
        <v>34974</v>
      </c>
      <c r="C78">
        <v>57</v>
      </c>
    </row>
    <row r="79" spans="2:3" x14ac:dyDescent="0.2">
      <c r="B79" s="2">
        <v>34975</v>
      </c>
      <c r="C79">
        <v>59</v>
      </c>
    </row>
    <row r="80" spans="2:3" x14ac:dyDescent="0.2">
      <c r="B80" s="2">
        <v>34976</v>
      </c>
      <c r="C80">
        <v>61</v>
      </c>
    </row>
    <row r="81" spans="2:3" x14ac:dyDescent="0.2">
      <c r="B81" s="2">
        <v>34977</v>
      </c>
      <c r="C81">
        <v>61</v>
      </c>
    </row>
    <row r="82" spans="2:3" x14ac:dyDescent="0.2">
      <c r="B82" s="2">
        <v>34978</v>
      </c>
      <c r="C82">
        <v>59</v>
      </c>
    </row>
    <row r="83" spans="2:3" x14ac:dyDescent="0.2">
      <c r="B83" s="2">
        <v>34981</v>
      </c>
      <c r="C83">
        <v>58</v>
      </c>
    </row>
    <row r="84" spans="2:3" x14ac:dyDescent="0.2">
      <c r="B84" s="2">
        <v>34982</v>
      </c>
      <c r="C84">
        <v>63</v>
      </c>
    </row>
    <row r="85" spans="2:3" x14ac:dyDescent="0.2">
      <c r="B85" s="2">
        <v>34983</v>
      </c>
      <c r="C85">
        <v>61</v>
      </c>
    </row>
    <row r="86" spans="2:3" x14ac:dyDescent="0.2">
      <c r="B86" s="2">
        <v>34984</v>
      </c>
      <c r="C86">
        <v>60</v>
      </c>
    </row>
    <row r="87" spans="2:3" x14ac:dyDescent="0.2">
      <c r="B87" s="2">
        <v>34985</v>
      </c>
      <c r="C87">
        <v>58</v>
      </c>
    </row>
    <row r="88" spans="2:3" x14ac:dyDescent="0.2">
      <c r="B88" s="2">
        <v>34988</v>
      </c>
      <c r="C88">
        <v>60</v>
      </c>
    </row>
    <row r="89" spans="2:3" x14ac:dyDescent="0.2">
      <c r="B89" s="2">
        <v>34989</v>
      </c>
      <c r="C89">
        <v>61</v>
      </c>
    </row>
    <row r="90" spans="2:3" x14ac:dyDescent="0.2">
      <c r="B90" s="2">
        <v>34990</v>
      </c>
      <c r="C90">
        <v>60</v>
      </c>
    </row>
    <row r="91" spans="2:3" x14ac:dyDescent="0.2">
      <c r="B91" s="2">
        <v>34991</v>
      </c>
      <c r="C91">
        <v>58</v>
      </c>
    </row>
    <row r="92" spans="2:3" x14ac:dyDescent="0.2">
      <c r="B92" s="2">
        <v>34992</v>
      </c>
      <c r="C92">
        <v>61</v>
      </c>
    </row>
    <row r="93" spans="2:3" x14ac:dyDescent="0.2">
      <c r="B93" s="2">
        <v>34995</v>
      </c>
      <c r="C93">
        <v>65</v>
      </c>
    </row>
    <row r="94" spans="2:3" x14ac:dyDescent="0.2">
      <c r="B94" s="2">
        <v>34996</v>
      </c>
      <c r="C94">
        <v>57</v>
      </c>
    </row>
    <row r="95" spans="2:3" x14ac:dyDescent="0.2">
      <c r="B95" s="2">
        <v>34997</v>
      </c>
      <c r="C95">
        <v>62</v>
      </c>
    </row>
    <row r="96" spans="2:3" x14ac:dyDescent="0.2">
      <c r="B96" s="2">
        <v>34998</v>
      </c>
      <c r="C96">
        <v>62</v>
      </c>
    </row>
    <row r="97" spans="2:3" x14ac:dyDescent="0.2">
      <c r="B97" s="2">
        <v>34999</v>
      </c>
      <c r="C97">
        <v>67</v>
      </c>
    </row>
    <row r="98" spans="2:3" x14ac:dyDescent="0.2">
      <c r="B98" s="2">
        <v>35002</v>
      </c>
      <c r="C98">
        <v>63</v>
      </c>
    </row>
    <row r="99" spans="2:3" x14ac:dyDescent="0.2">
      <c r="B99" s="2">
        <v>35003</v>
      </c>
      <c r="C99">
        <v>60</v>
      </c>
    </row>
    <row r="100" spans="2:3" x14ac:dyDescent="0.2">
      <c r="B100" s="2">
        <v>35004</v>
      </c>
      <c r="C100">
        <v>63</v>
      </c>
    </row>
    <row r="101" spans="2:3" x14ac:dyDescent="0.2">
      <c r="B101" s="2">
        <v>35005</v>
      </c>
      <c r="C101">
        <v>65</v>
      </c>
    </row>
    <row r="102" spans="2:3" x14ac:dyDescent="0.2">
      <c r="B102" s="2">
        <v>35006</v>
      </c>
      <c r="C102">
        <v>64</v>
      </c>
    </row>
    <row r="103" spans="2:3" x14ac:dyDescent="0.2">
      <c r="B103" s="2">
        <v>35009</v>
      </c>
      <c r="C103">
        <v>60</v>
      </c>
    </row>
    <row r="104" spans="2:3" x14ac:dyDescent="0.2">
      <c r="B104" s="2">
        <v>35010</v>
      </c>
      <c r="C104">
        <v>53</v>
      </c>
    </row>
    <row r="105" spans="2:3" x14ac:dyDescent="0.2">
      <c r="B105" s="2">
        <v>35011</v>
      </c>
      <c r="C105">
        <v>55</v>
      </c>
    </row>
    <row r="106" spans="2:3" x14ac:dyDescent="0.2">
      <c r="B106" s="2">
        <v>35012</v>
      </c>
      <c r="C106">
        <v>54</v>
      </c>
    </row>
    <row r="107" spans="2:3" x14ac:dyDescent="0.2">
      <c r="B107" s="2">
        <v>35013</v>
      </c>
      <c r="C107">
        <v>51</v>
      </c>
    </row>
    <row r="108" spans="2:3" x14ac:dyDescent="0.2">
      <c r="B108" s="2">
        <v>35016</v>
      </c>
      <c r="C108">
        <v>55</v>
      </c>
    </row>
    <row r="109" spans="2:3" x14ac:dyDescent="0.2">
      <c r="B109" s="2">
        <v>35017</v>
      </c>
      <c r="C109">
        <v>61</v>
      </c>
    </row>
    <row r="110" spans="2:3" x14ac:dyDescent="0.2">
      <c r="B110" s="2">
        <v>35018</v>
      </c>
      <c r="C110">
        <v>56</v>
      </c>
    </row>
    <row r="111" spans="2:3" x14ac:dyDescent="0.2">
      <c r="B111" s="2">
        <v>35019</v>
      </c>
      <c r="C111">
        <v>56</v>
      </c>
    </row>
    <row r="112" spans="2:3" x14ac:dyDescent="0.2">
      <c r="B112" s="2">
        <v>35020</v>
      </c>
      <c r="C112">
        <v>53</v>
      </c>
    </row>
    <row r="113" spans="2:3" x14ac:dyDescent="0.2">
      <c r="B113" s="2">
        <v>35023</v>
      </c>
      <c r="C113">
        <v>56</v>
      </c>
    </row>
    <row r="114" spans="2:3" x14ac:dyDescent="0.2">
      <c r="B114" s="2">
        <v>35024</v>
      </c>
      <c r="C114">
        <v>54</v>
      </c>
    </row>
    <row r="115" spans="2:3" x14ac:dyDescent="0.2">
      <c r="B115" s="2">
        <v>35025</v>
      </c>
      <c r="C115">
        <v>57</v>
      </c>
    </row>
    <row r="116" spans="2:3" x14ac:dyDescent="0.2">
      <c r="B116" s="2">
        <v>35026</v>
      </c>
      <c r="C116">
        <v>56</v>
      </c>
    </row>
    <row r="117" spans="2:3" x14ac:dyDescent="0.2">
      <c r="B117" s="2">
        <v>35027</v>
      </c>
      <c r="C117">
        <v>51</v>
      </c>
    </row>
    <row r="118" spans="2:3" x14ac:dyDescent="0.2">
      <c r="B118" s="2">
        <v>35030</v>
      </c>
      <c r="C118">
        <v>58</v>
      </c>
    </row>
    <row r="119" spans="2:3" x14ac:dyDescent="0.2">
      <c r="B119" s="2">
        <v>35031</v>
      </c>
      <c r="C119">
        <v>60</v>
      </c>
    </row>
    <row r="120" spans="2:3" x14ac:dyDescent="0.2">
      <c r="B120" s="2">
        <v>35032</v>
      </c>
      <c r="C120">
        <v>65</v>
      </c>
    </row>
    <row r="121" spans="2:3" x14ac:dyDescent="0.2">
      <c r="B121" s="2">
        <v>35033</v>
      </c>
      <c r="C121">
        <v>57</v>
      </c>
    </row>
    <row r="122" spans="2:3" x14ac:dyDescent="0.2">
      <c r="B122" s="2">
        <v>35034</v>
      </c>
      <c r="C122">
        <v>56</v>
      </c>
    </row>
    <row r="123" spans="2:3" x14ac:dyDescent="0.2">
      <c r="B123" s="2">
        <v>35037</v>
      </c>
      <c r="C123">
        <v>55</v>
      </c>
    </row>
    <row r="124" spans="2:3" x14ac:dyDescent="0.2">
      <c r="B124" s="2">
        <v>35038</v>
      </c>
      <c r="C124">
        <v>67</v>
      </c>
    </row>
    <row r="125" spans="2:3" x14ac:dyDescent="0.2">
      <c r="B125" s="2">
        <v>35039</v>
      </c>
      <c r="C125">
        <v>65</v>
      </c>
    </row>
    <row r="126" spans="2:3" x14ac:dyDescent="0.2">
      <c r="B126" s="2">
        <v>35040</v>
      </c>
      <c r="C126">
        <v>69</v>
      </c>
    </row>
    <row r="127" spans="2:3" x14ac:dyDescent="0.2">
      <c r="B127" s="2">
        <v>35041</v>
      </c>
      <c r="C127">
        <v>71</v>
      </c>
    </row>
    <row r="128" spans="2:3" x14ac:dyDescent="0.2">
      <c r="B128" s="2">
        <v>35044</v>
      </c>
      <c r="C128">
        <v>72</v>
      </c>
    </row>
    <row r="129" spans="2:3" x14ac:dyDescent="0.2">
      <c r="B129" s="2">
        <v>35045</v>
      </c>
      <c r="C129">
        <v>80</v>
      </c>
    </row>
    <row r="130" spans="2:3" x14ac:dyDescent="0.2">
      <c r="B130" s="2">
        <v>35046</v>
      </c>
      <c r="C130">
        <v>81</v>
      </c>
    </row>
    <row r="131" spans="2:3" x14ac:dyDescent="0.2">
      <c r="B131" s="2">
        <v>35047</v>
      </c>
      <c r="C131">
        <v>75</v>
      </c>
    </row>
    <row r="132" spans="2:3" x14ac:dyDescent="0.2">
      <c r="B132" s="2">
        <v>35048</v>
      </c>
      <c r="C132">
        <v>85</v>
      </c>
    </row>
    <row r="133" spans="2:3" x14ac:dyDescent="0.2">
      <c r="B133" s="2">
        <v>35051</v>
      </c>
      <c r="C133">
        <v>70</v>
      </c>
    </row>
    <row r="134" spans="2:3" x14ac:dyDescent="0.2">
      <c r="B134" s="2">
        <v>35052</v>
      </c>
      <c r="C134">
        <v>72</v>
      </c>
    </row>
    <row r="135" spans="2:3" x14ac:dyDescent="0.2">
      <c r="B135" s="2">
        <v>35053</v>
      </c>
      <c r="C135">
        <v>65</v>
      </c>
    </row>
    <row r="136" spans="2:3" x14ac:dyDescent="0.2">
      <c r="B136" s="2">
        <v>35054</v>
      </c>
      <c r="C136">
        <v>55</v>
      </c>
    </row>
    <row r="137" spans="2:3" x14ac:dyDescent="0.2">
      <c r="B137" s="2">
        <v>35055</v>
      </c>
      <c r="C137">
        <v>55</v>
      </c>
    </row>
    <row r="138" spans="2:3" x14ac:dyDescent="0.2">
      <c r="B138" s="2">
        <v>35058</v>
      </c>
      <c r="C138">
        <v>55</v>
      </c>
    </row>
    <row r="139" spans="2:3" x14ac:dyDescent="0.2">
      <c r="B139" s="2">
        <v>35059</v>
      </c>
      <c r="C139">
        <v>55</v>
      </c>
    </row>
    <row r="140" spans="2:3" x14ac:dyDescent="0.2">
      <c r="B140" s="2">
        <v>35060</v>
      </c>
      <c r="C140">
        <v>62</v>
      </c>
    </row>
    <row r="141" spans="2:3" x14ac:dyDescent="0.2">
      <c r="B141" s="2">
        <v>35061</v>
      </c>
      <c r="C141">
        <v>62</v>
      </c>
    </row>
    <row r="142" spans="2:3" x14ac:dyDescent="0.2">
      <c r="B142" s="2">
        <v>35062</v>
      </c>
      <c r="C142">
        <v>65</v>
      </c>
    </row>
    <row r="143" spans="2:3" x14ac:dyDescent="0.2">
      <c r="B143" s="2">
        <v>35066</v>
      </c>
      <c r="C143">
        <v>68</v>
      </c>
    </row>
    <row r="144" spans="2:3" x14ac:dyDescent="0.2">
      <c r="B144" s="2">
        <v>35067</v>
      </c>
      <c r="C144">
        <v>63</v>
      </c>
    </row>
    <row r="145" spans="2:3" x14ac:dyDescent="0.2">
      <c r="B145" s="2">
        <v>35068</v>
      </c>
      <c r="C145">
        <v>76</v>
      </c>
    </row>
    <row r="146" spans="2:3" x14ac:dyDescent="0.2">
      <c r="B146" s="2">
        <v>35069</v>
      </c>
      <c r="C146">
        <v>61</v>
      </c>
    </row>
    <row r="147" spans="2:3" x14ac:dyDescent="0.2">
      <c r="B147" s="2">
        <v>35072</v>
      </c>
      <c r="C147">
        <v>63</v>
      </c>
    </row>
    <row r="148" spans="2:3" x14ac:dyDescent="0.2">
      <c r="B148" s="2">
        <v>35073</v>
      </c>
      <c r="C148">
        <v>59</v>
      </c>
    </row>
    <row r="149" spans="2:3" x14ac:dyDescent="0.2">
      <c r="B149" s="2">
        <v>35074</v>
      </c>
      <c r="C149">
        <v>59</v>
      </c>
    </row>
    <row r="150" spans="2:3" x14ac:dyDescent="0.2">
      <c r="B150" s="2">
        <v>35075</v>
      </c>
      <c r="C150">
        <v>59</v>
      </c>
    </row>
    <row r="151" spans="2:3" x14ac:dyDescent="0.2">
      <c r="B151" s="2">
        <v>35076</v>
      </c>
      <c r="C151">
        <v>61</v>
      </c>
    </row>
    <row r="152" spans="2:3" x14ac:dyDescent="0.2">
      <c r="B152" s="2">
        <v>35079</v>
      </c>
      <c r="C152">
        <v>68</v>
      </c>
    </row>
    <row r="153" spans="2:3" x14ac:dyDescent="0.2">
      <c r="B153" s="2">
        <v>35080</v>
      </c>
      <c r="C153">
        <v>74</v>
      </c>
    </row>
    <row r="154" spans="2:3" x14ac:dyDescent="0.2">
      <c r="B154" s="2">
        <v>35081</v>
      </c>
      <c r="C154">
        <v>66</v>
      </c>
    </row>
    <row r="155" spans="2:3" x14ac:dyDescent="0.2">
      <c r="B155" s="2">
        <v>35082</v>
      </c>
      <c r="C155">
        <v>63</v>
      </c>
    </row>
    <row r="156" spans="2:3" x14ac:dyDescent="0.2">
      <c r="B156" s="2">
        <v>35083</v>
      </c>
      <c r="C156">
        <v>68</v>
      </c>
    </row>
    <row r="157" spans="2:3" x14ac:dyDescent="0.2">
      <c r="B157" s="2">
        <v>35086</v>
      </c>
      <c r="C157">
        <v>66</v>
      </c>
    </row>
    <row r="158" spans="2:3" x14ac:dyDescent="0.2">
      <c r="B158" s="2">
        <v>35087</v>
      </c>
      <c r="C158">
        <v>62</v>
      </c>
    </row>
    <row r="159" spans="2:3" x14ac:dyDescent="0.2">
      <c r="B159" s="2">
        <v>35088</v>
      </c>
      <c r="C159">
        <v>58</v>
      </c>
    </row>
    <row r="160" spans="2:3" x14ac:dyDescent="0.2">
      <c r="B160" s="2">
        <v>35089</v>
      </c>
      <c r="C160">
        <v>58</v>
      </c>
    </row>
    <row r="161" spans="2:3" x14ac:dyDescent="0.2">
      <c r="B161" s="2">
        <v>35090</v>
      </c>
      <c r="C161">
        <v>54</v>
      </c>
    </row>
    <row r="162" spans="2:3" x14ac:dyDescent="0.2">
      <c r="B162" s="2">
        <v>35093</v>
      </c>
      <c r="C162">
        <v>58</v>
      </c>
    </row>
    <row r="163" spans="2:3" x14ac:dyDescent="0.2">
      <c r="B163" s="2">
        <v>35094</v>
      </c>
      <c r="C163">
        <v>60</v>
      </c>
    </row>
    <row r="164" spans="2:3" x14ac:dyDescent="0.2">
      <c r="B164" s="2">
        <v>35095</v>
      </c>
      <c r="C164">
        <v>60</v>
      </c>
    </row>
    <row r="165" spans="2:3" x14ac:dyDescent="0.2">
      <c r="B165" s="2">
        <v>35096</v>
      </c>
      <c r="C165">
        <v>60</v>
      </c>
    </row>
    <row r="166" spans="2:3" x14ac:dyDescent="0.2">
      <c r="B166" s="2">
        <v>35097</v>
      </c>
      <c r="C166">
        <v>60</v>
      </c>
    </row>
    <row r="167" spans="2:3" x14ac:dyDescent="0.2">
      <c r="B167" s="2">
        <v>35100</v>
      </c>
      <c r="C167">
        <v>60</v>
      </c>
    </row>
    <row r="168" spans="2:3" x14ac:dyDescent="0.2">
      <c r="B168" s="2">
        <v>35101</v>
      </c>
      <c r="C168">
        <v>60</v>
      </c>
    </row>
    <row r="169" spans="2:3" x14ac:dyDescent="0.2">
      <c r="B169" s="2">
        <v>35102</v>
      </c>
      <c r="C169">
        <v>61</v>
      </c>
    </row>
    <row r="170" spans="2:3" x14ac:dyDescent="0.2">
      <c r="B170" s="2">
        <v>35103</v>
      </c>
      <c r="C170">
        <v>71</v>
      </c>
    </row>
    <row r="171" spans="2:3" x14ac:dyDescent="0.2">
      <c r="B171" s="2">
        <v>35104</v>
      </c>
      <c r="C171">
        <v>64</v>
      </c>
    </row>
    <row r="172" spans="2:3" x14ac:dyDescent="0.2">
      <c r="B172" s="2">
        <v>35107</v>
      </c>
      <c r="C172">
        <v>60</v>
      </c>
    </row>
    <row r="173" spans="2:3" x14ac:dyDescent="0.2">
      <c r="B173" s="2">
        <v>35108</v>
      </c>
      <c r="C173">
        <v>63</v>
      </c>
    </row>
    <row r="174" spans="2:3" x14ac:dyDescent="0.2">
      <c r="B174" s="2">
        <v>35109</v>
      </c>
      <c r="C174">
        <v>65</v>
      </c>
    </row>
    <row r="175" spans="2:3" x14ac:dyDescent="0.2">
      <c r="B175" s="2">
        <v>35110</v>
      </c>
      <c r="C175">
        <v>69</v>
      </c>
    </row>
    <row r="176" spans="2:3" x14ac:dyDescent="0.2">
      <c r="B176" s="2">
        <v>35111</v>
      </c>
      <c r="C176">
        <v>70</v>
      </c>
    </row>
    <row r="177" spans="2:3" x14ac:dyDescent="0.2">
      <c r="B177" s="2">
        <v>35114</v>
      </c>
      <c r="C177">
        <v>83</v>
      </c>
    </row>
    <row r="178" spans="2:3" x14ac:dyDescent="0.2">
      <c r="B178" s="2">
        <v>35115</v>
      </c>
      <c r="C178">
        <v>85</v>
      </c>
    </row>
    <row r="179" spans="2:3" x14ac:dyDescent="0.2">
      <c r="B179" s="2">
        <v>35116</v>
      </c>
      <c r="C179">
        <v>90</v>
      </c>
    </row>
    <row r="180" spans="2:3" x14ac:dyDescent="0.2">
      <c r="B180" s="2">
        <v>35117</v>
      </c>
      <c r="C180">
        <v>88</v>
      </c>
    </row>
    <row r="181" spans="2:3" x14ac:dyDescent="0.2">
      <c r="B181" s="2">
        <v>35118</v>
      </c>
      <c r="C181">
        <v>73</v>
      </c>
    </row>
    <row r="182" spans="2:3" x14ac:dyDescent="0.2">
      <c r="B182" s="2">
        <v>35121</v>
      </c>
      <c r="C182">
        <v>75</v>
      </c>
    </row>
    <row r="183" spans="2:3" x14ac:dyDescent="0.2">
      <c r="B183" s="2">
        <v>35122</v>
      </c>
      <c r="C183">
        <v>71</v>
      </c>
    </row>
    <row r="184" spans="2:3" x14ac:dyDescent="0.2">
      <c r="B184" s="2">
        <v>35123</v>
      </c>
      <c r="C184">
        <v>68</v>
      </c>
    </row>
    <row r="185" spans="2:3" x14ac:dyDescent="0.2">
      <c r="B185" s="2">
        <v>35124</v>
      </c>
      <c r="C185">
        <v>67</v>
      </c>
    </row>
    <row r="186" spans="2:3" x14ac:dyDescent="0.2">
      <c r="B186" s="2">
        <v>35125</v>
      </c>
      <c r="C186">
        <v>62</v>
      </c>
    </row>
    <row r="187" spans="2:3" x14ac:dyDescent="0.2">
      <c r="B187" s="2">
        <v>35128</v>
      </c>
      <c r="C187">
        <v>67</v>
      </c>
    </row>
    <row r="188" spans="2:3" x14ac:dyDescent="0.2">
      <c r="B188" s="2">
        <v>35129</v>
      </c>
      <c r="C188">
        <v>70</v>
      </c>
    </row>
    <row r="189" spans="2:3" x14ac:dyDescent="0.2">
      <c r="B189" s="2">
        <v>35130</v>
      </c>
      <c r="C189">
        <v>75</v>
      </c>
    </row>
    <row r="190" spans="2:3" x14ac:dyDescent="0.2">
      <c r="B190" s="2">
        <v>35131</v>
      </c>
      <c r="C190">
        <v>71</v>
      </c>
    </row>
    <row r="191" spans="2:3" x14ac:dyDescent="0.2">
      <c r="B191" s="2">
        <v>35132</v>
      </c>
      <c r="C191">
        <v>70</v>
      </c>
    </row>
    <row r="192" spans="2:3" x14ac:dyDescent="0.2">
      <c r="B192" s="2">
        <v>35135</v>
      </c>
      <c r="C192">
        <v>68</v>
      </c>
    </row>
    <row r="193" spans="2:3" x14ac:dyDescent="0.2">
      <c r="B193" s="2">
        <v>35136</v>
      </c>
      <c r="C193">
        <v>78</v>
      </c>
    </row>
    <row r="194" spans="2:3" x14ac:dyDescent="0.2">
      <c r="B194" s="2">
        <v>35137</v>
      </c>
      <c r="C194">
        <v>69</v>
      </c>
    </row>
    <row r="195" spans="2:3" x14ac:dyDescent="0.2">
      <c r="B195" s="2">
        <v>35138</v>
      </c>
      <c r="C195">
        <v>68</v>
      </c>
    </row>
    <row r="196" spans="2:3" x14ac:dyDescent="0.2">
      <c r="B196" s="2">
        <v>35139</v>
      </c>
      <c r="C196">
        <v>67</v>
      </c>
    </row>
    <row r="197" spans="2:3" x14ac:dyDescent="0.2">
      <c r="B197" s="2">
        <v>35142</v>
      </c>
      <c r="C197">
        <v>68</v>
      </c>
    </row>
    <row r="198" spans="2:3" x14ac:dyDescent="0.2">
      <c r="B198" s="2">
        <v>35143</v>
      </c>
      <c r="C198">
        <v>72</v>
      </c>
    </row>
    <row r="199" spans="2:3" x14ac:dyDescent="0.2">
      <c r="B199" s="2">
        <v>35144</v>
      </c>
      <c r="C199">
        <v>72</v>
      </c>
    </row>
    <row r="200" spans="2:3" x14ac:dyDescent="0.2">
      <c r="B200" s="2">
        <v>35145</v>
      </c>
      <c r="C200">
        <v>71</v>
      </c>
    </row>
    <row r="201" spans="2:3" x14ac:dyDescent="0.2">
      <c r="B201" s="2">
        <v>35146</v>
      </c>
      <c r="C201">
        <v>71</v>
      </c>
    </row>
    <row r="202" spans="2:3" x14ac:dyDescent="0.2">
      <c r="B202" s="2">
        <v>35149</v>
      </c>
      <c r="C202">
        <v>66</v>
      </c>
    </row>
    <row r="203" spans="2:3" x14ac:dyDescent="0.2">
      <c r="B203" s="2">
        <v>35150</v>
      </c>
      <c r="C203">
        <v>67</v>
      </c>
    </row>
    <row r="204" spans="2:3" x14ac:dyDescent="0.2">
      <c r="B204" s="2">
        <v>35151</v>
      </c>
      <c r="C204">
        <v>102</v>
      </c>
    </row>
    <row r="205" spans="2:3" x14ac:dyDescent="0.2">
      <c r="B205" s="2">
        <v>35152</v>
      </c>
      <c r="C205">
        <v>77</v>
      </c>
    </row>
    <row r="206" spans="2:3" x14ac:dyDescent="0.2">
      <c r="B206" s="2">
        <v>35153</v>
      </c>
      <c r="C206">
        <v>72</v>
      </c>
    </row>
    <row r="207" spans="2:3" x14ac:dyDescent="0.2">
      <c r="B207" s="2">
        <v>35156</v>
      </c>
      <c r="C207">
        <v>75</v>
      </c>
    </row>
    <row r="208" spans="2:3" x14ac:dyDescent="0.2">
      <c r="B208" s="2">
        <v>35157</v>
      </c>
      <c r="C208">
        <v>80</v>
      </c>
    </row>
    <row r="209" spans="2:3" x14ac:dyDescent="0.2">
      <c r="B209" s="2">
        <v>35158</v>
      </c>
      <c r="C209">
        <v>73</v>
      </c>
    </row>
    <row r="210" spans="2:3" x14ac:dyDescent="0.2">
      <c r="B210" s="2">
        <v>35159</v>
      </c>
      <c r="C210">
        <v>73</v>
      </c>
    </row>
    <row r="211" spans="2:3" x14ac:dyDescent="0.2">
      <c r="B211" s="2">
        <v>35160</v>
      </c>
      <c r="C211">
        <v>72</v>
      </c>
    </row>
    <row r="212" spans="2:3" x14ac:dyDescent="0.2">
      <c r="B212" s="2">
        <v>35163</v>
      </c>
      <c r="C212">
        <v>72</v>
      </c>
    </row>
    <row r="213" spans="2:3" x14ac:dyDescent="0.2">
      <c r="B213" s="2">
        <v>35164</v>
      </c>
      <c r="C213">
        <v>73</v>
      </c>
    </row>
    <row r="214" spans="2:3" x14ac:dyDescent="0.2">
      <c r="B214" s="2">
        <v>35165</v>
      </c>
      <c r="C214">
        <v>72</v>
      </c>
    </row>
    <row r="215" spans="2:3" x14ac:dyDescent="0.2">
      <c r="B215" s="2">
        <v>35166</v>
      </c>
      <c r="C215">
        <v>72</v>
      </c>
    </row>
    <row r="216" spans="2:3" x14ac:dyDescent="0.2">
      <c r="B216" s="2">
        <v>35167</v>
      </c>
      <c r="C216">
        <v>75</v>
      </c>
    </row>
    <row r="217" spans="2:3" x14ac:dyDescent="0.2">
      <c r="B217" s="2">
        <v>35170</v>
      </c>
      <c r="C217">
        <v>88</v>
      </c>
    </row>
    <row r="218" spans="2:3" x14ac:dyDescent="0.2">
      <c r="B218" s="2">
        <v>35171</v>
      </c>
      <c r="C218">
        <v>89</v>
      </c>
    </row>
    <row r="219" spans="2:3" x14ac:dyDescent="0.2">
      <c r="B219" s="2">
        <v>35172</v>
      </c>
      <c r="C219">
        <v>85</v>
      </c>
    </row>
    <row r="220" spans="2:3" x14ac:dyDescent="0.2">
      <c r="B220" s="2">
        <v>35173</v>
      </c>
      <c r="C220">
        <v>76</v>
      </c>
    </row>
    <row r="221" spans="2:3" x14ac:dyDescent="0.2">
      <c r="B221" s="2">
        <v>35174</v>
      </c>
      <c r="C221">
        <v>82</v>
      </c>
    </row>
    <row r="222" spans="2:3" x14ac:dyDescent="0.2">
      <c r="B222" s="2">
        <v>35177</v>
      </c>
      <c r="C222">
        <v>85</v>
      </c>
    </row>
    <row r="223" spans="2:3" x14ac:dyDescent="0.2">
      <c r="B223" s="2">
        <v>35178</v>
      </c>
      <c r="C223">
        <v>77</v>
      </c>
    </row>
    <row r="224" spans="2:3" x14ac:dyDescent="0.2">
      <c r="B224" s="2">
        <v>35179</v>
      </c>
      <c r="C224">
        <v>72</v>
      </c>
    </row>
    <row r="225" spans="2:3" x14ac:dyDescent="0.2">
      <c r="B225" s="2">
        <v>35180</v>
      </c>
      <c r="C225">
        <v>85</v>
      </c>
    </row>
    <row r="226" spans="2:3" x14ac:dyDescent="0.2">
      <c r="B226" s="2">
        <v>35181</v>
      </c>
      <c r="C226">
        <v>130</v>
      </c>
    </row>
    <row r="227" spans="2:3" x14ac:dyDescent="0.2">
      <c r="B227" s="2">
        <v>35184</v>
      </c>
      <c r="C227">
        <v>0</v>
      </c>
    </row>
    <row r="228" spans="2:3" x14ac:dyDescent="0.2">
      <c r="B228" s="2">
        <v>35185</v>
      </c>
      <c r="C228">
        <v>120</v>
      </c>
    </row>
    <row r="229" spans="2:3" x14ac:dyDescent="0.2">
      <c r="B229" s="2">
        <v>35186</v>
      </c>
      <c r="C229">
        <v>120</v>
      </c>
    </row>
    <row r="230" spans="2:3" x14ac:dyDescent="0.2">
      <c r="B230" s="2">
        <v>35187</v>
      </c>
      <c r="C230">
        <v>100</v>
      </c>
    </row>
    <row r="231" spans="2:3" x14ac:dyDescent="0.2">
      <c r="B231" s="2">
        <v>35188</v>
      </c>
      <c r="C231">
        <v>90</v>
      </c>
    </row>
    <row r="232" spans="2:3" x14ac:dyDescent="0.2">
      <c r="B232" s="2">
        <v>35191</v>
      </c>
      <c r="C232">
        <v>90</v>
      </c>
    </row>
    <row r="233" spans="2:3" x14ac:dyDescent="0.2">
      <c r="B233" s="2">
        <v>35192</v>
      </c>
      <c r="C233">
        <v>85</v>
      </c>
    </row>
    <row r="234" spans="2:3" x14ac:dyDescent="0.2">
      <c r="B234" s="2">
        <v>35193</v>
      </c>
      <c r="C234">
        <v>100</v>
      </c>
    </row>
    <row r="235" spans="2:3" x14ac:dyDescent="0.2">
      <c r="B235" s="2">
        <v>35194</v>
      </c>
      <c r="C235">
        <v>105</v>
      </c>
    </row>
    <row r="236" spans="2:3" x14ac:dyDescent="0.2">
      <c r="B236" s="2">
        <v>35195</v>
      </c>
      <c r="C236">
        <v>105</v>
      </c>
    </row>
    <row r="237" spans="2:3" x14ac:dyDescent="0.2">
      <c r="B237" s="2">
        <v>35198</v>
      </c>
      <c r="C237">
        <v>95</v>
      </c>
    </row>
    <row r="238" spans="2:3" x14ac:dyDescent="0.2">
      <c r="B238" s="2">
        <v>35199</v>
      </c>
      <c r="C238">
        <v>95</v>
      </c>
    </row>
    <row r="239" spans="2:3" x14ac:dyDescent="0.2">
      <c r="B239" s="2">
        <v>35200</v>
      </c>
      <c r="C239">
        <v>90</v>
      </c>
    </row>
    <row r="240" spans="2:3" x14ac:dyDescent="0.2">
      <c r="B240" s="2">
        <v>35201</v>
      </c>
      <c r="C240">
        <v>105</v>
      </c>
    </row>
    <row r="241" spans="2:3" x14ac:dyDescent="0.2">
      <c r="B241" s="2">
        <v>35202</v>
      </c>
      <c r="C241">
        <v>85</v>
      </c>
    </row>
    <row r="242" spans="2:3" x14ac:dyDescent="0.2">
      <c r="B242" s="2">
        <v>35205</v>
      </c>
      <c r="C242">
        <v>95</v>
      </c>
    </row>
    <row r="243" spans="2:3" x14ac:dyDescent="0.2">
      <c r="B243" s="2">
        <v>35206</v>
      </c>
      <c r="C243">
        <v>97</v>
      </c>
    </row>
    <row r="244" spans="2:3" x14ac:dyDescent="0.2">
      <c r="B244" s="2">
        <v>35207</v>
      </c>
      <c r="C244">
        <v>105</v>
      </c>
    </row>
    <row r="245" spans="2:3" x14ac:dyDescent="0.2">
      <c r="B245" s="2">
        <v>35208</v>
      </c>
      <c r="C245">
        <v>100</v>
      </c>
    </row>
    <row r="246" spans="2:3" x14ac:dyDescent="0.2">
      <c r="B246" s="2">
        <v>35209</v>
      </c>
      <c r="C246">
        <v>100</v>
      </c>
    </row>
    <row r="247" spans="2:3" x14ac:dyDescent="0.2">
      <c r="B247" s="2">
        <v>35212</v>
      </c>
      <c r="C247">
        <v>105</v>
      </c>
    </row>
    <row r="248" spans="2:3" x14ac:dyDescent="0.2">
      <c r="B248" s="2">
        <v>35213</v>
      </c>
      <c r="C248">
        <v>102</v>
      </c>
    </row>
    <row r="249" spans="2:3" x14ac:dyDescent="0.2">
      <c r="B249" s="2">
        <v>35214</v>
      </c>
      <c r="C249">
        <v>100</v>
      </c>
    </row>
    <row r="250" spans="2:3" x14ac:dyDescent="0.2">
      <c r="B250" s="2">
        <v>35215</v>
      </c>
      <c r="C250">
        <v>102</v>
      </c>
    </row>
    <row r="251" spans="2:3" x14ac:dyDescent="0.2">
      <c r="B251" s="2">
        <v>35216</v>
      </c>
      <c r="C251">
        <v>98</v>
      </c>
    </row>
    <row r="252" spans="2:3" x14ac:dyDescent="0.2">
      <c r="B252" s="2">
        <v>35219</v>
      </c>
      <c r="C252">
        <v>100</v>
      </c>
    </row>
    <row r="253" spans="2:3" x14ac:dyDescent="0.2">
      <c r="B253" s="2">
        <v>35220</v>
      </c>
      <c r="C253">
        <v>102</v>
      </c>
    </row>
    <row r="254" spans="2:3" x14ac:dyDescent="0.2">
      <c r="B254" s="2">
        <v>35221</v>
      </c>
      <c r="C254">
        <v>105</v>
      </c>
    </row>
    <row r="255" spans="2:3" x14ac:dyDescent="0.2">
      <c r="B255" s="2">
        <v>35222</v>
      </c>
      <c r="C255">
        <v>116</v>
      </c>
    </row>
    <row r="256" spans="2:3" x14ac:dyDescent="0.2">
      <c r="B256" s="2">
        <v>35223</v>
      </c>
      <c r="C256">
        <v>90</v>
      </c>
    </row>
    <row r="257" spans="2:3" x14ac:dyDescent="0.2">
      <c r="B257" s="2">
        <v>35226</v>
      </c>
      <c r="C257">
        <v>93</v>
      </c>
    </row>
    <row r="258" spans="2:3" x14ac:dyDescent="0.2">
      <c r="B258" s="2">
        <v>35227</v>
      </c>
      <c r="C258">
        <v>90</v>
      </c>
    </row>
    <row r="259" spans="2:3" x14ac:dyDescent="0.2">
      <c r="B259" s="2">
        <v>35228</v>
      </c>
      <c r="C259">
        <v>92</v>
      </c>
    </row>
    <row r="260" spans="2:3" x14ac:dyDescent="0.2">
      <c r="B260" s="2">
        <v>35229</v>
      </c>
      <c r="C260">
        <v>95</v>
      </c>
    </row>
    <row r="261" spans="2:3" x14ac:dyDescent="0.2">
      <c r="B261" s="2">
        <v>35230</v>
      </c>
      <c r="C261">
        <v>95</v>
      </c>
    </row>
    <row r="262" spans="2:3" x14ac:dyDescent="0.2">
      <c r="B262" s="2">
        <v>35233</v>
      </c>
      <c r="C262">
        <v>95</v>
      </c>
    </row>
    <row r="263" spans="2:3" x14ac:dyDescent="0.2">
      <c r="B263" s="2">
        <v>35234</v>
      </c>
      <c r="C263">
        <v>93</v>
      </c>
    </row>
    <row r="264" spans="2:3" x14ac:dyDescent="0.2">
      <c r="B264" s="2">
        <v>35235</v>
      </c>
      <c r="C264">
        <v>90</v>
      </c>
    </row>
    <row r="265" spans="2:3" x14ac:dyDescent="0.2">
      <c r="B265" s="2">
        <v>35236</v>
      </c>
      <c r="C265">
        <v>92</v>
      </c>
    </row>
    <row r="266" spans="2:3" x14ac:dyDescent="0.2">
      <c r="B266" s="2">
        <v>35237</v>
      </c>
      <c r="C266">
        <v>91</v>
      </c>
    </row>
    <row r="267" spans="2:3" x14ac:dyDescent="0.2">
      <c r="B267" s="2">
        <v>35240</v>
      </c>
      <c r="C267">
        <v>87</v>
      </c>
    </row>
    <row r="268" spans="2:3" x14ac:dyDescent="0.2">
      <c r="B268" s="2">
        <v>35241</v>
      </c>
      <c r="C268">
        <v>100</v>
      </c>
    </row>
    <row r="269" spans="2:3" x14ac:dyDescent="0.2">
      <c r="B269" s="2">
        <v>35242</v>
      </c>
      <c r="C269">
        <v>82</v>
      </c>
    </row>
    <row r="270" spans="2:3" x14ac:dyDescent="0.2">
      <c r="B270" s="2">
        <v>35243</v>
      </c>
      <c r="C270">
        <v>81</v>
      </c>
    </row>
    <row r="271" spans="2:3" x14ac:dyDescent="0.2">
      <c r="B271" s="2">
        <v>35244</v>
      </c>
      <c r="C271">
        <v>80</v>
      </c>
    </row>
    <row r="272" spans="2:3" x14ac:dyDescent="0.2">
      <c r="B272" s="2">
        <v>35247</v>
      </c>
      <c r="C272">
        <v>78</v>
      </c>
    </row>
    <row r="273" spans="2:3" x14ac:dyDescent="0.2">
      <c r="B273" s="2">
        <v>35248</v>
      </c>
      <c r="C273">
        <v>81</v>
      </c>
    </row>
    <row r="274" spans="2:3" x14ac:dyDescent="0.2">
      <c r="B274" s="2">
        <v>35249</v>
      </c>
      <c r="C274">
        <v>82</v>
      </c>
    </row>
    <row r="275" spans="2:3" x14ac:dyDescent="0.2">
      <c r="B275" s="2">
        <v>35250</v>
      </c>
      <c r="C275">
        <v>81</v>
      </c>
    </row>
    <row r="276" spans="2:3" x14ac:dyDescent="0.2">
      <c r="B276" s="2">
        <v>35251</v>
      </c>
      <c r="C276">
        <v>82</v>
      </c>
    </row>
    <row r="277" spans="2:3" x14ac:dyDescent="0.2">
      <c r="B277" s="2">
        <v>35254</v>
      </c>
      <c r="C277">
        <v>83</v>
      </c>
    </row>
    <row r="278" spans="2:3" x14ac:dyDescent="0.2">
      <c r="B278" s="2">
        <v>35255</v>
      </c>
      <c r="C278">
        <v>84</v>
      </c>
    </row>
    <row r="279" spans="2:3" x14ac:dyDescent="0.2">
      <c r="B279" s="2">
        <v>35256</v>
      </c>
      <c r="C279">
        <v>84</v>
      </c>
    </row>
    <row r="280" spans="2:3" x14ac:dyDescent="0.2">
      <c r="B280" s="2">
        <v>35257</v>
      </c>
      <c r="C280">
        <v>82</v>
      </c>
    </row>
    <row r="281" spans="2:3" x14ac:dyDescent="0.2">
      <c r="B281" s="2">
        <v>35258</v>
      </c>
      <c r="C281">
        <v>83</v>
      </c>
    </row>
    <row r="282" spans="2:3" x14ac:dyDescent="0.2">
      <c r="B282" s="2">
        <v>35261</v>
      </c>
      <c r="C282">
        <v>90</v>
      </c>
    </row>
    <row r="283" spans="2:3" x14ac:dyDescent="0.2">
      <c r="B283" s="2">
        <v>35262</v>
      </c>
      <c r="C283">
        <v>90</v>
      </c>
    </row>
    <row r="284" spans="2:3" x14ac:dyDescent="0.2">
      <c r="B284" s="2">
        <v>35263</v>
      </c>
      <c r="C284">
        <v>92</v>
      </c>
    </row>
    <row r="285" spans="2:3" x14ac:dyDescent="0.2">
      <c r="B285" s="2">
        <v>35264</v>
      </c>
      <c r="C285">
        <v>93</v>
      </c>
    </row>
    <row r="286" spans="2:3" x14ac:dyDescent="0.2">
      <c r="B286" s="2">
        <v>35265</v>
      </c>
      <c r="C286">
        <v>97</v>
      </c>
    </row>
    <row r="287" spans="2:3" x14ac:dyDescent="0.2">
      <c r="B287" s="2">
        <v>35268</v>
      </c>
      <c r="C287">
        <v>102</v>
      </c>
    </row>
    <row r="288" spans="2:3" x14ac:dyDescent="0.2">
      <c r="B288" s="2">
        <v>35269</v>
      </c>
      <c r="C288">
        <v>100</v>
      </c>
    </row>
    <row r="289" spans="2:3" x14ac:dyDescent="0.2">
      <c r="B289" s="2">
        <v>35270</v>
      </c>
      <c r="C289">
        <v>97</v>
      </c>
    </row>
    <row r="290" spans="2:3" x14ac:dyDescent="0.2">
      <c r="B290" s="2">
        <v>35271</v>
      </c>
      <c r="C290">
        <v>96</v>
      </c>
    </row>
    <row r="291" spans="2:3" x14ac:dyDescent="0.2">
      <c r="B291" s="2">
        <v>35272</v>
      </c>
      <c r="C291">
        <v>98</v>
      </c>
    </row>
    <row r="292" spans="2:3" x14ac:dyDescent="0.2">
      <c r="B292" s="2">
        <v>35275</v>
      </c>
      <c r="C292">
        <v>90</v>
      </c>
    </row>
    <row r="293" spans="2:3" x14ac:dyDescent="0.2">
      <c r="B293" s="2">
        <v>35276</v>
      </c>
      <c r="C293">
        <v>88</v>
      </c>
    </row>
    <row r="294" spans="2:3" x14ac:dyDescent="0.2">
      <c r="B294" s="2">
        <v>35277</v>
      </c>
      <c r="C294">
        <v>120</v>
      </c>
    </row>
    <row r="295" spans="2:3" x14ac:dyDescent="0.2">
      <c r="B295" s="2">
        <v>35278</v>
      </c>
      <c r="C295">
        <v>86</v>
      </c>
    </row>
    <row r="296" spans="2:3" x14ac:dyDescent="0.2">
      <c r="B296" s="2">
        <v>35279</v>
      </c>
      <c r="C296">
        <v>85</v>
      </c>
    </row>
    <row r="297" spans="2:3" x14ac:dyDescent="0.2">
      <c r="B297" s="2">
        <v>35282</v>
      </c>
      <c r="C297">
        <v>91</v>
      </c>
    </row>
    <row r="298" spans="2:3" x14ac:dyDescent="0.2">
      <c r="B298" s="2">
        <v>35283</v>
      </c>
      <c r="C298">
        <v>90</v>
      </c>
    </row>
    <row r="299" spans="2:3" x14ac:dyDescent="0.2">
      <c r="B299" s="2">
        <v>35284</v>
      </c>
      <c r="C299">
        <v>95</v>
      </c>
    </row>
    <row r="300" spans="2:3" x14ac:dyDescent="0.2">
      <c r="B300" s="2">
        <v>35285</v>
      </c>
      <c r="C300">
        <v>97</v>
      </c>
    </row>
    <row r="301" spans="2:3" x14ac:dyDescent="0.2">
      <c r="B301" s="2">
        <v>35286</v>
      </c>
      <c r="C301">
        <v>97</v>
      </c>
    </row>
    <row r="302" spans="2:3" x14ac:dyDescent="0.2">
      <c r="B302" s="2">
        <v>35289</v>
      </c>
      <c r="C302">
        <v>98</v>
      </c>
    </row>
    <row r="303" spans="2:3" x14ac:dyDescent="0.2">
      <c r="B303" s="2">
        <v>35290</v>
      </c>
      <c r="C303">
        <v>98</v>
      </c>
    </row>
    <row r="304" spans="2:3" x14ac:dyDescent="0.2">
      <c r="B304" s="2">
        <v>35291</v>
      </c>
      <c r="C304">
        <v>97</v>
      </c>
    </row>
    <row r="305" spans="2:3" x14ac:dyDescent="0.2">
      <c r="B305" s="2">
        <v>35292</v>
      </c>
      <c r="C305">
        <v>95</v>
      </c>
    </row>
    <row r="306" spans="2:3" x14ac:dyDescent="0.2">
      <c r="B306" s="2">
        <v>35293</v>
      </c>
      <c r="C306">
        <v>94</v>
      </c>
    </row>
    <row r="307" spans="2:3" x14ac:dyDescent="0.2">
      <c r="B307" s="2">
        <v>35296</v>
      </c>
      <c r="C307">
        <v>92</v>
      </c>
    </row>
    <row r="308" spans="2:3" x14ac:dyDescent="0.2">
      <c r="B308" s="2">
        <v>35297</v>
      </c>
      <c r="C308">
        <v>95</v>
      </c>
    </row>
    <row r="309" spans="2:3" x14ac:dyDescent="0.2">
      <c r="B309" s="2">
        <v>35298</v>
      </c>
      <c r="C309">
        <v>100</v>
      </c>
    </row>
    <row r="310" spans="2:3" x14ac:dyDescent="0.2">
      <c r="B310" s="2">
        <v>35299</v>
      </c>
      <c r="C310">
        <v>113</v>
      </c>
    </row>
    <row r="311" spans="2:3" x14ac:dyDescent="0.2">
      <c r="B311" s="2">
        <v>35300</v>
      </c>
      <c r="C311">
        <v>98</v>
      </c>
    </row>
    <row r="312" spans="2:3" x14ac:dyDescent="0.2">
      <c r="B312" s="2">
        <v>35303</v>
      </c>
      <c r="C312">
        <v>98</v>
      </c>
    </row>
    <row r="313" spans="2:3" x14ac:dyDescent="0.2">
      <c r="B313" s="2">
        <v>35304</v>
      </c>
      <c r="C313">
        <v>95</v>
      </c>
    </row>
    <row r="314" spans="2:3" x14ac:dyDescent="0.2">
      <c r="B314" s="2">
        <v>35305</v>
      </c>
      <c r="C314">
        <v>97</v>
      </c>
    </row>
    <row r="315" spans="2:3" x14ac:dyDescent="0.2">
      <c r="B315" s="2">
        <v>35306</v>
      </c>
      <c r="C315">
        <v>92</v>
      </c>
    </row>
    <row r="316" spans="2:3" x14ac:dyDescent="0.2">
      <c r="B316" s="2">
        <v>35307</v>
      </c>
      <c r="C316">
        <v>87</v>
      </c>
    </row>
    <row r="317" spans="2:3" x14ac:dyDescent="0.2">
      <c r="B317" s="2">
        <v>35310</v>
      </c>
      <c r="C317">
        <v>87</v>
      </c>
    </row>
    <row r="318" spans="2:3" x14ac:dyDescent="0.2">
      <c r="B318" s="2">
        <v>35311</v>
      </c>
      <c r="C318">
        <v>86</v>
      </c>
    </row>
    <row r="319" spans="2:3" x14ac:dyDescent="0.2">
      <c r="B319" s="2">
        <v>35312</v>
      </c>
      <c r="C319">
        <v>87</v>
      </c>
    </row>
    <row r="320" spans="2:3" x14ac:dyDescent="0.2">
      <c r="B320" s="2">
        <v>35313</v>
      </c>
      <c r="C320">
        <v>89</v>
      </c>
    </row>
    <row r="321" spans="2:3" x14ac:dyDescent="0.2">
      <c r="B321" s="2">
        <v>35314</v>
      </c>
      <c r="C321">
        <v>90</v>
      </c>
    </row>
    <row r="322" spans="2:3" x14ac:dyDescent="0.2">
      <c r="B322" s="2">
        <v>35317</v>
      </c>
      <c r="C322">
        <v>90</v>
      </c>
    </row>
    <row r="323" spans="2:3" x14ac:dyDescent="0.2">
      <c r="B323" s="2">
        <v>35318</v>
      </c>
      <c r="C323">
        <v>90</v>
      </c>
    </row>
    <row r="324" spans="2:3" x14ac:dyDescent="0.2">
      <c r="B324" s="2">
        <v>35319</v>
      </c>
      <c r="C324">
        <v>88</v>
      </c>
    </row>
    <row r="325" spans="2:3" x14ac:dyDescent="0.2">
      <c r="B325" s="2">
        <v>35320</v>
      </c>
      <c r="C325">
        <v>88</v>
      </c>
    </row>
    <row r="326" spans="2:3" x14ac:dyDescent="0.2">
      <c r="B326" s="2">
        <v>35321</v>
      </c>
      <c r="C326">
        <v>100</v>
      </c>
    </row>
    <row r="327" spans="2:3" x14ac:dyDescent="0.2">
      <c r="B327" s="2">
        <v>35324</v>
      </c>
      <c r="C327">
        <v>89</v>
      </c>
    </row>
    <row r="328" spans="2:3" x14ac:dyDescent="0.2">
      <c r="B328" s="2">
        <v>35325</v>
      </c>
      <c r="C328">
        <v>86</v>
      </c>
    </row>
    <row r="329" spans="2:3" x14ac:dyDescent="0.2">
      <c r="B329" s="2">
        <v>35326</v>
      </c>
      <c r="C329">
        <v>86</v>
      </c>
    </row>
    <row r="330" spans="2:3" x14ac:dyDescent="0.2">
      <c r="B330" s="2">
        <v>35327</v>
      </c>
      <c r="C330">
        <v>89</v>
      </c>
    </row>
    <row r="331" spans="2:3" x14ac:dyDescent="0.2">
      <c r="B331" s="2">
        <v>35328</v>
      </c>
      <c r="C331">
        <v>90</v>
      </c>
    </row>
    <row r="332" spans="2:3" x14ac:dyDescent="0.2">
      <c r="B332" s="2">
        <v>35331</v>
      </c>
      <c r="C332">
        <v>87</v>
      </c>
    </row>
    <row r="333" spans="2:3" x14ac:dyDescent="0.2">
      <c r="B333" s="2">
        <v>35332</v>
      </c>
      <c r="C333">
        <v>88</v>
      </c>
    </row>
    <row r="334" spans="2:3" x14ac:dyDescent="0.2">
      <c r="B334" s="2">
        <v>35333</v>
      </c>
      <c r="C334">
        <v>80</v>
      </c>
    </row>
    <row r="335" spans="2:3" x14ac:dyDescent="0.2">
      <c r="B335" s="2">
        <v>35334</v>
      </c>
      <c r="C335">
        <v>82</v>
      </c>
    </row>
    <row r="336" spans="2:3" x14ac:dyDescent="0.2">
      <c r="B336" s="2">
        <v>35335</v>
      </c>
      <c r="C336">
        <v>87</v>
      </c>
    </row>
    <row r="337" spans="2:3" x14ac:dyDescent="0.2">
      <c r="B337" s="2">
        <v>35338</v>
      </c>
      <c r="C337">
        <v>85</v>
      </c>
    </row>
    <row r="338" spans="2:3" x14ac:dyDescent="0.2">
      <c r="B338" s="2">
        <v>35339</v>
      </c>
      <c r="C338">
        <v>87</v>
      </c>
    </row>
    <row r="339" spans="2:3" x14ac:dyDescent="0.2">
      <c r="B339" s="2">
        <v>35340</v>
      </c>
      <c r="C339">
        <v>85</v>
      </c>
    </row>
    <row r="340" spans="2:3" x14ac:dyDescent="0.2">
      <c r="B340" s="2">
        <v>35341</v>
      </c>
      <c r="C340">
        <v>98</v>
      </c>
    </row>
    <row r="341" spans="2:3" x14ac:dyDescent="0.2">
      <c r="B341" s="2">
        <v>35342</v>
      </c>
      <c r="C341">
        <v>87</v>
      </c>
    </row>
    <row r="342" spans="2:3" x14ac:dyDescent="0.2">
      <c r="B342" s="2">
        <v>35345</v>
      </c>
      <c r="C342">
        <v>87</v>
      </c>
    </row>
    <row r="343" spans="2:3" x14ac:dyDescent="0.2">
      <c r="B343" s="2">
        <v>35346</v>
      </c>
      <c r="C343">
        <v>87</v>
      </c>
    </row>
    <row r="344" spans="2:3" x14ac:dyDescent="0.2">
      <c r="B344" s="2">
        <v>35347</v>
      </c>
      <c r="C344">
        <v>88</v>
      </c>
    </row>
    <row r="345" spans="2:3" x14ac:dyDescent="0.2">
      <c r="B345" s="2">
        <v>35348</v>
      </c>
      <c r="C345">
        <v>91</v>
      </c>
    </row>
    <row r="346" spans="2:3" x14ac:dyDescent="0.2">
      <c r="B346" s="2">
        <v>35349</v>
      </c>
      <c r="C346">
        <v>94</v>
      </c>
    </row>
    <row r="347" spans="2:3" x14ac:dyDescent="0.2">
      <c r="B347" s="2">
        <v>35352</v>
      </c>
      <c r="C347">
        <v>94</v>
      </c>
    </row>
    <row r="348" spans="2:3" x14ac:dyDescent="0.2">
      <c r="B348" s="2">
        <v>35353</v>
      </c>
      <c r="C348">
        <v>95</v>
      </c>
    </row>
    <row r="349" spans="2:3" x14ac:dyDescent="0.2">
      <c r="B349" s="2">
        <v>35354</v>
      </c>
      <c r="C349">
        <v>94</v>
      </c>
    </row>
    <row r="350" spans="2:3" x14ac:dyDescent="0.2">
      <c r="B350" s="2">
        <v>35355</v>
      </c>
      <c r="C350">
        <v>95</v>
      </c>
    </row>
    <row r="351" spans="2:3" x14ac:dyDescent="0.2">
      <c r="B351" s="2">
        <v>35356</v>
      </c>
      <c r="C351">
        <v>97</v>
      </c>
    </row>
    <row r="352" spans="2:3" x14ac:dyDescent="0.2">
      <c r="B352" s="2">
        <v>35359</v>
      </c>
      <c r="C352">
        <v>97</v>
      </c>
    </row>
    <row r="353" spans="2:3" x14ac:dyDescent="0.2">
      <c r="B353" s="2">
        <v>35360</v>
      </c>
      <c r="C353">
        <v>102</v>
      </c>
    </row>
    <row r="354" spans="2:3" x14ac:dyDescent="0.2">
      <c r="B354" s="2">
        <v>35361</v>
      </c>
      <c r="C354">
        <v>95</v>
      </c>
    </row>
    <row r="355" spans="2:3" x14ac:dyDescent="0.2">
      <c r="B355" s="2">
        <v>35362</v>
      </c>
      <c r="C355">
        <v>97</v>
      </c>
    </row>
    <row r="356" spans="2:3" x14ac:dyDescent="0.2">
      <c r="B356" s="2">
        <v>35363</v>
      </c>
      <c r="C356">
        <v>106</v>
      </c>
    </row>
    <row r="357" spans="2:3" x14ac:dyDescent="0.2">
      <c r="B357" s="2">
        <v>35366</v>
      </c>
      <c r="C357">
        <v>110</v>
      </c>
    </row>
    <row r="358" spans="2:3" x14ac:dyDescent="0.2">
      <c r="B358" s="2">
        <v>35367</v>
      </c>
      <c r="C358">
        <v>98</v>
      </c>
    </row>
    <row r="359" spans="2:3" x14ac:dyDescent="0.2">
      <c r="B359" s="2">
        <v>35368</v>
      </c>
      <c r="C359">
        <v>105</v>
      </c>
    </row>
    <row r="360" spans="2:3" x14ac:dyDescent="0.2">
      <c r="B360" s="2">
        <v>35369</v>
      </c>
      <c r="C360">
        <v>120</v>
      </c>
    </row>
    <row r="361" spans="2:3" x14ac:dyDescent="0.2">
      <c r="B361" s="2">
        <v>35370</v>
      </c>
      <c r="C361">
        <v>115</v>
      </c>
    </row>
    <row r="362" spans="2:3" x14ac:dyDescent="0.2">
      <c r="B362" s="2">
        <v>35373</v>
      </c>
      <c r="C362">
        <v>118</v>
      </c>
    </row>
    <row r="363" spans="2:3" x14ac:dyDescent="0.2">
      <c r="B363" s="2">
        <v>35374</v>
      </c>
      <c r="C363">
        <v>113</v>
      </c>
    </row>
    <row r="364" spans="2:3" x14ac:dyDescent="0.2">
      <c r="B364" s="2">
        <v>35375</v>
      </c>
      <c r="C364">
        <v>112</v>
      </c>
    </row>
    <row r="365" spans="2:3" x14ac:dyDescent="0.2">
      <c r="B365" s="2">
        <v>35376</v>
      </c>
      <c r="C365">
        <v>105</v>
      </c>
    </row>
    <row r="366" spans="2:3" x14ac:dyDescent="0.2">
      <c r="B366" s="2">
        <v>35377</v>
      </c>
      <c r="C366">
        <v>105</v>
      </c>
    </row>
    <row r="367" spans="2:3" x14ac:dyDescent="0.2">
      <c r="B367" s="2">
        <v>35380</v>
      </c>
      <c r="C367">
        <v>104</v>
      </c>
    </row>
    <row r="368" spans="2:3" x14ac:dyDescent="0.2">
      <c r="B368" s="2">
        <v>35381</v>
      </c>
      <c r="C368">
        <v>104</v>
      </c>
    </row>
    <row r="369" spans="2:3" x14ac:dyDescent="0.2">
      <c r="B369" s="2">
        <v>35382</v>
      </c>
      <c r="C369">
        <v>109</v>
      </c>
    </row>
    <row r="370" spans="2:3" x14ac:dyDescent="0.2">
      <c r="B370" s="2">
        <v>35383</v>
      </c>
      <c r="C370">
        <v>118</v>
      </c>
    </row>
    <row r="371" spans="2:3" x14ac:dyDescent="0.2">
      <c r="B371" s="2">
        <v>35384</v>
      </c>
      <c r="C371">
        <v>113</v>
      </c>
    </row>
    <row r="372" spans="2:3" x14ac:dyDescent="0.2">
      <c r="B372" s="2">
        <v>35387</v>
      </c>
      <c r="C372">
        <v>113</v>
      </c>
    </row>
    <row r="373" spans="2:3" x14ac:dyDescent="0.2">
      <c r="B373" s="2">
        <v>35388</v>
      </c>
      <c r="C373">
        <v>132</v>
      </c>
    </row>
    <row r="374" spans="2:3" x14ac:dyDescent="0.2">
      <c r="B374" s="2">
        <v>35389</v>
      </c>
      <c r="C374">
        <v>120</v>
      </c>
    </row>
    <row r="375" spans="2:3" x14ac:dyDescent="0.2">
      <c r="B375" s="2">
        <v>35390</v>
      </c>
      <c r="C375">
        <v>118</v>
      </c>
    </row>
    <row r="376" spans="2:3" x14ac:dyDescent="0.2">
      <c r="B376" s="2">
        <v>35391</v>
      </c>
      <c r="C376">
        <v>113</v>
      </c>
    </row>
    <row r="377" spans="2:3" x14ac:dyDescent="0.2">
      <c r="B377" s="2">
        <v>35394</v>
      </c>
      <c r="C377">
        <v>112</v>
      </c>
    </row>
    <row r="378" spans="2:3" x14ac:dyDescent="0.2">
      <c r="B378" s="2">
        <v>35395</v>
      </c>
      <c r="C378">
        <v>112</v>
      </c>
    </row>
    <row r="379" spans="2:3" x14ac:dyDescent="0.2">
      <c r="B379" s="2">
        <v>35396</v>
      </c>
      <c r="C379">
        <v>110</v>
      </c>
    </row>
    <row r="380" spans="2:3" x14ac:dyDescent="0.2">
      <c r="B380" s="2">
        <v>35397</v>
      </c>
      <c r="C380">
        <v>114</v>
      </c>
    </row>
    <row r="381" spans="2:3" x14ac:dyDescent="0.2">
      <c r="B381" s="2">
        <v>35398</v>
      </c>
      <c r="C381">
        <v>115</v>
      </c>
    </row>
    <row r="382" spans="2:3" x14ac:dyDescent="0.2">
      <c r="B382" s="2">
        <v>35401</v>
      </c>
      <c r="C382">
        <v>116</v>
      </c>
    </row>
    <row r="383" spans="2:3" x14ac:dyDescent="0.2">
      <c r="B383" s="2">
        <v>35402</v>
      </c>
      <c r="C383">
        <v>112</v>
      </c>
    </row>
    <row r="384" spans="2:3" x14ac:dyDescent="0.2">
      <c r="B384" s="2">
        <v>35403</v>
      </c>
      <c r="C384">
        <v>109</v>
      </c>
    </row>
    <row r="385" spans="2:3" x14ac:dyDescent="0.2">
      <c r="B385" s="2">
        <v>35404</v>
      </c>
      <c r="C385">
        <v>127</v>
      </c>
    </row>
    <row r="386" spans="2:3" x14ac:dyDescent="0.2">
      <c r="B386" s="2">
        <v>35405</v>
      </c>
      <c r="C386">
        <v>111</v>
      </c>
    </row>
    <row r="387" spans="2:3" x14ac:dyDescent="0.2">
      <c r="B387" s="2">
        <v>35408</v>
      </c>
      <c r="C387">
        <v>110</v>
      </c>
    </row>
    <row r="388" spans="2:3" x14ac:dyDescent="0.2">
      <c r="B388" s="2">
        <v>35409</v>
      </c>
      <c r="C388">
        <v>109</v>
      </c>
    </row>
    <row r="389" spans="2:3" x14ac:dyDescent="0.2">
      <c r="B389" s="2">
        <v>35410</v>
      </c>
      <c r="C389">
        <v>111</v>
      </c>
    </row>
    <row r="390" spans="2:3" x14ac:dyDescent="0.2">
      <c r="B390" s="2">
        <v>35411</v>
      </c>
      <c r="C390">
        <v>121</v>
      </c>
    </row>
    <row r="391" spans="2:3" x14ac:dyDescent="0.2">
      <c r="B391" s="2">
        <v>35412</v>
      </c>
      <c r="C391">
        <v>150</v>
      </c>
    </row>
    <row r="392" spans="2:3" x14ac:dyDescent="0.2">
      <c r="B392" s="2">
        <v>35415</v>
      </c>
      <c r="C392">
        <v>150</v>
      </c>
    </row>
    <row r="393" spans="2:3" x14ac:dyDescent="0.2">
      <c r="B393" s="2">
        <v>35416</v>
      </c>
      <c r="C393">
        <v>142</v>
      </c>
    </row>
    <row r="394" spans="2:3" x14ac:dyDescent="0.2">
      <c r="B394" s="2">
        <v>35417</v>
      </c>
      <c r="C394">
        <v>127</v>
      </c>
    </row>
    <row r="395" spans="2:3" x14ac:dyDescent="0.2">
      <c r="B395" s="2">
        <v>35418</v>
      </c>
      <c r="C395">
        <v>120</v>
      </c>
    </row>
    <row r="396" spans="2:3" x14ac:dyDescent="0.2">
      <c r="B396" s="2">
        <v>35419</v>
      </c>
      <c r="C396">
        <v>117</v>
      </c>
    </row>
    <row r="397" spans="2:3" x14ac:dyDescent="0.2">
      <c r="B397" s="2">
        <v>35422</v>
      </c>
      <c r="C397">
        <v>111</v>
      </c>
    </row>
    <row r="398" spans="2:3" x14ac:dyDescent="0.2">
      <c r="B398" s="2">
        <v>35423</v>
      </c>
      <c r="C398">
        <v>107</v>
      </c>
    </row>
    <row r="399" spans="2:3" x14ac:dyDescent="0.2">
      <c r="B399" s="2">
        <v>35424</v>
      </c>
      <c r="C399">
        <v>107</v>
      </c>
    </row>
    <row r="400" spans="2:3" x14ac:dyDescent="0.2">
      <c r="B400" s="2">
        <v>35425</v>
      </c>
      <c r="C400">
        <v>107</v>
      </c>
    </row>
    <row r="401" spans="2:3" x14ac:dyDescent="0.2">
      <c r="B401" s="2">
        <v>35426</v>
      </c>
      <c r="C401">
        <v>105</v>
      </c>
    </row>
    <row r="402" spans="2:3" x14ac:dyDescent="0.2">
      <c r="B402" s="2">
        <v>35429</v>
      </c>
      <c r="C402">
        <v>109</v>
      </c>
    </row>
    <row r="403" spans="2:3" x14ac:dyDescent="0.2">
      <c r="B403" s="2">
        <v>35430</v>
      </c>
      <c r="C403">
        <v>109</v>
      </c>
    </row>
    <row r="404" spans="2:3" x14ac:dyDescent="0.2">
      <c r="B404" s="2">
        <v>35432</v>
      </c>
      <c r="C404">
        <v>108</v>
      </c>
    </row>
    <row r="405" spans="2:3" x14ac:dyDescent="0.2">
      <c r="B405" s="2">
        <v>35433</v>
      </c>
      <c r="C405">
        <v>113</v>
      </c>
    </row>
    <row r="406" spans="2:3" x14ac:dyDescent="0.2">
      <c r="B406" s="2">
        <v>35436</v>
      </c>
      <c r="C406">
        <v>115</v>
      </c>
    </row>
    <row r="407" spans="2:3" x14ac:dyDescent="0.2">
      <c r="B407" s="2">
        <v>35437</v>
      </c>
      <c r="C407">
        <v>114</v>
      </c>
    </row>
    <row r="408" spans="2:3" x14ac:dyDescent="0.2">
      <c r="B408" s="2">
        <v>35438</v>
      </c>
      <c r="C408">
        <v>121</v>
      </c>
    </row>
    <row r="409" spans="2:3" x14ac:dyDescent="0.2">
      <c r="B409" s="2">
        <v>35439</v>
      </c>
      <c r="C409">
        <v>140</v>
      </c>
    </row>
    <row r="410" spans="2:3" x14ac:dyDescent="0.2">
      <c r="B410" s="2">
        <v>35440</v>
      </c>
      <c r="C410">
        <v>123</v>
      </c>
    </row>
    <row r="411" spans="2:3" x14ac:dyDescent="0.2">
      <c r="B411" s="2">
        <v>35443</v>
      </c>
      <c r="C411">
        <v>120</v>
      </c>
    </row>
    <row r="412" spans="2:3" x14ac:dyDescent="0.2">
      <c r="B412" s="2">
        <v>35444</v>
      </c>
      <c r="C412">
        <v>118</v>
      </c>
    </row>
    <row r="413" spans="2:3" x14ac:dyDescent="0.2">
      <c r="B413" s="2">
        <v>35445</v>
      </c>
      <c r="C413">
        <v>119</v>
      </c>
    </row>
    <row r="414" spans="2:3" x14ac:dyDescent="0.2">
      <c r="B414" s="2">
        <v>35446</v>
      </c>
      <c r="C414">
        <v>120</v>
      </c>
    </row>
    <row r="415" spans="2:3" x14ac:dyDescent="0.2">
      <c r="B415" s="2">
        <v>35447</v>
      </c>
      <c r="C415">
        <v>122</v>
      </c>
    </row>
    <row r="416" spans="2:3" x14ac:dyDescent="0.2">
      <c r="B416" s="2">
        <v>35450</v>
      </c>
      <c r="C416">
        <v>120</v>
      </c>
    </row>
    <row r="417" spans="2:3" x14ac:dyDescent="0.2">
      <c r="B417" s="2">
        <v>35451</v>
      </c>
      <c r="C417">
        <v>109</v>
      </c>
    </row>
    <row r="418" spans="2:3" x14ac:dyDescent="0.2">
      <c r="B418" s="2">
        <v>35452</v>
      </c>
      <c r="C418">
        <v>105</v>
      </c>
    </row>
    <row r="419" spans="2:3" x14ac:dyDescent="0.2">
      <c r="B419" s="2">
        <v>35453</v>
      </c>
      <c r="C419">
        <v>99</v>
      </c>
    </row>
    <row r="420" spans="2:3" x14ac:dyDescent="0.2">
      <c r="B420" s="2">
        <v>35454</v>
      </c>
      <c r="C420">
        <v>97</v>
      </c>
    </row>
    <row r="421" spans="2:3" x14ac:dyDescent="0.2">
      <c r="B421" s="2">
        <v>35457</v>
      </c>
      <c r="C421">
        <v>99</v>
      </c>
    </row>
    <row r="422" spans="2:3" x14ac:dyDescent="0.2">
      <c r="B422" s="2">
        <v>35458</v>
      </c>
      <c r="C422">
        <v>99</v>
      </c>
    </row>
    <row r="423" spans="2:3" x14ac:dyDescent="0.2">
      <c r="B423" s="2">
        <v>35459</v>
      </c>
      <c r="C423">
        <v>103</v>
      </c>
    </row>
    <row r="424" spans="2:3" x14ac:dyDescent="0.2">
      <c r="B424" s="2">
        <v>35460</v>
      </c>
      <c r="C424">
        <v>103</v>
      </c>
    </row>
    <row r="425" spans="2:3" x14ac:dyDescent="0.2">
      <c r="B425" s="2">
        <v>35461</v>
      </c>
      <c r="C425">
        <v>103</v>
      </c>
    </row>
    <row r="426" spans="2:3" x14ac:dyDescent="0.2">
      <c r="B426" s="2">
        <v>35464</v>
      </c>
      <c r="C426">
        <v>105</v>
      </c>
    </row>
    <row r="427" spans="2:3" x14ac:dyDescent="0.2">
      <c r="B427" s="2">
        <v>35465</v>
      </c>
      <c r="C427">
        <v>110</v>
      </c>
    </row>
    <row r="428" spans="2:3" x14ac:dyDescent="0.2">
      <c r="B428" s="2">
        <v>35466</v>
      </c>
      <c r="C428">
        <v>116</v>
      </c>
    </row>
    <row r="429" spans="2:3" x14ac:dyDescent="0.2">
      <c r="B429" s="2">
        <v>35467</v>
      </c>
      <c r="C429">
        <v>127</v>
      </c>
    </row>
    <row r="430" spans="2:3" x14ac:dyDescent="0.2">
      <c r="B430" s="2">
        <v>35468</v>
      </c>
      <c r="C430">
        <v>109</v>
      </c>
    </row>
    <row r="431" spans="2:3" x14ac:dyDescent="0.2">
      <c r="B431" s="2">
        <v>35471</v>
      </c>
      <c r="C431">
        <v>98</v>
      </c>
    </row>
    <row r="432" spans="2:3" x14ac:dyDescent="0.2">
      <c r="B432" s="2">
        <v>35472</v>
      </c>
      <c r="C432">
        <v>102</v>
      </c>
    </row>
    <row r="433" spans="2:3" x14ac:dyDescent="0.2">
      <c r="B433" s="2">
        <v>35473</v>
      </c>
      <c r="C433">
        <v>96</v>
      </c>
    </row>
    <row r="434" spans="2:3" x14ac:dyDescent="0.2">
      <c r="B434" s="2">
        <v>35474</v>
      </c>
      <c r="C434">
        <v>96</v>
      </c>
    </row>
    <row r="435" spans="2:3" x14ac:dyDescent="0.2">
      <c r="B435" s="2">
        <v>35475</v>
      </c>
      <c r="C435">
        <v>100</v>
      </c>
    </row>
    <row r="436" spans="2:3" x14ac:dyDescent="0.2">
      <c r="B436" s="2">
        <v>35478</v>
      </c>
      <c r="C436">
        <v>99</v>
      </c>
    </row>
    <row r="437" spans="2:3" x14ac:dyDescent="0.2">
      <c r="B437" s="2">
        <v>35479</v>
      </c>
      <c r="C437">
        <v>101</v>
      </c>
    </row>
    <row r="438" spans="2:3" x14ac:dyDescent="0.2">
      <c r="B438" s="2">
        <v>35480</v>
      </c>
      <c r="C438">
        <v>96</v>
      </c>
    </row>
    <row r="439" spans="2:3" x14ac:dyDescent="0.2">
      <c r="B439" s="2">
        <v>35481</v>
      </c>
      <c r="C439">
        <v>92</v>
      </c>
    </row>
    <row r="440" spans="2:3" x14ac:dyDescent="0.2">
      <c r="B440" s="2">
        <v>35482</v>
      </c>
      <c r="C440">
        <v>88</v>
      </c>
    </row>
    <row r="441" spans="2:3" x14ac:dyDescent="0.2">
      <c r="B441" s="2">
        <v>35485</v>
      </c>
      <c r="C441">
        <v>88</v>
      </c>
    </row>
    <row r="442" spans="2:3" x14ac:dyDescent="0.2">
      <c r="B442" s="2">
        <v>35486</v>
      </c>
      <c r="C442">
        <v>83</v>
      </c>
    </row>
    <row r="443" spans="2:3" x14ac:dyDescent="0.2">
      <c r="B443" s="2">
        <v>35487</v>
      </c>
      <c r="C443">
        <v>84</v>
      </c>
    </row>
    <row r="444" spans="2:3" x14ac:dyDescent="0.2">
      <c r="B444" s="2">
        <v>35488</v>
      </c>
      <c r="C444">
        <v>91</v>
      </c>
    </row>
    <row r="445" spans="2:3" x14ac:dyDescent="0.2">
      <c r="B445" s="2">
        <v>35489</v>
      </c>
      <c r="C445">
        <v>90</v>
      </c>
    </row>
    <row r="446" spans="2:3" x14ac:dyDescent="0.2">
      <c r="B446" s="2">
        <v>35492</v>
      </c>
      <c r="C446">
        <v>90</v>
      </c>
    </row>
    <row r="447" spans="2:3" x14ac:dyDescent="0.2">
      <c r="B447" s="2">
        <v>35493</v>
      </c>
      <c r="C447">
        <v>88</v>
      </c>
    </row>
    <row r="448" spans="2:3" x14ac:dyDescent="0.2">
      <c r="B448" s="2">
        <v>35494</v>
      </c>
      <c r="C448">
        <v>94</v>
      </c>
    </row>
    <row r="449" spans="2:3" x14ac:dyDescent="0.2">
      <c r="B449" s="2">
        <v>35495</v>
      </c>
      <c r="C449">
        <v>93</v>
      </c>
    </row>
    <row r="450" spans="2:3" x14ac:dyDescent="0.2">
      <c r="B450" s="2">
        <v>35496</v>
      </c>
      <c r="C450">
        <v>90</v>
      </c>
    </row>
    <row r="451" spans="2:3" x14ac:dyDescent="0.2">
      <c r="B451" s="2">
        <v>35499</v>
      </c>
      <c r="C451">
        <v>94</v>
      </c>
    </row>
    <row r="452" spans="2:3" x14ac:dyDescent="0.2">
      <c r="B452" s="2">
        <v>35500</v>
      </c>
      <c r="C452">
        <v>97</v>
      </c>
    </row>
    <row r="453" spans="2:3" x14ac:dyDescent="0.2">
      <c r="B453" s="2">
        <v>35501</v>
      </c>
      <c r="C453">
        <v>141</v>
      </c>
    </row>
    <row r="454" spans="2:3" x14ac:dyDescent="0.2">
      <c r="B454" s="2">
        <v>35502</v>
      </c>
      <c r="C454">
        <v>96</v>
      </c>
    </row>
    <row r="455" spans="2:3" x14ac:dyDescent="0.2">
      <c r="B455" s="2">
        <v>35503</v>
      </c>
      <c r="C455">
        <v>97</v>
      </c>
    </row>
    <row r="456" spans="2:3" x14ac:dyDescent="0.2">
      <c r="B456" s="2">
        <v>35506</v>
      </c>
      <c r="C456">
        <v>94</v>
      </c>
    </row>
    <row r="457" spans="2:3" x14ac:dyDescent="0.2">
      <c r="B457" s="2">
        <v>35507</v>
      </c>
      <c r="C457">
        <v>96</v>
      </c>
    </row>
    <row r="458" spans="2:3" x14ac:dyDescent="0.2">
      <c r="B458" s="2">
        <v>35508</v>
      </c>
      <c r="C458">
        <v>104</v>
      </c>
    </row>
    <row r="459" spans="2:3" x14ac:dyDescent="0.2">
      <c r="B459" s="2">
        <v>35509</v>
      </c>
      <c r="C459">
        <v>91</v>
      </c>
    </row>
    <row r="460" spans="2:3" x14ac:dyDescent="0.2">
      <c r="B460" s="2">
        <v>35510</v>
      </c>
      <c r="C460">
        <v>91</v>
      </c>
    </row>
    <row r="461" spans="2:3" x14ac:dyDescent="0.2">
      <c r="B461" s="2">
        <v>35513</v>
      </c>
      <c r="C461">
        <v>86</v>
      </c>
    </row>
    <row r="462" spans="2:3" x14ac:dyDescent="0.2">
      <c r="B462" s="2">
        <v>35514</v>
      </c>
      <c r="C462">
        <v>90</v>
      </c>
    </row>
    <row r="463" spans="2:3" x14ac:dyDescent="0.2">
      <c r="B463" s="2">
        <v>35515</v>
      </c>
      <c r="C463">
        <v>82</v>
      </c>
    </row>
    <row r="464" spans="2:3" x14ac:dyDescent="0.2">
      <c r="B464" s="2">
        <v>35516</v>
      </c>
      <c r="C464">
        <v>90</v>
      </c>
    </row>
    <row r="465" spans="2:3" x14ac:dyDescent="0.2">
      <c r="B465" s="2">
        <v>35517</v>
      </c>
      <c r="C465">
        <v>90</v>
      </c>
    </row>
    <row r="466" spans="2:3" x14ac:dyDescent="0.2">
      <c r="B466" s="2">
        <v>35520</v>
      </c>
      <c r="C466">
        <v>90</v>
      </c>
    </row>
    <row r="467" spans="2:3" x14ac:dyDescent="0.2">
      <c r="B467" s="2">
        <v>35521</v>
      </c>
      <c r="C467">
        <v>86</v>
      </c>
    </row>
    <row r="468" spans="2:3" x14ac:dyDescent="0.2">
      <c r="B468" s="2">
        <v>35522</v>
      </c>
      <c r="C468">
        <v>90</v>
      </c>
    </row>
    <row r="469" spans="2:3" x14ac:dyDescent="0.2">
      <c r="B469" s="2">
        <v>35523</v>
      </c>
      <c r="C469">
        <v>89</v>
      </c>
    </row>
    <row r="470" spans="2:3" x14ac:dyDescent="0.2">
      <c r="B470" s="2">
        <v>35524</v>
      </c>
      <c r="C470">
        <v>91</v>
      </c>
    </row>
    <row r="471" spans="2:3" x14ac:dyDescent="0.2">
      <c r="B471" s="2">
        <v>35527</v>
      </c>
      <c r="C471">
        <v>93</v>
      </c>
    </row>
    <row r="472" spans="2:3" x14ac:dyDescent="0.2">
      <c r="B472" s="2">
        <v>35528</v>
      </c>
      <c r="C472">
        <v>87</v>
      </c>
    </row>
    <row r="473" spans="2:3" x14ac:dyDescent="0.2">
      <c r="B473" s="2">
        <v>35529</v>
      </c>
      <c r="C473">
        <v>89</v>
      </c>
    </row>
    <row r="474" spans="2:3" x14ac:dyDescent="0.2">
      <c r="B474" s="2">
        <v>35530</v>
      </c>
      <c r="C474">
        <v>91</v>
      </c>
    </row>
    <row r="475" spans="2:3" x14ac:dyDescent="0.2">
      <c r="B475" s="2">
        <v>35531</v>
      </c>
      <c r="C475">
        <v>90</v>
      </c>
    </row>
    <row r="476" spans="2:3" x14ac:dyDescent="0.2">
      <c r="B476" s="2">
        <v>35534</v>
      </c>
      <c r="C476">
        <v>89</v>
      </c>
    </row>
    <row r="477" spans="2:3" x14ac:dyDescent="0.2">
      <c r="B477" s="2">
        <v>35535</v>
      </c>
      <c r="C477">
        <v>91</v>
      </c>
    </row>
    <row r="478" spans="2:3" x14ac:dyDescent="0.2">
      <c r="B478" s="2">
        <v>35536</v>
      </c>
      <c r="C478">
        <v>91</v>
      </c>
    </row>
    <row r="479" spans="2:3" x14ac:dyDescent="0.2">
      <c r="B479" s="2">
        <v>35537</v>
      </c>
      <c r="C479">
        <v>105</v>
      </c>
    </row>
    <row r="480" spans="2:3" x14ac:dyDescent="0.2">
      <c r="B480" s="2">
        <v>35538</v>
      </c>
      <c r="C480">
        <v>91</v>
      </c>
    </row>
    <row r="481" spans="2:3" x14ac:dyDescent="0.2">
      <c r="B481" s="2">
        <v>35541</v>
      </c>
      <c r="C481">
        <v>91</v>
      </c>
    </row>
    <row r="482" spans="2:3" x14ac:dyDescent="0.2">
      <c r="B482" s="2">
        <v>35542</v>
      </c>
      <c r="C482">
        <v>103</v>
      </c>
    </row>
    <row r="483" spans="2:3" x14ac:dyDescent="0.2">
      <c r="B483" s="2">
        <v>35543</v>
      </c>
      <c r="C483">
        <v>91</v>
      </c>
    </row>
    <row r="484" spans="2:3" x14ac:dyDescent="0.2">
      <c r="B484" s="2">
        <v>35544</v>
      </c>
      <c r="C484">
        <v>91</v>
      </c>
    </row>
    <row r="485" spans="2:3" x14ac:dyDescent="0.2">
      <c r="B485" s="2">
        <v>35545</v>
      </c>
      <c r="C485">
        <v>91</v>
      </c>
    </row>
    <row r="486" spans="2:3" x14ac:dyDescent="0.2">
      <c r="B486" s="2">
        <v>35548</v>
      </c>
      <c r="C486">
        <v>91</v>
      </c>
    </row>
    <row r="487" spans="2:3" x14ac:dyDescent="0.2">
      <c r="B487" s="2">
        <v>35549</v>
      </c>
      <c r="C487">
        <v>84</v>
      </c>
    </row>
    <row r="488" spans="2:3" x14ac:dyDescent="0.2">
      <c r="B488" s="2">
        <v>35550</v>
      </c>
      <c r="C488">
        <v>87</v>
      </c>
    </row>
    <row r="489" spans="2:3" x14ac:dyDescent="0.2">
      <c r="B489" s="2">
        <v>35551</v>
      </c>
      <c r="C489">
        <v>85</v>
      </c>
    </row>
    <row r="490" spans="2:3" x14ac:dyDescent="0.2">
      <c r="B490" s="2">
        <v>35552</v>
      </c>
      <c r="C490">
        <v>89</v>
      </c>
    </row>
    <row r="491" spans="2:3" x14ac:dyDescent="0.2">
      <c r="B491" s="2">
        <v>35555</v>
      </c>
      <c r="C491">
        <v>87</v>
      </c>
    </row>
    <row r="492" spans="2:3" x14ac:dyDescent="0.2">
      <c r="B492" s="2">
        <v>35556</v>
      </c>
      <c r="C492">
        <v>88</v>
      </c>
    </row>
    <row r="493" spans="2:3" x14ac:dyDescent="0.2">
      <c r="B493" s="2">
        <v>35557</v>
      </c>
      <c r="C493">
        <v>88</v>
      </c>
    </row>
    <row r="494" spans="2:3" x14ac:dyDescent="0.2">
      <c r="B494" s="2">
        <v>35558</v>
      </c>
      <c r="C494">
        <v>90</v>
      </c>
    </row>
    <row r="495" spans="2:3" x14ac:dyDescent="0.2">
      <c r="B495" s="2">
        <v>35559</v>
      </c>
      <c r="C495">
        <v>90</v>
      </c>
    </row>
    <row r="496" spans="2:3" x14ac:dyDescent="0.2">
      <c r="B496" s="2">
        <v>35562</v>
      </c>
      <c r="C496">
        <v>90</v>
      </c>
    </row>
    <row r="497" spans="2:3" x14ac:dyDescent="0.2">
      <c r="B497" s="2">
        <v>35563</v>
      </c>
      <c r="C497">
        <v>90</v>
      </c>
    </row>
    <row r="498" spans="2:3" x14ac:dyDescent="0.2">
      <c r="B498" s="2">
        <v>35564</v>
      </c>
      <c r="C498">
        <v>90</v>
      </c>
    </row>
    <row r="499" spans="2:3" x14ac:dyDescent="0.2">
      <c r="B499" s="2">
        <v>35565</v>
      </c>
      <c r="C499">
        <v>106</v>
      </c>
    </row>
    <row r="500" spans="2:3" x14ac:dyDescent="0.2">
      <c r="B500" s="2">
        <v>35566</v>
      </c>
      <c r="C500">
        <v>95</v>
      </c>
    </row>
    <row r="501" spans="2:3" x14ac:dyDescent="0.2">
      <c r="B501" s="2">
        <v>35569</v>
      </c>
      <c r="C501">
        <v>95</v>
      </c>
    </row>
    <row r="502" spans="2:3" x14ac:dyDescent="0.2">
      <c r="B502" s="2">
        <v>35570</v>
      </c>
      <c r="C502">
        <v>95</v>
      </c>
    </row>
    <row r="503" spans="2:3" x14ac:dyDescent="0.2">
      <c r="B503" s="2">
        <v>35571</v>
      </c>
      <c r="C503">
        <v>99</v>
      </c>
    </row>
    <row r="504" spans="2:3" x14ac:dyDescent="0.2">
      <c r="B504" s="2">
        <v>35572</v>
      </c>
      <c r="C504">
        <v>94</v>
      </c>
    </row>
    <row r="505" spans="2:3" x14ac:dyDescent="0.2">
      <c r="B505" s="2">
        <v>35573</v>
      </c>
      <c r="C505">
        <v>90</v>
      </c>
    </row>
    <row r="506" spans="2:3" x14ac:dyDescent="0.2">
      <c r="B506" s="2">
        <v>35576</v>
      </c>
      <c r="C506">
        <v>90</v>
      </c>
    </row>
    <row r="507" spans="2:3" x14ac:dyDescent="0.2">
      <c r="B507" s="2">
        <v>35577</v>
      </c>
      <c r="C507">
        <v>89</v>
      </c>
    </row>
    <row r="508" spans="2:3" x14ac:dyDescent="0.2">
      <c r="B508" s="2">
        <v>35578</v>
      </c>
      <c r="C508">
        <v>88</v>
      </c>
    </row>
    <row r="509" spans="2:3" x14ac:dyDescent="0.2">
      <c r="B509" s="2">
        <v>35579</v>
      </c>
      <c r="C509">
        <v>85</v>
      </c>
    </row>
    <row r="510" spans="2:3" x14ac:dyDescent="0.2">
      <c r="B510" s="2">
        <v>35580</v>
      </c>
      <c r="C510">
        <v>85</v>
      </c>
    </row>
    <row r="511" spans="2:3" x14ac:dyDescent="0.2">
      <c r="B511" s="2">
        <v>35583</v>
      </c>
      <c r="C511">
        <v>82</v>
      </c>
    </row>
    <row r="512" spans="2:3" x14ac:dyDescent="0.2">
      <c r="B512" s="2">
        <v>35584</v>
      </c>
      <c r="C512">
        <v>84</v>
      </c>
    </row>
    <row r="513" spans="2:3" x14ac:dyDescent="0.2">
      <c r="B513" s="2">
        <v>35585</v>
      </c>
      <c r="C513">
        <v>84</v>
      </c>
    </row>
    <row r="514" spans="2:3" x14ac:dyDescent="0.2">
      <c r="B514" s="2">
        <v>35586</v>
      </c>
      <c r="C514">
        <v>99</v>
      </c>
    </row>
    <row r="515" spans="2:3" x14ac:dyDescent="0.2">
      <c r="B515" s="2">
        <v>35587</v>
      </c>
      <c r="C515">
        <v>87</v>
      </c>
    </row>
    <row r="516" spans="2:3" x14ac:dyDescent="0.2">
      <c r="B516" s="2">
        <v>35590</v>
      </c>
      <c r="C516">
        <v>90</v>
      </c>
    </row>
    <row r="517" spans="2:3" x14ac:dyDescent="0.2">
      <c r="B517" s="2">
        <v>35591</v>
      </c>
      <c r="C517">
        <v>93</v>
      </c>
    </row>
    <row r="518" spans="2:3" x14ac:dyDescent="0.2">
      <c r="B518" s="2">
        <v>35592</v>
      </c>
      <c r="C518">
        <v>93</v>
      </c>
    </row>
    <row r="519" spans="2:3" x14ac:dyDescent="0.2">
      <c r="B519" s="2">
        <v>35593</v>
      </c>
      <c r="C519">
        <v>90</v>
      </c>
    </row>
    <row r="520" spans="2:3" x14ac:dyDescent="0.2">
      <c r="B520" s="2">
        <v>35594</v>
      </c>
      <c r="C520">
        <v>91</v>
      </c>
    </row>
    <row r="521" spans="2:3" x14ac:dyDescent="0.2">
      <c r="B521" s="2">
        <v>35597</v>
      </c>
      <c r="C521">
        <v>89</v>
      </c>
    </row>
    <row r="522" spans="2:3" x14ac:dyDescent="0.2">
      <c r="B522" s="2">
        <v>35598</v>
      </c>
      <c r="C522">
        <v>92</v>
      </c>
    </row>
    <row r="523" spans="2:3" x14ac:dyDescent="0.2">
      <c r="B523" s="2">
        <v>35599</v>
      </c>
      <c r="C523">
        <v>90</v>
      </c>
    </row>
    <row r="524" spans="2:3" x14ac:dyDescent="0.2">
      <c r="B524" s="2">
        <v>35600</v>
      </c>
      <c r="C524">
        <v>93</v>
      </c>
    </row>
    <row r="525" spans="2:3" x14ac:dyDescent="0.2">
      <c r="B525" s="2">
        <v>35601</v>
      </c>
      <c r="C525">
        <v>93</v>
      </c>
    </row>
    <row r="526" spans="2:3" x14ac:dyDescent="0.2">
      <c r="B526" s="2">
        <v>35604</v>
      </c>
      <c r="C526">
        <v>86</v>
      </c>
    </row>
    <row r="527" spans="2:3" x14ac:dyDescent="0.2">
      <c r="B527" s="2">
        <v>35605</v>
      </c>
      <c r="C527">
        <v>85</v>
      </c>
    </row>
    <row r="528" spans="2:3" x14ac:dyDescent="0.2">
      <c r="B528" s="2">
        <v>35606</v>
      </c>
      <c r="C528">
        <v>123</v>
      </c>
    </row>
    <row r="529" spans="2:3" x14ac:dyDescent="0.2">
      <c r="B529" s="2">
        <v>35607</v>
      </c>
      <c r="C529">
        <v>84</v>
      </c>
    </row>
    <row r="530" spans="2:3" x14ac:dyDescent="0.2">
      <c r="B530" s="2">
        <v>35608</v>
      </c>
      <c r="C530">
        <v>82</v>
      </c>
    </row>
    <row r="531" spans="2:3" x14ac:dyDescent="0.2">
      <c r="B531" s="2">
        <v>35611</v>
      </c>
      <c r="C531">
        <v>79</v>
      </c>
    </row>
    <row r="532" spans="2:3" x14ac:dyDescent="0.2">
      <c r="B532" s="2">
        <v>35612</v>
      </c>
      <c r="C532">
        <v>79</v>
      </c>
    </row>
    <row r="533" spans="2:3" x14ac:dyDescent="0.2">
      <c r="B533" s="2">
        <v>35613</v>
      </c>
      <c r="C533">
        <v>82</v>
      </c>
    </row>
    <row r="534" spans="2:3" x14ac:dyDescent="0.2">
      <c r="B534" s="2">
        <v>35614</v>
      </c>
      <c r="C534">
        <v>83</v>
      </c>
    </row>
    <row r="535" spans="2:3" x14ac:dyDescent="0.2">
      <c r="B535" s="2">
        <v>35615</v>
      </c>
      <c r="C535">
        <v>83</v>
      </c>
    </row>
    <row r="536" spans="2:3" x14ac:dyDescent="0.2">
      <c r="B536" s="2">
        <v>35618</v>
      </c>
      <c r="C536">
        <v>84</v>
      </c>
    </row>
    <row r="537" spans="2:3" x14ac:dyDescent="0.2">
      <c r="B537" s="2">
        <v>35619</v>
      </c>
      <c r="C537">
        <v>87</v>
      </c>
    </row>
    <row r="538" spans="2:3" x14ac:dyDescent="0.2">
      <c r="B538" s="2">
        <v>35620</v>
      </c>
      <c r="C538">
        <v>87</v>
      </c>
    </row>
    <row r="539" spans="2:3" x14ac:dyDescent="0.2">
      <c r="B539" s="2">
        <v>35621</v>
      </c>
      <c r="C539">
        <v>88</v>
      </c>
    </row>
    <row r="540" spans="2:3" x14ac:dyDescent="0.2">
      <c r="B540" s="2">
        <v>35622</v>
      </c>
      <c r="C540">
        <v>90</v>
      </c>
    </row>
    <row r="541" spans="2:3" x14ac:dyDescent="0.2">
      <c r="B541" s="2">
        <v>35625</v>
      </c>
      <c r="C541">
        <v>93</v>
      </c>
    </row>
    <row r="542" spans="2:3" x14ac:dyDescent="0.2">
      <c r="B542" s="2">
        <v>35626</v>
      </c>
      <c r="C542">
        <v>95</v>
      </c>
    </row>
    <row r="543" spans="2:3" x14ac:dyDescent="0.2">
      <c r="B543" s="2">
        <v>35627</v>
      </c>
      <c r="C543">
        <v>102</v>
      </c>
    </row>
    <row r="544" spans="2:3" x14ac:dyDescent="0.2">
      <c r="B544" s="2">
        <v>35628</v>
      </c>
      <c r="C544">
        <v>98</v>
      </c>
    </row>
    <row r="545" spans="2:3" x14ac:dyDescent="0.2">
      <c r="B545" s="2">
        <v>35629</v>
      </c>
      <c r="C545">
        <v>95</v>
      </c>
    </row>
    <row r="546" spans="2:3" x14ac:dyDescent="0.2">
      <c r="B546" s="2">
        <v>35632</v>
      </c>
      <c r="C546">
        <v>95</v>
      </c>
    </row>
    <row r="547" spans="2:3" x14ac:dyDescent="0.2">
      <c r="B547" s="2">
        <v>35633</v>
      </c>
      <c r="C547">
        <v>95</v>
      </c>
    </row>
    <row r="548" spans="2:3" x14ac:dyDescent="0.2">
      <c r="B548" s="2">
        <v>35634</v>
      </c>
      <c r="C548">
        <v>90</v>
      </c>
    </row>
    <row r="549" spans="2:3" x14ac:dyDescent="0.2">
      <c r="B549" s="2">
        <v>35635</v>
      </c>
      <c r="C549">
        <v>86</v>
      </c>
    </row>
    <row r="550" spans="2:3" x14ac:dyDescent="0.2">
      <c r="B550" s="2">
        <v>35636</v>
      </c>
      <c r="C550">
        <v>85</v>
      </c>
    </row>
    <row r="551" spans="2:3" x14ac:dyDescent="0.2">
      <c r="B551" s="2">
        <v>35639</v>
      </c>
      <c r="C551">
        <v>86</v>
      </c>
    </row>
    <row r="552" spans="2:3" x14ac:dyDescent="0.2">
      <c r="B552" s="2">
        <v>35640</v>
      </c>
      <c r="C552">
        <v>89</v>
      </c>
    </row>
    <row r="553" spans="2:3" x14ac:dyDescent="0.2">
      <c r="B553" s="2">
        <v>35641</v>
      </c>
      <c r="C553">
        <v>90</v>
      </c>
    </row>
    <row r="554" spans="2:3" x14ac:dyDescent="0.2">
      <c r="B554" s="2">
        <v>35642</v>
      </c>
      <c r="C554">
        <v>93</v>
      </c>
    </row>
    <row r="555" spans="2:3" x14ac:dyDescent="0.2">
      <c r="B555" s="2">
        <v>35643</v>
      </c>
      <c r="C555">
        <v>95</v>
      </c>
    </row>
    <row r="556" spans="2:3" x14ac:dyDescent="0.2">
      <c r="B556" s="2">
        <v>35646</v>
      </c>
      <c r="C556">
        <v>106</v>
      </c>
    </row>
    <row r="557" spans="2:3" x14ac:dyDescent="0.2">
      <c r="B557" s="2">
        <v>35647</v>
      </c>
      <c r="C557">
        <v>103</v>
      </c>
    </row>
    <row r="558" spans="2:3" x14ac:dyDescent="0.2">
      <c r="B558" s="2">
        <v>35648</v>
      </c>
      <c r="C558">
        <v>101</v>
      </c>
    </row>
    <row r="559" spans="2:3" x14ac:dyDescent="0.2">
      <c r="B559" s="2">
        <v>35649</v>
      </c>
      <c r="C559">
        <v>98</v>
      </c>
    </row>
    <row r="560" spans="2:3" x14ac:dyDescent="0.2">
      <c r="B560" s="2">
        <v>35650</v>
      </c>
      <c r="C560">
        <v>95</v>
      </c>
    </row>
    <row r="561" spans="2:3" x14ac:dyDescent="0.2">
      <c r="B561" s="2">
        <v>35653</v>
      </c>
      <c r="C561">
        <v>97</v>
      </c>
    </row>
    <row r="562" spans="2:3" x14ac:dyDescent="0.2">
      <c r="B562" s="2">
        <v>35654</v>
      </c>
      <c r="C562">
        <v>100</v>
      </c>
    </row>
    <row r="563" spans="2:3" x14ac:dyDescent="0.2">
      <c r="B563" s="2">
        <v>35655</v>
      </c>
      <c r="C563">
        <v>97</v>
      </c>
    </row>
    <row r="564" spans="2:3" x14ac:dyDescent="0.2">
      <c r="B564" s="2">
        <v>35656</v>
      </c>
      <c r="C564">
        <v>95</v>
      </c>
    </row>
    <row r="565" spans="2:3" x14ac:dyDescent="0.2">
      <c r="B565" s="2">
        <v>35657</v>
      </c>
      <c r="C565">
        <v>98</v>
      </c>
    </row>
    <row r="566" spans="2:3" x14ac:dyDescent="0.2">
      <c r="B566" s="2">
        <v>35660</v>
      </c>
      <c r="C566">
        <v>98</v>
      </c>
    </row>
    <row r="567" spans="2:3" x14ac:dyDescent="0.2">
      <c r="B567" s="2">
        <v>35661</v>
      </c>
      <c r="C567">
        <v>96</v>
      </c>
    </row>
    <row r="568" spans="2:3" x14ac:dyDescent="0.2">
      <c r="B568" s="2">
        <v>35662</v>
      </c>
      <c r="C568">
        <v>98</v>
      </c>
    </row>
    <row r="569" spans="2:3" x14ac:dyDescent="0.2">
      <c r="B569" s="2">
        <v>35663</v>
      </c>
      <c r="C569">
        <v>114</v>
      </c>
    </row>
    <row r="570" spans="2:3" x14ac:dyDescent="0.2">
      <c r="B570" s="2">
        <v>35664</v>
      </c>
      <c r="C570">
        <v>95</v>
      </c>
    </row>
    <row r="571" spans="2:3" x14ac:dyDescent="0.2">
      <c r="B571" s="2">
        <v>35667</v>
      </c>
      <c r="C571">
        <v>95</v>
      </c>
    </row>
    <row r="572" spans="2:3" x14ac:dyDescent="0.2">
      <c r="B572" s="2">
        <v>35668</v>
      </c>
      <c r="C572">
        <v>93</v>
      </c>
    </row>
    <row r="573" spans="2:3" x14ac:dyDescent="0.2">
      <c r="B573" s="2">
        <v>35669</v>
      </c>
      <c r="C573">
        <v>98</v>
      </c>
    </row>
    <row r="574" spans="2:3" x14ac:dyDescent="0.2">
      <c r="B574" s="2">
        <v>35670</v>
      </c>
      <c r="C574">
        <v>100</v>
      </c>
    </row>
    <row r="575" spans="2:3" x14ac:dyDescent="0.2">
      <c r="B575" s="2">
        <v>35671</v>
      </c>
      <c r="C575">
        <v>100</v>
      </c>
    </row>
    <row r="576" spans="2:3" x14ac:dyDescent="0.2">
      <c r="B576" s="2">
        <v>35674</v>
      </c>
      <c r="C576">
        <v>98</v>
      </c>
    </row>
    <row r="577" spans="2:3" x14ac:dyDescent="0.2">
      <c r="B577" s="2">
        <v>35675</v>
      </c>
      <c r="C577">
        <v>103</v>
      </c>
    </row>
    <row r="578" spans="2:3" x14ac:dyDescent="0.2">
      <c r="B578" s="2">
        <v>35676</v>
      </c>
      <c r="C578">
        <v>98</v>
      </c>
    </row>
    <row r="579" spans="2:3" x14ac:dyDescent="0.2">
      <c r="B579" s="2">
        <v>35677</v>
      </c>
      <c r="C579">
        <v>98</v>
      </c>
    </row>
    <row r="580" spans="2:3" x14ac:dyDescent="0.2">
      <c r="B580" s="2">
        <v>35678</v>
      </c>
      <c r="C580">
        <v>90</v>
      </c>
    </row>
    <row r="581" spans="2:3" x14ac:dyDescent="0.2">
      <c r="B581" s="2">
        <v>35681</v>
      </c>
      <c r="C581">
        <v>95</v>
      </c>
    </row>
    <row r="582" spans="2:3" x14ac:dyDescent="0.2">
      <c r="B582" s="2">
        <v>35682</v>
      </c>
      <c r="C582">
        <v>97</v>
      </c>
    </row>
    <row r="583" spans="2:3" x14ac:dyDescent="0.2">
      <c r="B583" s="2">
        <v>35683</v>
      </c>
      <c r="C583">
        <v>101</v>
      </c>
    </row>
    <row r="584" spans="2:3" x14ac:dyDescent="0.2">
      <c r="B584" s="2">
        <v>35684</v>
      </c>
      <c r="C584">
        <v>100</v>
      </c>
    </row>
    <row r="585" spans="2:3" x14ac:dyDescent="0.2">
      <c r="B585" s="2">
        <v>35685</v>
      </c>
      <c r="C585">
        <v>101</v>
      </c>
    </row>
    <row r="586" spans="2:3" x14ac:dyDescent="0.2">
      <c r="B586" s="2">
        <v>35688</v>
      </c>
      <c r="C586">
        <v>114</v>
      </c>
    </row>
    <row r="587" spans="2:3" x14ac:dyDescent="0.2">
      <c r="B587" s="2">
        <v>35689</v>
      </c>
      <c r="C587">
        <v>96</v>
      </c>
    </row>
    <row r="588" spans="2:3" x14ac:dyDescent="0.2">
      <c r="B588" s="2">
        <v>35690</v>
      </c>
      <c r="C588">
        <v>98</v>
      </c>
    </row>
    <row r="589" spans="2:3" x14ac:dyDescent="0.2">
      <c r="B589" s="2">
        <v>35691</v>
      </c>
      <c r="C589">
        <v>100</v>
      </c>
    </row>
    <row r="590" spans="2:3" x14ac:dyDescent="0.2">
      <c r="B590" s="2">
        <v>35692</v>
      </c>
      <c r="C590">
        <v>100</v>
      </c>
    </row>
    <row r="591" spans="2:3" x14ac:dyDescent="0.2">
      <c r="B591" s="2">
        <v>35695</v>
      </c>
      <c r="C591">
        <v>101</v>
      </c>
    </row>
    <row r="592" spans="2:3" x14ac:dyDescent="0.2">
      <c r="B592" s="2">
        <v>35696</v>
      </c>
      <c r="C592">
        <v>95</v>
      </c>
    </row>
    <row r="593" spans="2:3" x14ac:dyDescent="0.2">
      <c r="B593" s="2">
        <v>35697</v>
      </c>
      <c r="C593">
        <v>93</v>
      </c>
    </row>
    <row r="594" spans="2:3" x14ac:dyDescent="0.2">
      <c r="B594" s="2">
        <v>35698</v>
      </c>
      <c r="C594">
        <v>90</v>
      </c>
    </row>
    <row r="595" spans="2:3" x14ac:dyDescent="0.2">
      <c r="B595" s="2">
        <v>35699</v>
      </c>
      <c r="C595">
        <v>93</v>
      </c>
    </row>
    <row r="596" spans="2:3" x14ac:dyDescent="0.2">
      <c r="B596" s="2">
        <v>35702</v>
      </c>
      <c r="C596">
        <v>93</v>
      </c>
    </row>
    <row r="597" spans="2:3" x14ac:dyDescent="0.2">
      <c r="B597" s="2">
        <v>35703</v>
      </c>
      <c r="C597">
        <v>91</v>
      </c>
    </row>
    <row r="598" spans="2:3" x14ac:dyDescent="0.2">
      <c r="B598" s="2">
        <v>35704</v>
      </c>
      <c r="C598">
        <v>91</v>
      </c>
    </row>
    <row r="599" spans="2:3" x14ac:dyDescent="0.2">
      <c r="B599" s="2">
        <v>35705</v>
      </c>
      <c r="C599">
        <v>103</v>
      </c>
    </row>
    <row r="600" spans="2:3" x14ac:dyDescent="0.2">
      <c r="B600" s="2">
        <v>35706</v>
      </c>
      <c r="C600">
        <v>91</v>
      </c>
    </row>
    <row r="601" spans="2:3" x14ac:dyDescent="0.2">
      <c r="B601" s="2">
        <v>35709</v>
      </c>
      <c r="C601">
        <v>91</v>
      </c>
    </row>
    <row r="602" spans="2:3" x14ac:dyDescent="0.2">
      <c r="B602" s="2">
        <v>35710</v>
      </c>
      <c r="C602">
        <v>90</v>
      </c>
    </row>
    <row r="603" spans="2:3" x14ac:dyDescent="0.2">
      <c r="B603" s="2">
        <v>35711</v>
      </c>
      <c r="C603">
        <v>90</v>
      </c>
    </row>
    <row r="604" spans="2:3" x14ac:dyDescent="0.2">
      <c r="B604" s="2">
        <v>35712</v>
      </c>
      <c r="C604">
        <v>91</v>
      </c>
    </row>
    <row r="605" spans="2:3" x14ac:dyDescent="0.2">
      <c r="B605" s="2">
        <v>35713</v>
      </c>
      <c r="C605">
        <v>89</v>
      </c>
    </row>
    <row r="606" spans="2:3" x14ac:dyDescent="0.2">
      <c r="B606" s="2">
        <v>35716</v>
      </c>
      <c r="C606">
        <v>89</v>
      </c>
    </row>
    <row r="607" spans="2:3" x14ac:dyDescent="0.2">
      <c r="B607" s="2">
        <v>35717</v>
      </c>
      <c r="C607">
        <v>89</v>
      </c>
    </row>
    <row r="608" spans="2:3" x14ac:dyDescent="0.2">
      <c r="B608" s="2">
        <v>35718</v>
      </c>
      <c r="C608">
        <v>90</v>
      </c>
    </row>
    <row r="609" spans="2:3" x14ac:dyDescent="0.2">
      <c r="B609" s="2">
        <v>35719</v>
      </c>
      <c r="C609">
        <v>92</v>
      </c>
    </row>
    <row r="610" spans="2:3" x14ac:dyDescent="0.2">
      <c r="B610" s="2">
        <v>35720</v>
      </c>
      <c r="C610">
        <v>92</v>
      </c>
    </row>
    <row r="611" spans="2:3" x14ac:dyDescent="0.2">
      <c r="B611" s="2">
        <v>35723</v>
      </c>
      <c r="C611">
        <v>88</v>
      </c>
    </row>
    <row r="612" spans="2:3" x14ac:dyDescent="0.2">
      <c r="B612" s="2">
        <v>35724</v>
      </c>
      <c r="C612">
        <v>88</v>
      </c>
    </row>
    <row r="613" spans="2:3" x14ac:dyDescent="0.2">
      <c r="B613" s="2">
        <v>35725</v>
      </c>
      <c r="C613">
        <v>94</v>
      </c>
    </row>
    <row r="614" spans="2:3" x14ac:dyDescent="0.2">
      <c r="B614" s="2">
        <v>35726</v>
      </c>
      <c r="C614">
        <v>95</v>
      </c>
    </row>
    <row r="615" spans="2:3" x14ac:dyDescent="0.2">
      <c r="B615" s="2">
        <v>35727</v>
      </c>
      <c r="C615">
        <v>102</v>
      </c>
    </row>
    <row r="616" spans="2:3" x14ac:dyDescent="0.2">
      <c r="B616" s="2">
        <v>35730</v>
      </c>
      <c r="C616">
        <v>160</v>
      </c>
    </row>
    <row r="617" spans="2:3" x14ac:dyDescent="0.2">
      <c r="B617" s="2">
        <v>35731</v>
      </c>
      <c r="C617">
        <v>185</v>
      </c>
    </row>
    <row r="618" spans="2:3" x14ac:dyDescent="0.2">
      <c r="B618" s="2">
        <v>35732</v>
      </c>
      <c r="C618">
        <v>100</v>
      </c>
    </row>
    <row r="619" spans="2:3" x14ac:dyDescent="0.2">
      <c r="B619" s="2">
        <v>35733</v>
      </c>
      <c r="C619">
        <v>115</v>
      </c>
    </row>
    <row r="620" spans="2:3" x14ac:dyDescent="0.2">
      <c r="B620" s="2">
        <v>35734</v>
      </c>
      <c r="C620">
        <v>110</v>
      </c>
    </row>
    <row r="621" spans="2:3" x14ac:dyDescent="0.2">
      <c r="B621" s="2">
        <v>35737</v>
      </c>
      <c r="C621">
        <v>95</v>
      </c>
    </row>
    <row r="622" spans="2:3" x14ac:dyDescent="0.2">
      <c r="B622" s="2">
        <v>35738</v>
      </c>
      <c r="C622">
        <v>110</v>
      </c>
    </row>
    <row r="623" spans="2:3" x14ac:dyDescent="0.2">
      <c r="B623" s="2">
        <v>35739</v>
      </c>
      <c r="C623">
        <v>98</v>
      </c>
    </row>
    <row r="624" spans="2:3" x14ac:dyDescent="0.2">
      <c r="B624" s="2">
        <v>35740</v>
      </c>
      <c r="C624">
        <v>98</v>
      </c>
    </row>
    <row r="625" spans="2:3" x14ac:dyDescent="0.2">
      <c r="B625" s="2">
        <v>35741</v>
      </c>
      <c r="C625">
        <v>103</v>
      </c>
    </row>
    <row r="626" spans="2:3" x14ac:dyDescent="0.2">
      <c r="B626" s="2">
        <v>35744</v>
      </c>
      <c r="C626">
        <v>95</v>
      </c>
    </row>
    <row r="627" spans="2:3" x14ac:dyDescent="0.2">
      <c r="B627" s="2">
        <v>35745</v>
      </c>
      <c r="C627">
        <v>90</v>
      </c>
    </row>
    <row r="628" spans="2:3" x14ac:dyDescent="0.2">
      <c r="B628" s="2">
        <v>35746</v>
      </c>
      <c r="C628">
        <v>94</v>
      </c>
    </row>
    <row r="629" spans="2:3" x14ac:dyDescent="0.2">
      <c r="B629" s="2">
        <v>35747</v>
      </c>
      <c r="C629">
        <v>94</v>
      </c>
    </row>
    <row r="630" spans="2:3" x14ac:dyDescent="0.2">
      <c r="B630" s="2">
        <v>35748</v>
      </c>
      <c r="C630">
        <v>110</v>
      </c>
    </row>
    <row r="631" spans="2:3" x14ac:dyDescent="0.2">
      <c r="B631" s="2">
        <v>35751</v>
      </c>
      <c r="C631">
        <v>98</v>
      </c>
    </row>
    <row r="632" spans="2:3" x14ac:dyDescent="0.2">
      <c r="B632" s="2">
        <v>35752</v>
      </c>
      <c r="C632">
        <v>102</v>
      </c>
    </row>
    <row r="633" spans="2:3" x14ac:dyDescent="0.2">
      <c r="B633" s="2">
        <v>35753</v>
      </c>
      <c r="C633">
        <v>95</v>
      </c>
    </row>
    <row r="634" spans="2:3" x14ac:dyDescent="0.2">
      <c r="B634" s="2">
        <v>35754</v>
      </c>
      <c r="C634">
        <v>94</v>
      </c>
    </row>
    <row r="635" spans="2:3" x14ac:dyDescent="0.2">
      <c r="B635" s="2">
        <v>35755</v>
      </c>
      <c r="C635">
        <v>90</v>
      </c>
    </row>
    <row r="636" spans="2:3" x14ac:dyDescent="0.2">
      <c r="B636" s="2">
        <v>35758</v>
      </c>
      <c r="C636">
        <v>90</v>
      </c>
    </row>
    <row r="637" spans="2:3" x14ac:dyDescent="0.2">
      <c r="B637" s="2">
        <v>35759</v>
      </c>
      <c r="C637">
        <v>95</v>
      </c>
    </row>
    <row r="638" spans="2:3" x14ac:dyDescent="0.2">
      <c r="B638" s="2">
        <v>35760</v>
      </c>
      <c r="C638">
        <v>91</v>
      </c>
    </row>
    <row r="639" spans="2:3" x14ac:dyDescent="0.2">
      <c r="B639" s="2">
        <v>35761</v>
      </c>
      <c r="C639">
        <v>94</v>
      </c>
    </row>
    <row r="640" spans="2:3" x14ac:dyDescent="0.2">
      <c r="B640" s="2">
        <v>35762</v>
      </c>
      <c r="C640">
        <v>100</v>
      </c>
    </row>
    <row r="641" spans="2:3" x14ac:dyDescent="0.2">
      <c r="B641" s="2">
        <v>35765</v>
      </c>
      <c r="C641">
        <v>93</v>
      </c>
    </row>
    <row r="642" spans="2:3" x14ac:dyDescent="0.2">
      <c r="B642" s="2">
        <v>35766</v>
      </c>
      <c r="C642">
        <v>96</v>
      </c>
    </row>
    <row r="643" spans="2:3" x14ac:dyDescent="0.2">
      <c r="B643" s="2">
        <v>35767</v>
      </c>
      <c r="C643">
        <v>98</v>
      </c>
    </row>
    <row r="644" spans="2:3" x14ac:dyDescent="0.2">
      <c r="B644" s="2">
        <v>35768</v>
      </c>
      <c r="C644">
        <v>96</v>
      </c>
    </row>
    <row r="645" spans="2:3" x14ac:dyDescent="0.2">
      <c r="B645" s="2">
        <v>35769</v>
      </c>
      <c r="C645">
        <v>108</v>
      </c>
    </row>
    <row r="646" spans="2:3" x14ac:dyDescent="0.2">
      <c r="B646" s="2">
        <v>35772</v>
      </c>
      <c r="C646">
        <v>97</v>
      </c>
    </row>
    <row r="647" spans="2:3" x14ac:dyDescent="0.2">
      <c r="B647" s="2">
        <v>35773</v>
      </c>
      <c r="C647">
        <v>95</v>
      </c>
    </row>
    <row r="648" spans="2:3" x14ac:dyDescent="0.2">
      <c r="B648" s="2">
        <v>35774</v>
      </c>
      <c r="C648">
        <v>97</v>
      </c>
    </row>
    <row r="649" spans="2:3" x14ac:dyDescent="0.2">
      <c r="B649" s="2">
        <v>35775</v>
      </c>
      <c r="C649">
        <v>97</v>
      </c>
    </row>
    <row r="650" spans="2:3" x14ac:dyDescent="0.2">
      <c r="B650" s="2">
        <v>35776</v>
      </c>
      <c r="C650">
        <v>97</v>
      </c>
    </row>
    <row r="651" spans="2:3" x14ac:dyDescent="0.2">
      <c r="B651" s="2">
        <v>35779</v>
      </c>
      <c r="C651">
        <v>158</v>
      </c>
    </row>
    <row r="652" spans="2:3" x14ac:dyDescent="0.2">
      <c r="B652" s="2">
        <v>35780</v>
      </c>
      <c r="C652">
        <v>150</v>
      </c>
    </row>
    <row r="653" spans="2:3" x14ac:dyDescent="0.2">
      <c r="B653" s="2">
        <v>35781</v>
      </c>
      <c r="C653">
        <v>140</v>
      </c>
    </row>
    <row r="654" spans="2:3" x14ac:dyDescent="0.2">
      <c r="B654" s="2">
        <v>35782</v>
      </c>
      <c r="C654">
        <v>94</v>
      </c>
    </row>
    <row r="655" spans="2:3" x14ac:dyDescent="0.2">
      <c r="B655" s="2">
        <v>35783</v>
      </c>
      <c r="C655">
        <v>89</v>
      </c>
    </row>
    <row r="656" spans="2:3" x14ac:dyDescent="0.2">
      <c r="B656" s="2">
        <v>35786</v>
      </c>
      <c r="C656">
        <v>94</v>
      </c>
    </row>
    <row r="657" spans="2:3" x14ac:dyDescent="0.2">
      <c r="B657" s="2">
        <v>35787</v>
      </c>
      <c r="C657">
        <v>86</v>
      </c>
    </row>
    <row r="658" spans="2:3" x14ac:dyDescent="0.2">
      <c r="B658" s="2">
        <v>35788</v>
      </c>
      <c r="C658">
        <v>88</v>
      </c>
    </row>
    <row r="659" spans="2:3" x14ac:dyDescent="0.2">
      <c r="B659" s="2">
        <v>35789</v>
      </c>
      <c r="C659">
        <v>88</v>
      </c>
    </row>
    <row r="660" spans="2:3" x14ac:dyDescent="0.2">
      <c r="B660" s="2">
        <v>35790</v>
      </c>
      <c r="C660">
        <v>88</v>
      </c>
    </row>
    <row r="661" spans="2:3" x14ac:dyDescent="0.2">
      <c r="B661" s="2">
        <v>35793</v>
      </c>
      <c r="C661">
        <v>89</v>
      </c>
    </row>
    <row r="662" spans="2:3" x14ac:dyDescent="0.2">
      <c r="B662" s="2">
        <v>35794</v>
      </c>
      <c r="C662">
        <v>94</v>
      </c>
    </row>
    <row r="663" spans="2:3" x14ac:dyDescent="0.2">
      <c r="B663" s="2">
        <v>35795</v>
      </c>
      <c r="C663">
        <v>93</v>
      </c>
    </row>
    <row r="664" spans="2:3" x14ac:dyDescent="0.2">
      <c r="B664" s="2">
        <v>35797</v>
      </c>
      <c r="C664">
        <v>92</v>
      </c>
    </row>
    <row r="665" spans="2:3" x14ac:dyDescent="0.2">
      <c r="B665" s="2">
        <v>35800</v>
      </c>
      <c r="C665">
        <v>91</v>
      </c>
    </row>
    <row r="666" spans="2:3" x14ac:dyDescent="0.2">
      <c r="B666" s="2">
        <v>35801</v>
      </c>
      <c r="C666">
        <v>93</v>
      </c>
    </row>
    <row r="667" spans="2:3" x14ac:dyDescent="0.2">
      <c r="B667" s="2">
        <v>35802</v>
      </c>
      <c r="C667">
        <v>95</v>
      </c>
    </row>
    <row r="668" spans="2:3" x14ac:dyDescent="0.2">
      <c r="B668" s="2">
        <v>35803</v>
      </c>
      <c r="C668">
        <v>110</v>
      </c>
    </row>
    <row r="669" spans="2:3" x14ac:dyDescent="0.2">
      <c r="B669" s="2">
        <v>35804</v>
      </c>
      <c r="C669">
        <v>95</v>
      </c>
    </row>
    <row r="670" spans="2:3" x14ac:dyDescent="0.2">
      <c r="B670" s="2">
        <v>35807</v>
      </c>
      <c r="C670">
        <v>107</v>
      </c>
    </row>
    <row r="671" spans="2:3" x14ac:dyDescent="0.2">
      <c r="B671" s="2">
        <v>35808</v>
      </c>
      <c r="C671">
        <v>103</v>
      </c>
    </row>
    <row r="672" spans="2:3" x14ac:dyDescent="0.2">
      <c r="B672" s="2">
        <v>35809</v>
      </c>
      <c r="C672">
        <v>99</v>
      </c>
    </row>
    <row r="673" spans="2:3" x14ac:dyDescent="0.2">
      <c r="B673" s="2">
        <v>35810</v>
      </c>
      <c r="C673">
        <v>96</v>
      </c>
    </row>
    <row r="674" spans="2:3" x14ac:dyDescent="0.2">
      <c r="B674" s="2">
        <v>35811</v>
      </c>
      <c r="C674">
        <v>97</v>
      </c>
    </row>
    <row r="675" spans="2:3" x14ac:dyDescent="0.2">
      <c r="B675" s="2">
        <v>35814</v>
      </c>
      <c r="C675">
        <v>97</v>
      </c>
    </row>
    <row r="676" spans="2:3" x14ac:dyDescent="0.2">
      <c r="B676" s="2">
        <v>35815</v>
      </c>
      <c r="C676">
        <v>94</v>
      </c>
    </row>
    <row r="677" spans="2:3" x14ac:dyDescent="0.2">
      <c r="B677" s="2">
        <v>35816</v>
      </c>
      <c r="C677">
        <v>91</v>
      </c>
    </row>
    <row r="678" spans="2:3" x14ac:dyDescent="0.2">
      <c r="B678" s="2">
        <v>35817</v>
      </c>
      <c r="C678">
        <v>90</v>
      </c>
    </row>
    <row r="679" spans="2:3" x14ac:dyDescent="0.2">
      <c r="B679" s="2">
        <v>35818</v>
      </c>
      <c r="C679">
        <v>91</v>
      </c>
    </row>
    <row r="680" spans="2:3" x14ac:dyDescent="0.2">
      <c r="B680" s="2">
        <v>35821</v>
      </c>
      <c r="C680">
        <v>88</v>
      </c>
    </row>
    <row r="681" spans="2:3" x14ac:dyDescent="0.2">
      <c r="B681" s="2">
        <v>35822</v>
      </c>
      <c r="C681">
        <v>87</v>
      </c>
    </row>
    <row r="682" spans="2:3" x14ac:dyDescent="0.2">
      <c r="B682" s="2">
        <v>35823</v>
      </c>
      <c r="C682">
        <v>87</v>
      </c>
    </row>
    <row r="683" spans="2:3" x14ac:dyDescent="0.2">
      <c r="B683" s="2">
        <v>35824</v>
      </c>
      <c r="C683">
        <v>87</v>
      </c>
    </row>
    <row r="684" spans="2:3" x14ac:dyDescent="0.2">
      <c r="B684" s="2">
        <v>35825</v>
      </c>
      <c r="C684">
        <v>89</v>
      </c>
    </row>
    <row r="685" spans="2:3" x14ac:dyDescent="0.2">
      <c r="B685" s="2">
        <v>35828</v>
      </c>
      <c r="C685">
        <v>91</v>
      </c>
    </row>
    <row r="686" spans="2:3" x14ac:dyDescent="0.2">
      <c r="B686" s="2">
        <v>35829</v>
      </c>
      <c r="C686">
        <v>88</v>
      </c>
    </row>
    <row r="687" spans="2:3" x14ac:dyDescent="0.2">
      <c r="B687" s="2">
        <v>35830</v>
      </c>
      <c r="C687">
        <v>90</v>
      </c>
    </row>
    <row r="688" spans="2:3" x14ac:dyDescent="0.2">
      <c r="B688" s="2">
        <v>35831</v>
      </c>
      <c r="C688">
        <v>98</v>
      </c>
    </row>
    <row r="689" spans="2:3" x14ac:dyDescent="0.2">
      <c r="B689" s="2">
        <v>35832</v>
      </c>
      <c r="C689">
        <v>84</v>
      </c>
    </row>
    <row r="690" spans="2:3" x14ac:dyDescent="0.2">
      <c r="B690" s="2">
        <v>35835</v>
      </c>
      <c r="C690">
        <v>85</v>
      </c>
    </row>
    <row r="691" spans="2:3" x14ac:dyDescent="0.2">
      <c r="B691" s="2">
        <v>35836</v>
      </c>
      <c r="C691">
        <v>82</v>
      </c>
    </row>
    <row r="692" spans="2:3" x14ac:dyDescent="0.2">
      <c r="B692" s="2">
        <v>35837</v>
      </c>
      <c r="C692">
        <v>83</v>
      </c>
    </row>
    <row r="693" spans="2:3" x14ac:dyDescent="0.2">
      <c r="B693" s="2">
        <v>35838</v>
      </c>
      <c r="C693">
        <v>90</v>
      </c>
    </row>
    <row r="694" spans="2:3" x14ac:dyDescent="0.2">
      <c r="B694" s="2">
        <v>35839</v>
      </c>
      <c r="C694">
        <v>87</v>
      </c>
    </row>
    <row r="695" spans="2:3" x14ac:dyDescent="0.2">
      <c r="B695" s="2">
        <v>35842</v>
      </c>
      <c r="C695">
        <v>87</v>
      </c>
    </row>
    <row r="696" spans="2:3" x14ac:dyDescent="0.2">
      <c r="B696" s="2">
        <v>35843</v>
      </c>
      <c r="C696">
        <v>86</v>
      </c>
    </row>
    <row r="697" spans="2:3" x14ac:dyDescent="0.2">
      <c r="B697" s="2">
        <v>35844</v>
      </c>
      <c r="C697">
        <v>87</v>
      </c>
    </row>
    <row r="698" spans="2:3" x14ac:dyDescent="0.2">
      <c r="B698" s="2">
        <v>35845</v>
      </c>
      <c r="C698">
        <v>85</v>
      </c>
    </row>
    <row r="699" spans="2:3" x14ac:dyDescent="0.2">
      <c r="B699" s="2">
        <v>35846</v>
      </c>
      <c r="C699">
        <v>88</v>
      </c>
    </row>
    <row r="700" spans="2:3" x14ac:dyDescent="0.2">
      <c r="B700" s="2">
        <v>35849</v>
      </c>
      <c r="C700">
        <v>86</v>
      </c>
    </row>
    <row r="701" spans="2:3" x14ac:dyDescent="0.2">
      <c r="B701" s="2">
        <v>35850</v>
      </c>
      <c r="C701">
        <v>86</v>
      </c>
    </row>
    <row r="702" spans="2:3" x14ac:dyDescent="0.2">
      <c r="B702" s="2">
        <v>35851</v>
      </c>
      <c r="C702">
        <v>87</v>
      </c>
    </row>
    <row r="703" spans="2:3" x14ac:dyDescent="0.2">
      <c r="B703" s="2">
        <v>35852</v>
      </c>
      <c r="C703">
        <v>85</v>
      </c>
    </row>
    <row r="704" spans="2:3" x14ac:dyDescent="0.2">
      <c r="B704" s="2">
        <v>35853</v>
      </c>
      <c r="C704">
        <v>80</v>
      </c>
    </row>
    <row r="705" spans="2:3" x14ac:dyDescent="0.2">
      <c r="B705" s="2">
        <v>35856</v>
      </c>
      <c r="C705">
        <v>80</v>
      </c>
    </row>
    <row r="706" spans="2:3" x14ac:dyDescent="0.2">
      <c r="B706" s="2">
        <v>35857</v>
      </c>
      <c r="C706">
        <v>84</v>
      </c>
    </row>
    <row r="707" spans="2:3" x14ac:dyDescent="0.2">
      <c r="B707" s="2">
        <v>35858</v>
      </c>
      <c r="C707">
        <v>84</v>
      </c>
    </row>
    <row r="708" spans="2:3" x14ac:dyDescent="0.2">
      <c r="B708" s="2">
        <v>35859</v>
      </c>
      <c r="C708">
        <v>83</v>
      </c>
    </row>
    <row r="709" spans="2:3" x14ac:dyDescent="0.2">
      <c r="B709" s="2">
        <v>35860</v>
      </c>
      <c r="C709">
        <v>86</v>
      </c>
    </row>
    <row r="710" spans="2:3" x14ac:dyDescent="0.2">
      <c r="B710" s="2">
        <v>35863</v>
      </c>
      <c r="C710">
        <v>80</v>
      </c>
    </row>
    <row r="711" spans="2:3" x14ac:dyDescent="0.2">
      <c r="B711" s="2">
        <v>35864</v>
      </c>
      <c r="C711">
        <v>76</v>
      </c>
    </row>
    <row r="712" spans="2:3" x14ac:dyDescent="0.2">
      <c r="B712" s="2">
        <v>35865</v>
      </c>
      <c r="C712">
        <v>77</v>
      </c>
    </row>
    <row r="713" spans="2:3" x14ac:dyDescent="0.2">
      <c r="B713" s="2">
        <v>35866</v>
      </c>
      <c r="C713">
        <v>76</v>
      </c>
    </row>
    <row r="714" spans="2:3" x14ac:dyDescent="0.2">
      <c r="B714" s="2">
        <v>35867</v>
      </c>
      <c r="C714">
        <v>75</v>
      </c>
    </row>
    <row r="715" spans="2:3" x14ac:dyDescent="0.2">
      <c r="B715" s="2">
        <v>35870</v>
      </c>
      <c r="C715">
        <v>73</v>
      </c>
    </row>
    <row r="716" spans="2:3" x14ac:dyDescent="0.2">
      <c r="B716" s="2">
        <v>35871</v>
      </c>
      <c r="C716">
        <v>73</v>
      </c>
    </row>
    <row r="717" spans="2:3" x14ac:dyDescent="0.2">
      <c r="B717" s="2">
        <v>35872</v>
      </c>
      <c r="C717">
        <v>79</v>
      </c>
    </row>
    <row r="718" spans="2:3" x14ac:dyDescent="0.2">
      <c r="B718" s="2">
        <v>35873</v>
      </c>
      <c r="C718">
        <v>77</v>
      </c>
    </row>
    <row r="719" spans="2:3" x14ac:dyDescent="0.2">
      <c r="B719" s="2">
        <v>35874</v>
      </c>
      <c r="C719">
        <v>75</v>
      </c>
    </row>
    <row r="720" spans="2:3" x14ac:dyDescent="0.2">
      <c r="B720" s="2">
        <v>35877</v>
      </c>
      <c r="C720">
        <v>73</v>
      </c>
    </row>
    <row r="721" spans="2:3" x14ac:dyDescent="0.2">
      <c r="B721" s="2">
        <v>35878</v>
      </c>
      <c r="C721">
        <v>78</v>
      </c>
    </row>
    <row r="722" spans="2:3" x14ac:dyDescent="0.2">
      <c r="B722" s="2">
        <v>35879</v>
      </c>
      <c r="C722">
        <v>75</v>
      </c>
    </row>
    <row r="723" spans="2:3" x14ac:dyDescent="0.2">
      <c r="B723" s="2">
        <v>35880</v>
      </c>
      <c r="C723">
        <v>78</v>
      </c>
    </row>
    <row r="724" spans="2:3" x14ac:dyDescent="0.2">
      <c r="B724" s="2">
        <v>35881</v>
      </c>
      <c r="C724">
        <v>75</v>
      </c>
    </row>
    <row r="725" spans="2:3" x14ac:dyDescent="0.2">
      <c r="B725" s="2">
        <v>35884</v>
      </c>
      <c r="C725">
        <v>72</v>
      </c>
    </row>
    <row r="726" spans="2:3" x14ac:dyDescent="0.2">
      <c r="B726" s="2">
        <v>35885</v>
      </c>
      <c r="C726">
        <v>73</v>
      </c>
    </row>
    <row r="727" spans="2:3" x14ac:dyDescent="0.2">
      <c r="B727" s="2">
        <v>35886</v>
      </c>
      <c r="C727">
        <v>118</v>
      </c>
    </row>
    <row r="728" spans="2:3" x14ac:dyDescent="0.2">
      <c r="B728" s="2">
        <v>35887</v>
      </c>
      <c r="C728">
        <v>89</v>
      </c>
    </row>
    <row r="729" spans="2:3" x14ac:dyDescent="0.2">
      <c r="B729" s="2">
        <v>35888</v>
      </c>
      <c r="C729">
        <v>83</v>
      </c>
    </row>
    <row r="730" spans="2:3" x14ac:dyDescent="0.2">
      <c r="B730" s="2">
        <v>35891</v>
      </c>
      <c r="C730">
        <v>85</v>
      </c>
    </row>
    <row r="731" spans="2:3" x14ac:dyDescent="0.2">
      <c r="B731" s="2">
        <v>35892</v>
      </c>
      <c r="C731">
        <v>89</v>
      </c>
    </row>
    <row r="732" spans="2:3" x14ac:dyDescent="0.2">
      <c r="B732" s="2">
        <v>35893</v>
      </c>
      <c r="C732">
        <v>77</v>
      </c>
    </row>
    <row r="733" spans="2:3" x14ac:dyDescent="0.2">
      <c r="B733" s="2">
        <v>35894</v>
      </c>
      <c r="C733">
        <v>76</v>
      </c>
    </row>
    <row r="734" spans="2:3" x14ac:dyDescent="0.2">
      <c r="B734" s="2">
        <v>35895</v>
      </c>
      <c r="C734">
        <v>77</v>
      </c>
    </row>
    <row r="735" spans="2:3" x14ac:dyDescent="0.2">
      <c r="B735" s="2">
        <v>35899</v>
      </c>
      <c r="C735">
        <v>73</v>
      </c>
    </row>
    <row r="736" spans="2:3" x14ac:dyDescent="0.2">
      <c r="B736" s="2">
        <v>35900</v>
      </c>
      <c r="C736">
        <v>80</v>
      </c>
    </row>
    <row r="737" spans="2:3" x14ac:dyDescent="0.2">
      <c r="B737" s="2">
        <v>35901</v>
      </c>
      <c r="C737">
        <v>92</v>
      </c>
    </row>
    <row r="738" spans="2:3" x14ac:dyDescent="0.2">
      <c r="B738" s="2">
        <v>35902</v>
      </c>
      <c r="C738">
        <v>90</v>
      </c>
    </row>
    <row r="739" spans="2:3" x14ac:dyDescent="0.2">
      <c r="B739" s="2">
        <v>35905</v>
      </c>
      <c r="C739">
        <v>95</v>
      </c>
    </row>
    <row r="740" spans="2:3" x14ac:dyDescent="0.2">
      <c r="B740" s="2">
        <v>35906</v>
      </c>
      <c r="C740">
        <v>91</v>
      </c>
    </row>
    <row r="741" spans="2:3" x14ac:dyDescent="0.2">
      <c r="B741" s="2">
        <v>35907</v>
      </c>
      <c r="C741">
        <v>131</v>
      </c>
    </row>
    <row r="742" spans="2:3" x14ac:dyDescent="0.2">
      <c r="B742" s="2">
        <v>35908</v>
      </c>
      <c r="C742">
        <v>85</v>
      </c>
    </row>
    <row r="743" spans="2:3" x14ac:dyDescent="0.2">
      <c r="B743" s="2">
        <v>35909</v>
      </c>
      <c r="C743">
        <v>84</v>
      </c>
    </row>
    <row r="744" spans="2:3" x14ac:dyDescent="0.2">
      <c r="B744" s="2">
        <v>35912</v>
      </c>
      <c r="C744">
        <v>80</v>
      </c>
    </row>
    <row r="745" spans="2:3" x14ac:dyDescent="0.2">
      <c r="B745" s="2">
        <v>35913</v>
      </c>
      <c r="C745">
        <v>92</v>
      </c>
    </row>
    <row r="746" spans="2:3" x14ac:dyDescent="0.2">
      <c r="B746" s="2">
        <v>35914</v>
      </c>
      <c r="C746">
        <v>94</v>
      </c>
    </row>
    <row r="747" spans="2:3" x14ac:dyDescent="0.2">
      <c r="B747" s="2">
        <v>35915</v>
      </c>
      <c r="C747">
        <v>94</v>
      </c>
    </row>
    <row r="748" spans="2:3" x14ac:dyDescent="0.2">
      <c r="B748" s="2">
        <v>35916</v>
      </c>
      <c r="C748">
        <v>94</v>
      </c>
    </row>
    <row r="749" spans="2:3" x14ac:dyDescent="0.2">
      <c r="B749" s="2">
        <v>35919</v>
      </c>
      <c r="C749">
        <v>93</v>
      </c>
    </row>
    <row r="750" spans="2:3" x14ac:dyDescent="0.2">
      <c r="B750" s="2">
        <v>35920</v>
      </c>
      <c r="C750">
        <v>83</v>
      </c>
    </row>
    <row r="751" spans="2:3" x14ac:dyDescent="0.2">
      <c r="B751" s="2">
        <v>35921</v>
      </c>
      <c r="C751">
        <v>85</v>
      </c>
    </row>
    <row r="752" spans="2:3" x14ac:dyDescent="0.2">
      <c r="B752" s="2">
        <v>35922</v>
      </c>
      <c r="C752">
        <v>86</v>
      </c>
    </row>
    <row r="753" spans="2:3" x14ac:dyDescent="0.2">
      <c r="B753" s="2">
        <v>35923</v>
      </c>
      <c r="C753">
        <v>88</v>
      </c>
    </row>
    <row r="754" spans="2:3" x14ac:dyDescent="0.2">
      <c r="B754" s="2">
        <v>35926</v>
      </c>
      <c r="C754">
        <v>88</v>
      </c>
    </row>
    <row r="755" spans="2:3" x14ac:dyDescent="0.2">
      <c r="B755" s="2">
        <v>35927</v>
      </c>
      <c r="C755">
        <v>92</v>
      </c>
    </row>
    <row r="756" spans="2:3" x14ac:dyDescent="0.2">
      <c r="B756" s="2">
        <v>35928</v>
      </c>
      <c r="C756">
        <v>100</v>
      </c>
    </row>
    <row r="757" spans="2:3" x14ac:dyDescent="0.2">
      <c r="B757" s="2">
        <v>35929</v>
      </c>
      <c r="C757">
        <v>114</v>
      </c>
    </row>
    <row r="758" spans="2:3" x14ac:dyDescent="0.2">
      <c r="B758" s="2">
        <v>35930</v>
      </c>
      <c r="C758">
        <v>95</v>
      </c>
    </row>
    <row r="759" spans="2:3" x14ac:dyDescent="0.2">
      <c r="B759" s="2">
        <v>35933</v>
      </c>
      <c r="C759">
        <v>85</v>
      </c>
    </row>
    <row r="760" spans="2:3" x14ac:dyDescent="0.2">
      <c r="B760" s="2">
        <v>35934</v>
      </c>
      <c r="C760">
        <v>91</v>
      </c>
    </row>
    <row r="761" spans="2:3" x14ac:dyDescent="0.2">
      <c r="B761" s="2">
        <v>35935</v>
      </c>
      <c r="C761">
        <v>113</v>
      </c>
    </row>
    <row r="762" spans="2:3" x14ac:dyDescent="0.2">
      <c r="B762" s="2">
        <v>35936</v>
      </c>
      <c r="C762">
        <v>107</v>
      </c>
    </row>
    <row r="763" spans="2:3" x14ac:dyDescent="0.2">
      <c r="B763" s="2">
        <v>35937</v>
      </c>
      <c r="C763">
        <v>115</v>
      </c>
    </row>
    <row r="764" spans="2:3" x14ac:dyDescent="0.2">
      <c r="B764" s="2">
        <v>35940</v>
      </c>
      <c r="C764">
        <v>125</v>
      </c>
    </row>
    <row r="765" spans="2:3" x14ac:dyDescent="0.2">
      <c r="B765" s="2">
        <v>35941</v>
      </c>
      <c r="C765">
        <v>125</v>
      </c>
    </row>
    <row r="766" spans="2:3" x14ac:dyDescent="0.2">
      <c r="B766" s="2">
        <v>35942</v>
      </c>
      <c r="C766">
        <v>145</v>
      </c>
    </row>
    <row r="767" spans="2:3" x14ac:dyDescent="0.2">
      <c r="B767" s="2">
        <v>35943</v>
      </c>
      <c r="C767">
        <v>165</v>
      </c>
    </row>
    <row r="768" spans="2:3" x14ac:dyDescent="0.2">
      <c r="B768" s="2">
        <v>35944</v>
      </c>
      <c r="C768">
        <v>125</v>
      </c>
    </row>
    <row r="769" spans="2:3" x14ac:dyDescent="0.2">
      <c r="B769" s="2">
        <v>35947</v>
      </c>
      <c r="C769">
        <v>155</v>
      </c>
    </row>
    <row r="770" spans="2:3" x14ac:dyDescent="0.2">
      <c r="B770" s="2">
        <v>35948</v>
      </c>
      <c r="C770">
        <v>130</v>
      </c>
    </row>
    <row r="771" spans="2:3" x14ac:dyDescent="0.2">
      <c r="B771" s="2">
        <v>35949</v>
      </c>
      <c r="C771">
        <v>105</v>
      </c>
    </row>
    <row r="772" spans="2:3" x14ac:dyDescent="0.2">
      <c r="B772" s="2">
        <v>35950</v>
      </c>
      <c r="C772">
        <v>110</v>
      </c>
    </row>
    <row r="773" spans="2:3" x14ac:dyDescent="0.2">
      <c r="B773" s="2">
        <v>35951</v>
      </c>
      <c r="C773">
        <v>130</v>
      </c>
    </row>
    <row r="774" spans="2:3" x14ac:dyDescent="0.2">
      <c r="B774" s="2">
        <v>35954</v>
      </c>
      <c r="C774">
        <v>140</v>
      </c>
    </row>
    <row r="775" spans="2:3" x14ac:dyDescent="0.2">
      <c r="B775" s="2">
        <v>35955</v>
      </c>
      <c r="C775">
        <v>125</v>
      </c>
    </row>
    <row r="776" spans="2:3" x14ac:dyDescent="0.2">
      <c r="B776" s="2">
        <v>35956</v>
      </c>
      <c r="C776">
        <v>140</v>
      </c>
    </row>
    <row r="777" spans="2:3" x14ac:dyDescent="0.2">
      <c r="B777" s="2">
        <v>35957</v>
      </c>
      <c r="C777">
        <v>170</v>
      </c>
    </row>
    <row r="778" spans="2:3" x14ac:dyDescent="0.2">
      <c r="B778" s="2">
        <v>35958</v>
      </c>
      <c r="C778">
        <v>160</v>
      </c>
    </row>
    <row r="779" spans="2:3" x14ac:dyDescent="0.2">
      <c r="B779" s="2">
        <v>35961</v>
      </c>
      <c r="C779">
        <v>145</v>
      </c>
    </row>
    <row r="780" spans="2:3" x14ac:dyDescent="0.2">
      <c r="B780" s="2">
        <v>35962</v>
      </c>
      <c r="C780">
        <v>125</v>
      </c>
    </row>
    <row r="781" spans="2:3" x14ac:dyDescent="0.2">
      <c r="B781" s="2">
        <v>35963</v>
      </c>
      <c r="C781">
        <v>130</v>
      </c>
    </row>
    <row r="782" spans="2:3" x14ac:dyDescent="0.2">
      <c r="B782" s="2">
        <v>35964</v>
      </c>
      <c r="C782">
        <v>160</v>
      </c>
    </row>
    <row r="783" spans="2:3" x14ac:dyDescent="0.2">
      <c r="B783" s="2">
        <v>35965</v>
      </c>
      <c r="C783">
        <v>205</v>
      </c>
    </row>
    <row r="784" spans="2:3" x14ac:dyDescent="0.2">
      <c r="B784" s="2">
        <v>35968</v>
      </c>
      <c r="C784">
        <v>200</v>
      </c>
    </row>
    <row r="785" spans="2:3" x14ac:dyDescent="0.2">
      <c r="B785" s="2">
        <v>35969</v>
      </c>
      <c r="C785">
        <v>200</v>
      </c>
    </row>
    <row r="786" spans="2:3" x14ac:dyDescent="0.2">
      <c r="B786" s="2">
        <v>35970</v>
      </c>
      <c r="C786">
        <v>175</v>
      </c>
    </row>
    <row r="787" spans="2:3" x14ac:dyDescent="0.2">
      <c r="B787" s="2">
        <v>35971</v>
      </c>
      <c r="C787">
        <v>175</v>
      </c>
    </row>
    <row r="788" spans="2:3" x14ac:dyDescent="0.2">
      <c r="B788" s="2">
        <v>35972</v>
      </c>
      <c r="C788">
        <v>200</v>
      </c>
    </row>
    <row r="789" spans="2:3" x14ac:dyDescent="0.2">
      <c r="B789" s="2">
        <v>35975</v>
      </c>
      <c r="C789">
        <v>230</v>
      </c>
    </row>
    <row r="790" spans="2:3" x14ac:dyDescent="0.2">
      <c r="B790" s="2">
        <v>35976</v>
      </c>
      <c r="C790">
        <v>200</v>
      </c>
    </row>
    <row r="791" spans="2:3" x14ac:dyDescent="0.2">
      <c r="B791" s="2">
        <v>35977</v>
      </c>
      <c r="C791">
        <v>220</v>
      </c>
    </row>
    <row r="792" spans="2:3" x14ac:dyDescent="0.2">
      <c r="B792" s="2">
        <v>35978</v>
      </c>
      <c r="C792">
        <v>220</v>
      </c>
    </row>
    <row r="793" spans="2:3" x14ac:dyDescent="0.2">
      <c r="B793" s="2">
        <v>35979</v>
      </c>
      <c r="C793">
        <v>245</v>
      </c>
    </row>
    <row r="794" spans="2:3" x14ac:dyDescent="0.2">
      <c r="B794" s="2">
        <v>35982</v>
      </c>
      <c r="C794">
        <v>200</v>
      </c>
    </row>
    <row r="795" spans="2:3" x14ac:dyDescent="0.2">
      <c r="B795" s="2">
        <v>35983</v>
      </c>
      <c r="C795">
        <v>170</v>
      </c>
    </row>
    <row r="796" spans="2:3" x14ac:dyDescent="0.2">
      <c r="B796" s="2">
        <v>35984</v>
      </c>
      <c r="C796">
        <v>185</v>
      </c>
    </row>
    <row r="797" spans="2:3" x14ac:dyDescent="0.2">
      <c r="B797" s="2">
        <v>35985</v>
      </c>
      <c r="C797">
        <v>190</v>
      </c>
    </row>
    <row r="798" spans="2:3" x14ac:dyDescent="0.2">
      <c r="B798" s="2">
        <v>35986</v>
      </c>
      <c r="C798">
        <v>190</v>
      </c>
    </row>
    <row r="799" spans="2:3" x14ac:dyDescent="0.2">
      <c r="B799" s="2">
        <v>35989</v>
      </c>
      <c r="C799">
        <v>180</v>
      </c>
    </row>
    <row r="800" spans="2:3" x14ac:dyDescent="0.2">
      <c r="B800" s="2">
        <v>35990</v>
      </c>
      <c r="C800">
        <v>180</v>
      </c>
    </row>
    <row r="801" spans="2:3" x14ac:dyDescent="0.2">
      <c r="B801" s="2">
        <v>35991</v>
      </c>
      <c r="C801">
        <v>190</v>
      </c>
    </row>
    <row r="802" spans="2:3" x14ac:dyDescent="0.2">
      <c r="B802" s="2">
        <v>35992</v>
      </c>
      <c r="C802">
        <v>203</v>
      </c>
    </row>
    <row r="803" spans="2:3" x14ac:dyDescent="0.2">
      <c r="B803" s="2">
        <v>35993</v>
      </c>
      <c r="C803">
        <v>210</v>
      </c>
    </row>
    <row r="804" spans="2:3" x14ac:dyDescent="0.2">
      <c r="B804" s="2">
        <v>35996</v>
      </c>
      <c r="C804">
        <v>200</v>
      </c>
    </row>
    <row r="805" spans="2:3" x14ac:dyDescent="0.2">
      <c r="B805" s="2">
        <v>35997</v>
      </c>
      <c r="C805">
        <v>200</v>
      </c>
    </row>
    <row r="806" spans="2:3" x14ac:dyDescent="0.2">
      <c r="B806" s="2">
        <v>35998</v>
      </c>
      <c r="C806">
        <v>195</v>
      </c>
    </row>
    <row r="807" spans="2:3" x14ac:dyDescent="0.2">
      <c r="B807" s="2">
        <v>35999</v>
      </c>
      <c r="C807">
        <v>190</v>
      </c>
    </row>
    <row r="808" spans="2:3" x14ac:dyDescent="0.2">
      <c r="B808" s="2">
        <v>36000</v>
      </c>
      <c r="C808">
        <v>180</v>
      </c>
    </row>
    <row r="809" spans="2:3" x14ac:dyDescent="0.2">
      <c r="B809" s="2">
        <v>36003</v>
      </c>
      <c r="C809">
        <v>185</v>
      </c>
    </row>
    <row r="810" spans="2:3" x14ac:dyDescent="0.2">
      <c r="B810" s="2">
        <v>36004</v>
      </c>
      <c r="C810">
        <v>180</v>
      </c>
    </row>
    <row r="811" spans="2:3" x14ac:dyDescent="0.2">
      <c r="B811" s="2">
        <v>36005</v>
      </c>
      <c r="C811">
        <v>170</v>
      </c>
    </row>
    <row r="812" spans="2:3" x14ac:dyDescent="0.2">
      <c r="B812" s="2">
        <v>36006</v>
      </c>
      <c r="C812">
        <v>205</v>
      </c>
    </row>
    <row r="813" spans="2:3" x14ac:dyDescent="0.2">
      <c r="B813" s="2">
        <v>36007</v>
      </c>
      <c r="C813">
        <v>200</v>
      </c>
    </row>
    <row r="814" spans="2:3" x14ac:dyDescent="0.2">
      <c r="B814" s="2">
        <v>36010</v>
      </c>
      <c r="C814">
        <v>190</v>
      </c>
    </row>
    <row r="815" spans="2:3" x14ac:dyDescent="0.2">
      <c r="B815" s="2">
        <v>36011</v>
      </c>
      <c r="C815">
        <v>200</v>
      </c>
    </row>
    <row r="816" spans="2:3" x14ac:dyDescent="0.2">
      <c r="B816" s="2">
        <v>36012</v>
      </c>
      <c r="C816">
        <v>185</v>
      </c>
    </row>
    <row r="817" spans="2:3" x14ac:dyDescent="0.2">
      <c r="B817" s="2">
        <v>36013</v>
      </c>
      <c r="C817">
        <v>190</v>
      </c>
    </row>
    <row r="818" spans="2:3" x14ac:dyDescent="0.2">
      <c r="B818" s="2">
        <v>36014</v>
      </c>
      <c r="C818">
        <v>205</v>
      </c>
    </row>
    <row r="819" spans="2:3" x14ac:dyDescent="0.2">
      <c r="B819" s="2">
        <v>36017</v>
      </c>
      <c r="C819">
        <v>205</v>
      </c>
    </row>
    <row r="820" spans="2:3" x14ac:dyDescent="0.2">
      <c r="B820" s="2">
        <v>36018</v>
      </c>
      <c r="C820">
        <v>215</v>
      </c>
    </row>
    <row r="821" spans="2:3" x14ac:dyDescent="0.2">
      <c r="B821" s="2">
        <v>36019</v>
      </c>
      <c r="C821">
        <v>195</v>
      </c>
    </row>
    <row r="822" spans="2:3" x14ac:dyDescent="0.2">
      <c r="B822" s="2">
        <v>36020</v>
      </c>
      <c r="C822">
        <v>195</v>
      </c>
    </row>
    <row r="823" spans="2:3" x14ac:dyDescent="0.2">
      <c r="B823" s="2">
        <v>36021</v>
      </c>
      <c r="C823">
        <v>195</v>
      </c>
    </row>
    <row r="824" spans="2:3" x14ac:dyDescent="0.2">
      <c r="B824" s="2">
        <v>36024</v>
      </c>
      <c r="C824">
        <v>195</v>
      </c>
    </row>
    <row r="825" spans="2:3" x14ac:dyDescent="0.2">
      <c r="B825" s="2">
        <v>36025</v>
      </c>
      <c r="C825">
        <v>175</v>
      </c>
    </row>
    <row r="826" spans="2:3" x14ac:dyDescent="0.2">
      <c r="B826" s="2">
        <v>36026</v>
      </c>
      <c r="C826">
        <v>195</v>
      </c>
    </row>
    <row r="827" spans="2:3" x14ac:dyDescent="0.2">
      <c r="B827" s="2">
        <v>36027</v>
      </c>
      <c r="C827">
        <v>200</v>
      </c>
    </row>
    <row r="828" spans="2:3" x14ac:dyDescent="0.2">
      <c r="B828" s="2">
        <v>36028</v>
      </c>
      <c r="C828">
        <v>200</v>
      </c>
    </row>
    <row r="829" spans="2:3" x14ac:dyDescent="0.2">
      <c r="B829" s="2">
        <v>36031</v>
      </c>
      <c r="C829">
        <v>195</v>
      </c>
    </row>
    <row r="830" spans="2:3" x14ac:dyDescent="0.2">
      <c r="B830" s="2">
        <v>36032</v>
      </c>
      <c r="C830">
        <v>190</v>
      </c>
    </row>
    <row r="831" spans="2:3" x14ac:dyDescent="0.2">
      <c r="B831" s="2">
        <v>36033</v>
      </c>
      <c r="C831">
        <v>205</v>
      </c>
    </row>
    <row r="832" spans="2:3" x14ac:dyDescent="0.2">
      <c r="B832" s="2">
        <v>36034</v>
      </c>
      <c r="C832">
        <v>260</v>
      </c>
    </row>
    <row r="833" spans="2:3" x14ac:dyDescent="0.2">
      <c r="B833" s="2">
        <v>36035</v>
      </c>
      <c r="C833">
        <v>270</v>
      </c>
    </row>
    <row r="834" spans="2:3" x14ac:dyDescent="0.2">
      <c r="B834" s="2">
        <v>36038</v>
      </c>
      <c r="C834">
        <v>200</v>
      </c>
    </row>
    <row r="835" spans="2:3" x14ac:dyDescent="0.2">
      <c r="B835" s="2">
        <v>36039</v>
      </c>
      <c r="C835">
        <v>205</v>
      </c>
    </row>
    <row r="836" spans="2:3" x14ac:dyDescent="0.2">
      <c r="B836" s="2">
        <v>36040</v>
      </c>
      <c r="C836">
        <v>195</v>
      </c>
    </row>
    <row r="837" spans="2:3" x14ac:dyDescent="0.2">
      <c r="B837" s="2">
        <v>36041</v>
      </c>
      <c r="C837">
        <v>195</v>
      </c>
    </row>
    <row r="838" spans="2:3" x14ac:dyDescent="0.2">
      <c r="B838" s="2">
        <v>36042</v>
      </c>
      <c r="C838">
        <v>195</v>
      </c>
    </row>
    <row r="839" spans="2:3" x14ac:dyDescent="0.2">
      <c r="B839" s="2">
        <v>36045</v>
      </c>
      <c r="C839">
        <v>185</v>
      </c>
    </row>
    <row r="840" spans="2:3" x14ac:dyDescent="0.2">
      <c r="B840" s="2">
        <v>36046</v>
      </c>
      <c r="C840">
        <v>190</v>
      </c>
    </row>
    <row r="841" spans="2:3" x14ac:dyDescent="0.2">
      <c r="B841" s="2">
        <v>36047</v>
      </c>
      <c r="C841">
        <v>192</v>
      </c>
    </row>
    <row r="842" spans="2:3" x14ac:dyDescent="0.2">
      <c r="B842" s="2">
        <v>36048</v>
      </c>
      <c r="C842">
        <v>195</v>
      </c>
    </row>
    <row r="843" spans="2:3" x14ac:dyDescent="0.2">
      <c r="B843" s="2">
        <v>36049</v>
      </c>
      <c r="C843">
        <v>195</v>
      </c>
    </row>
    <row r="844" spans="2:3" x14ac:dyDescent="0.2">
      <c r="B844" s="2">
        <v>36052</v>
      </c>
      <c r="C844">
        <v>190</v>
      </c>
    </row>
    <row r="845" spans="2:3" x14ac:dyDescent="0.2">
      <c r="B845" s="2">
        <v>36053</v>
      </c>
      <c r="C845">
        <v>200</v>
      </c>
    </row>
    <row r="846" spans="2:3" x14ac:dyDescent="0.2">
      <c r="B846" s="2">
        <v>36054</v>
      </c>
      <c r="C846">
        <v>175</v>
      </c>
    </row>
    <row r="847" spans="2:3" x14ac:dyDescent="0.2">
      <c r="B847" s="2">
        <v>36055</v>
      </c>
      <c r="C847">
        <v>185</v>
      </c>
    </row>
    <row r="848" spans="2:3" x14ac:dyDescent="0.2">
      <c r="B848" s="2">
        <v>36056</v>
      </c>
      <c r="C848">
        <v>180</v>
      </c>
    </row>
    <row r="849" spans="2:3" x14ac:dyDescent="0.2">
      <c r="B849" s="2">
        <v>36059</v>
      </c>
      <c r="C849">
        <v>182</v>
      </c>
    </row>
    <row r="850" spans="2:3" x14ac:dyDescent="0.2">
      <c r="B850" s="2">
        <v>36060</v>
      </c>
      <c r="C850">
        <v>175</v>
      </c>
    </row>
    <row r="851" spans="2:3" x14ac:dyDescent="0.2">
      <c r="B851" s="2">
        <v>36061</v>
      </c>
      <c r="C851">
        <v>165</v>
      </c>
    </row>
    <row r="852" spans="2:3" x14ac:dyDescent="0.2">
      <c r="B852" s="2">
        <v>36062</v>
      </c>
      <c r="C852">
        <v>135</v>
      </c>
    </row>
    <row r="853" spans="2:3" x14ac:dyDescent="0.2">
      <c r="B853" s="2">
        <v>36063</v>
      </c>
      <c r="C853">
        <v>165</v>
      </c>
    </row>
    <row r="854" spans="2:3" x14ac:dyDescent="0.2">
      <c r="B854" s="2">
        <v>36066</v>
      </c>
      <c r="C854">
        <v>155</v>
      </c>
    </row>
    <row r="855" spans="2:3" x14ac:dyDescent="0.2">
      <c r="B855" s="2">
        <v>36067</v>
      </c>
      <c r="C855">
        <v>165</v>
      </c>
    </row>
    <row r="856" spans="2:3" x14ac:dyDescent="0.2">
      <c r="B856" s="2">
        <v>36068</v>
      </c>
      <c r="C856">
        <v>158</v>
      </c>
    </row>
    <row r="857" spans="2:3" x14ac:dyDescent="0.2">
      <c r="B857" s="2">
        <v>36069</v>
      </c>
      <c r="C857">
        <v>175</v>
      </c>
    </row>
    <row r="858" spans="2:3" x14ac:dyDescent="0.2">
      <c r="B858" s="2">
        <v>36070</v>
      </c>
      <c r="C858">
        <v>168</v>
      </c>
    </row>
    <row r="859" spans="2:3" x14ac:dyDescent="0.2">
      <c r="B859" s="2">
        <v>36073</v>
      </c>
      <c r="C859">
        <v>160</v>
      </c>
    </row>
    <row r="860" spans="2:3" x14ac:dyDescent="0.2">
      <c r="B860" s="2">
        <v>36074</v>
      </c>
      <c r="C860">
        <v>167</v>
      </c>
    </row>
    <row r="861" spans="2:3" x14ac:dyDescent="0.2">
      <c r="B861" s="2">
        <v>36075</v>
      </c>
      <c r="C861">
        <v>168</v>
      </c>
    </row>
    <row r="862" spans="2:3" x14ac:dyDescent="0.2">
      <c r="B862" s="2">
        <v>36076</v>
      </c>
      <c r="C862">
        <v>164</v>
      </c>
    </row>
    <row r="863" spans="2:3" x14ac:dyDescent="0.2">
      <c r="B863" s="2">
        <v>36077</v>
      </c>
      <c r="C863">
        <v>163</v>
      </c>
    </row>
    <row r="864" spans="2:3" x14ac:dyDescent="0.2">
      <c r="B864" s="2">
        <v>36080</v>
      </c>
      <c r="C864">
        <v>165</v>
      </c>
    </row>
    <row r="865" spans="2:3" x14ac:dyDescent="0.2">
      <c r="B865" s="2">
        <v>36081</v>
      </c>
      <c r="C865">
        <v>160</v>
      </c>
    </row>
    <row r="866" spans="2:3" x14ac:dyDescent="0.2">
      <c r="B866" s="2">
        <v>36082</v>
      </c>
      <c r="C866">
        <v>152</v>
      </c>
    </row>
    <row r="867" spans="2:3" x14ac:dyDescent="0.2">
      <c r="B867" s="2">
        <v>36083</v>
      </c>
      <c r="C867">
        <v>147</v>
      </c>
    </row>
    <row r="868" spans="2:3" x14ac:dyDescent="0.2">
      <c r="B868" s="2">
        <v>36084</v>
      </c>
      <c r="C868">
        <v>140</v>
      </c>
    </row>
    <row r="869" spans="2:3" x14ac:dyDescent="0.2">
      <c r="B869" s="2">
        <v>36087</v>
      </c>
      <c r="C869">
        <v>150</v>
      </c>
    </row>
    <row r="870" spans="2:3" x14ac:dyDescent="0.2">
      <c r="B870" s="2">
        <v>36088</v>
      </c>
      <c r="C870">
        <v>148</v>
      </c>
    </row>
    <row r="871" spans="2:3" x14ac:dyDescent="0.2">
      <c r="B871" s="2">
        <v>36089</v>
      </c>
      <c r="C871">
        <v>155</v>
      </c>
    </row>
    <row r="872" spans="2:3" x14ac:dyDescent="0.2">
      <c r="B872" s="2">
        <v>36090</v>
      </c>
      <c r="C872">
        <v>155</v>
      </c>
    </row>
    <row r="873" spans="2:3" x14ac:dyDescent="0.2">
      <c r="B873" s="2">
        <v>36091</v>
      </c>
      <c r="C873">
        <v>150</v>
      </c>
    </row>
    <row r="874" spans="2:3" x14ac:dyDescent="0.2">
      <c r="B874" s="2">
        <v>36094</v>
      </c>
      <c r="C874">
        <v>158</v>
      </c>
    </row>
    <row r="875" spans="2:3" x14ac:dyDescent="0.2">
      <c r="B875" s="2">
        <v>36095</v>
      </c>
      <c r="C875">
        <v>157</v>
      </c>
    </row>
    <row r="876" spans="2:3" x14ac:dyDescent="0.2">
      <c r="B876" s="2">
        <v>36096</v>
      </c>
      <c r="C876">
        <v>157</v>
      </c>
    </row>
    <row r="877" spans="2:3" x14ac:dyDescent="0.2">
      <c r="B877" s="2">
        <v>36097</v>
      </c>
      <c r="C877">
        <v>145</v>
      </c>
    </row>
    <row r="878" spans="2:3" x14ac:dyDescent="0.2">
      <c r="B878" s="2">
        <v>36098</v>
      </c>
      <c r="C878">
        <v>143</v>
      </c>
    </row>
    <row r="879" spans="2:3" x14ac:dyDescent="0.2">
      <c r="B879" s="2">
        <v>36101</v>
      </c>
      <c r="C879">
        <v>154</v>
      </c>
    </row>
    <row r="880" spans="2:3" x14ac:dyDescent="0.2">
      <c r="B880" s="2">
        <v>36102</v>
      </c>
      <c r="C880">
        <v>145</v>
      </c>
    </row>
    <row r="881" spans="2:3" x14ac:dyDescent="0.2">
      <c r="B881" s="2">
        <v>36103</v>
      </c>
      <c r="C881">
        <v>145</v>
      </c>
    </row>
    <row r="882" spans="2:3" x14ac:dyDescent="0.2">
      <c r="B882" s="2">
        <v>36104</v>
      </c>
      <c r="C882">
        <v>145</v>
      </c>
    </row>
    <row r="883" spans="2:3" x14ac:dyDescent="0.2">
      <c r="B883" s="2">
        <v>36105</v>
      </c>
      <c r="C883">
        <v>138</v>
      </c>
    </row>
    <row r="884" spans="2:3" x14ac:dyDescent="0.2">
      <c r="B884" s="2">
        <v>36108</v>
      </c>
      <c r="C884">
        <v>144</v>
      </c>
    </row>
    <row r="885" spans="2:3" x14ac:dyDescent="0.2">
      <c r="B885" s="2">
        <v>36109</v>
      </c>
      <c r="C885">
        <v>155</v>
      </c>
    </row>
    <row r="886" spans="2:3" x14ac:dyDescent="0.2">
      <c r="B886" s="2">
        <v>36110</v>
      </c>
      <c r="C886">
        <v>155</v>
      </c>
    </row>
    <row r="887" spans="2:3" x14ac:dyDescent="0.2">
      <c r="B887" s="2">
        <v>36111</v>
      </c>
      <c r="C887">
        <v>152</v>
      </c>
    </row>
    <row r="888" spans="2:3" x14ac:dyDescent="0.2">
      <c r="B888" s="2">
        <v>36112</v>
      </c>
      <c r="C888">
        <v>156</v>
      </c>
    </row>
    <row r="889" spans="2:3" x14ac:dyDescent="0.2">
      <c r="B889" s="2">
        <v>36115</v>
      </c>
      <c r="C889">
        <v>150</v>
      </c>
    </row>
    <row r="890" spans="2:3" x14ac:dyDescent="0.2">
      <c r="B890" s="2">
        <v>36116</v>
      </c>
      <c r="C890">
        <v>165</v>
      </c>
    </row>
    <row r="891" spans="2:3" x14ac:dyDescent="0.2">
      <c r="B891" s="2">
        <v>36117</v>
      </c>
      <c r="C891">
        <v>150</v>
      </c>
    </row>
    <row r="892" spans="2:3" x14ac:dyDescent="0.2">
      <c r="B892" s="2">
        <v>36118</v>
      </c>
      <c r="C892">
        <v>147</v>
      </c>
    </row>
    <row r="893" spans="2:3" x14ac:dyDescent="0.2">
      <c r="B893" s="2">
        <v>36119</v>
      </c>
      <c r="C893">
        <v>145</v>
      </c>
    </row>
    <row r="894" spans="2:3" x14ac:dyDescent="0.2">
      <c r="B894" s="2">
        <v>36122</v>
      </c>
      <c r="C894">
        <v>143</v>
      </c>
    </row>
    <row r="895" spans="2:3" x14ac:dyDescent="0.2">
      <c r="B895" s="2">
        <v>36123</v>
      </c>
      <c r="C895">
        <v>139</v>
      </c>
    </row>
    <row r="896" spans="2:3" x14ac:dyDescent="0.2">
      <c r="B896" s="2">
        <v>36124</v>
      </c>
      <c r="C896">
        <v>137</v>
      </c>
    </row>
    <row r="897" spans="2:3" x14ac:dyDescent="0.2">
      <c r="B897" s="2">
        <v>36125</v>
      </c>
      <c r="C897">
        <v>140</v>
      </c>
    </row>
    <row r="898" spans="2:3" x14ac:dyDescent="0.2">
      <c r="B898" s="2">
        <v>36126</v>
      </c>
      <c r="C898">
        <v>145</v>
      </c>
    </row>
    <row r="899" spans="2:3" x14ac:dyDescent="0.2">
      <c r="B899" s="2">
        <v>36129</v>
      </c>
      <c r="C899">
        <v>140</v>
      </c>
    </row>
    <row r="900" spans="2:3" x14ac:dyDescent="0.2">
      <c r="B900" s="2">
        <v>36130</v>
      </c>
      <c r="C900">
        <v>138</v>
      </c>
    </row>
    <row r="901" spans="2:3" x14ac:dyDescent="0.2">
      <c r="B901" s="2">
        <v>36131</v>
      </c>
      <c r="C901">
        <v>132</v>
      </c>
    </row>
    <row r="902" spans="2:3" x14ac:dyDescent="0.2">
      <c r="B902" s="2">
        <v>36132</v>
      </c>
      <c r="C902">
        <v>133</v>
      </c>
    </row>
    <row r="903" spans="2:3" x14ac:dyDescent="0.2">
      <c r="B903" s="2">
        <v>36133</v>
      </c>
      <c r="C903">
        <v>144</v>
      </c>
    </row>
    <row r="904" spans="2:3" x14ac:dyDescent="0.2">
      <c r="B904" s="2">
        <v>36136</v>
      </c>
      <c r="C904">
        <v>173</v>
      </c>
    </row>
    <row r="905" spans="2:3" x14ac:dyDescent="0.2">
      <c r="B905" s="2">
        <v>36137</v>
      </c>
      <c r="C905">
        <v>150</v>
      </c>
    </row>
    <row r="906" spans="2:3" x14ac:dyDescent="0.2">
      <c r="B906" s="2">
        <v>36138</v>
      </c>
      <c r="C906">
        <v>150</v>
      </c>
    </row>
    <row r="907" spans="2:3" x14ac:dyDescent="0.2">
      <c r="B907" s="2">
        <v>36139</v>
      </c>
      <c r="C907">
        <v>140</v>
      </c>
    </row>
    <row r="908" spans="2:3" x14ac:dyDescent="0.2">
      <c r="B908" s="2">
        <v>36140</v>
      </c>
      <c r="C908">
        <v>140</v>
      </c>
    </row>
    <row r="909" spans="2:3" x14ac:dyDescent="0.2">
      <c r="B909" s="2">
        <v>36143</v>
      </c>
      <c r="C909">
        <v>144</v>
      </c>
    </row>
    <row r="910" spans="2:3" x14ac:dyDescent="0.2">
      <c r="B910" s="2">
        <v>36144</v>
      </c>
      <c r="C910">
        <v>209</v>
      </c>
    </row>
    <row r="911" spans="2:3" x14ac:dyDescent="0.2">
      <c r="B911" s="2">
        <v>36145</v>
      </c>
      <c r="C911">
        <v>185</v>
      </c>
    </row>
    <row r="912" spans="2:3" x14ac:dyDescent="0.2">
      <c r="B912" s="2">
        <v>36146</v>
      </c>
      <c r="C912">
        <v>135</v>
      </c>
    </row>
    <row r="913" spans="2:3" x14ac:dyDescent="0.2">
      <c r="B913" s="2">
        <v>36147</v>
      </c>
      <c r="C913">
        <v>137</v>
      </c>
    </row>
    <row r="914" spans="2:3" x14ac:dyDescent="0.2">
      <c r="B914" s="2">
        <v>36150</v>
      </c>
      <c r="C914">
        <v>137</v>
      </c>
    </row>
    <row r="915" spans="2:3" x14ac:dyDescent="0.2">
      <c r="B915" s="2">
        <v>36151</v>
      </c>
      <c r="C915">
        <v>131</v>
      </c>
    </row>
    <row r="916" spans="2:3" x14ac:dyDescent="0.2">
      <c r="B916" s="2">
        <v>36152</v>
      </c>
      <c r="C916">
        <v>124</v>
      </c>
    </row>
    <row r="917" spans="2:3" x14ac:dyDescent="0.2">
      <c r="B917" s="2">
        <v>36153</v>
      </c>
      <c r="C917">
        <v>125</v>
      </c>
    </row>
    <row r="918" spans="2:3" x14ac:dyDescent="0.2">
      <c r="B918" s="2">
        <v>36154</v>
      </c>
      <c r="C918">
        <v>125</v>
      </c>
    </row>
    <row r="919" spans="2:3" x14ac:dyDescent="0.2">
      <c r="B919" s="2">
        <v>36157</v>
      </c>
      <c r="C919">
        <v>120</v>
      </c>
    </row>
    <row r="920" spans="2:3" x14ac:dyDescent="0.2">
      <c r="B920" s="2">
        <v>36158</v>
      </c>
      <c r="C920">
        <v>110</v>
      </c>
    </row>
    <row r="921" spans="2:3" x14ac:dyDescent="0.2">
      <c r="B921" s="2">
        <v>36159</v>
      </c>
      <c r="C921">
        <v>121</v>
      </c>
    </row>
    <row r="922" spans="2:3" x14ac:dyDescent="0.2">
      <c r="B922" s="2">
        <v>36160</v>
      </c>
      <c r="C922">
        <v>110</v>
      </c>
    </row>
    <row r="923" spans="2:3" x14ac:dyDescent="0.2">
      <c r="B923" s="2">
        <v>36164</v>
      </c>
      <c r="C923">
        <v>126</v>
      </c>
    </row>
    <row r="924" spans="2:3" x14ac:dyDescent="0.2">
      <c r="B924" s="2">
        <v>36165</v>
      </c>
      <c r="C924">
        <v>120</v>
      </c>
    </row>
    <row r="925" spans="2:3" x14ac:dyDescent="0.2">
      <c r="B925" s="2">
        <v>36166</v>
      </c>
      <c r="C925">
        <v>120</v>
      </c>
    </row>
    <row r="926" spans="2:3" x14ac:dyDescent="0.2">
      <c r="B926" s="2">
        <v>36167</v>
      </c>
      <c r="C926">
        <v>145</v>
      </c>
    </row>
    <row r="927" spans="2:3" x14ac:dyDescent="0.2">
      <c r="B927" s="2">
        <v>36168</v>
      </c>
      <c r="C927">
        <v>138</v>
      </c>
    </row>
    <row r="928" spans="2:3" x14ac:dyDescent="0.2">
      <c r="B928" s="2">
        <v>36171</v>
      </c>
      <c r="C928">
        <v>146</v>
      </c>
    </row>
    <row r="929" spans="2:3" x14ac:dyDescent="0.2">
      <c r="B929" s="2">
        <v>36172</v>
      </c>
      <c r="C929">
        <v>150</v>
      </c>
    </row>
    <row r="930" spans="2:3" x14ac:dyDescent="0.2">
      <c r="B930" s="2">
        <v>36173</v>
      </c>
      <c r="C930">
        <v>150</v>
      </c>
    </row>
    <row r="931" spans="2:3" x14ac:dyDescent="0.2">
      <c r="B931" s="2">
        <v>36174</v>
      </c>
      <c r="C931">
        <v>143</v>
      </c>
    </row>
    <row r="932" spans="2:3" x14ac:dyDescent="0.2">
      <c r="B932" s="2">
        <v>36175</v>
      </c>
      <c r="C932">
        <v>146</v>
      </c>
    </row>
    <row r="933" spans="2:3" x14ac:dyDescent="0.2">
      <c r="B933" s="2">
        <v>36178</v>
      </c>
      <c r="C933">
        <v>130</v>
      </c>
    </row>
    <row r="934" spans="2:3" x14ac:dyDescent="0.2">
      <c r="B934" s="2">
        <v>36179</v>
      </c>
      <c r="C934">
        <v>132</v>
      </c>
    </row>
    <row r="935" spans="2:3" x14ac:dyDescent="0.2">
      <c r="B935" s="2">
        <v>36180</v>
      </c>
      <c r="C935">
        <v>134</v>
      </c>
    </row>
    <row r="936" spans="2:3" x14ac:dyDescent="0.2">
      <c r="B936" s="2">
        <v>36181</v>
      </c>
      <c r="C936">
        <v>138</v>
      </c>
    </row>
    <row r="937" spans="2:3" x14ac:dyDescent="0.2">
      <c r="B937" s="2">
        <v>36182</v>
      </c>
      <c r="C937">
        <v>139</v>
      </c>
    </row>
    <row r="938" spans="2:3" x14ac:dyDescent="0.2">
      <c r="B938" s="2">
        <v>36185</v>
      </c>
      <c r="C938">
        <v>134</v>
      </c>
    </row>
    <row r="939" spans="2:3" x14ac:dyDescent="0.2">
      <c r="B939" s="2">
        <v>36186</v>
      </c>
      <c r="C939">
        <v>137</v>
      </c>
    </row>
    <row r="940" spans="2:3" x14ac:dyDescent="0.2">
      <c r="B940" s="2">
        <v>36187</v>
      </c>
      <c r="C940">
        <v>137</v>
      </c>
    </row>
    <row r="941" spans="2:3" x14ac:dyDescent="0.2">
      <c r="B941" s="2">
        <v>36188</v>
      </c>
      <c r="C941">
        <v>135</v>
      </c>
    </row>
    <row r="942" spans="2:3" x14ac:dyDescent="0.2">
      <c r="B942" s="2">
        <v>36189</v>
      </c>
      <c r="C942">
        <v>135</v>
      </c>
    </row>
    <row r="943" spans="2:3" x14ac:dyDescent="0.2">
      <c r="B943" s="2">
        <v>36192</v>
      </c>
      <c r="C943">
        <v>135</v>
      </c>
    </row>
    <row r="944" spans="2:3" x14ac:dyDescent="0.2">
      <c r="B944" s="2">
        <v>36193</v>
      </c>
      <c r="C944">
        <v>132</v>
      </c>
    </row>
    <row r="945" spans="2:3" x14ac:dyDescent="0.2">
      <c r="B945" s="2">
        <v>36194</v>
      </c>
      <c r="C945">
        <v>133</v>
      </c>
    </row>
    <row r="946" spans="2:3" x14ac:dyDescent="0.2">
      <c r="B946" s="2">
        <v>36195</v>
      </c>
      <c r="C946">
        <v>152</v>
      </c>
    </row>
    <row r="947" spans="2:3" x14ac:dyDescent="0.2">
      <c r="B947" s="2">
        <v>36196</v>
      </c>
      <c r="C947">
        <v>135</v>
      </c>
    </row>
    <row r="948" spans="2:3" x14ac:dyDescent="0.2">
      <c r="B948" s="2">
        <v>36199</v>
      </c>
      <c r="C948">
        <v>130</v>
      </c>
    </row>
    <row r="949" spans="2:3" x14ac:dyDescent="0.2">
      <c r="B949" s="2">
        <v>36200</v>
      </c>
      <c r="C949">
        <v>134</v>
      </c>
    </row>
    <row r="950" spans="2:3" x14ac:dyDescent="0.2">
      <c r="B950" s="2">
        <v>36201</v>
      </c>
      <c r="C950">
        <v>137</v>
      </c>
    </row>
    <row r="951" spans="2:3" x14ac:dyDescent="0.2">
      <c r="B951" s="2">
        <v>36202</v>
      </c>
      <c r="C951">
        <v>132</v>
      </c>
    </row>
    <row r="952" spans="2:3" x14ac:dyDescent="0.2">
      <c r="B952" s="2">
        <v>36203</v>
      </c>
      <c r="C952">
        <v>134</v>
      </c>
    </row>
    <row r="953" spans="2:3" x14ac:dyDescent="0.2">
      <c r="B953" s="2">
        <v>36206</v>
      </c>
      <c r="C953">
        <v>135</v>
      </c>
    </row>
    <row r="954" spans="2:3" x14ac:dyDescent="0.2">
      <c r="B954" s="2">
        <v>36207</v>
      </c>
      <c r="C954">
        <v>134</v>
      </c>
    </row>
    <row r="955" spans="2:3" x14ac:dyDescent="0.2">
      <c r="B955" s="2">
        <v>36208</v>
      </c>
      <c r="C955">
        <v>138</v>
      </c>
    </row>
    <row r="956" spans="2:3" x14ac:dyDescent="0.2">
      <c r="B956" s="2">
        <v>36209</v>
      </c>
      <c r="C956">
        <v>137</v>
      </c>
    </row>
    <row r="957" spans="2:3" x14ac:dyDescent="0.2">
      <c r="B957" s="2">
        <v>36210</v>
      </c>
      <c r="C957">
        <v>135</v>
      </c>
    </row>
    <row r="958" spans="2:3" x14ac:dyDescent="0.2">
      <c r="B958" s="2">
        <v>36213</v>
      </c>
      <c r="C958">
        <v>139</v>
      </c>
    </row>
    <row r="959" spans="2:3" x14ac:dyDescent="0.2">
      <c r="B959" s="2">
        <v>36214</v>
      </c>
      <c r="C959">
        <v>135</v>
      </c>
    </row>
    <row r="960" spans="2:3" x14ac:dyDescent="0.2">
      <c r="B960" s="2">
        <v>36215</v>
      </c>
      <c r="C960">
        <v>129</v>
      </c>
    </row>
    <row r="961" spans="2:3" x14ac:dyDescent="0.2">
      <c r="B961" s="2">
        <v>36216</v>
      </c>
      <c r="C961">
        <v>128</v>
      </c>
    </row>
    <row r="962" spans="2:3" x14ac:dyDescent="0.2">
      <c r="B962" s="2">
        <v>36217</v>
      </c>
      <c r="C962">
        <v>129</v>
      </c>
    </row>
    <row r="963" spans="2:3" x14ac:dyDescent="0.2">
      <c r="B963" s="2">
        <v>36220</v>
      </c>
      <c r="C963">
        <v>133</v>
      </c>
    </row>
    <row r="964" spans="2:3" x14ac:dyDescent="0.2">
      <c r="B964" s="2">
        <v>36221</v>
      </c>
      <c r="C964">
        <v>132</v>
      </c>
    </row>
    <row r="965" spans="2:3" x14ac:dyDescent="0.2">
      <c r="B965" s="2">
        <v>36222</v>
      </c>
      <c r="C965">
        <v>128</v>
      </c>
    </row>
    <row r="966" spans="2:3" x14ac:dyDescent="0.2">
      <c r="B966" s="2">
        <v>36223</v>
      </c>
      <c r="C966">
        <v>123</v>
      </c>
    </row>
    <row r="967" spans="2:3" x14ac:dyDescent="0.2">
      <c r="B967" s="2">
        <v>36224</v>
      </c>
      <c r="C967">
        <v>122</v>
      </c>
    </row>
    <row r="968" spans="2:3" x14ac:dyDescent="0.2">
      <c r="B968" s="2">
        <v>36227</v>
      </c>
      <c r="C968">
        <v>125</v>
      </c>
    </row>
    <row r="969" spans="2:3" x14ac:dyDescent="0.2">
      <c r="B969" s="2">
        <v>36228</v>
      </c>
      <c r="C969">
        <v>124</v>
      </c>
    </row>
    <row r="970" spans="2:3" x14ac:dyDescent="0.2">
      <c r="B970" s="2">
        <v>36229</v>
      </c>
      <c r="C970">
        <v>125</v>
      </c>
    </row>
    <row r="971" spans="2:3" x14ac:dyDescent="0.2">
      <c r="B971" s="2">
        <v>36230</v>
      </c>
      <c r="C971">
        <v>143</v>
      </c>
    </row>
    <row r="972" spans="2:3" x14ac:dyDescent="0.2">
      <c r="B972" s="2">
        <v>36231</v>
      </c>
      <c r="C972">
        <v>127</v>
      </c>
    </row>
    <row r="973" spans="2:3" x14ac:dyDescent="0.2">
      <c r="B973" s="2">
        <v>36234</v>
      </c>
      <c r="C973">
        <v>126</v>
      </c>
    </row>
    <row r="974" spans="2:3" x14ac:dyDescent="0.2">
      <c r="B974" s="2">
        <v>36235</v>
      </c>
      <c r="C974">
        <v>127</v>
      </c>
    </row>
    <row r="975" spans="2:3" x14ac:dyDescent="0.2">
      <c r="B975" s="2">
        <v>36236</v>
      </c>
      <c r="C975">
        <v>127</v>
      </c>
    </row>
    <row r="976" spans="2:3" x14ac:dyDescent="0.2">
      <c r="B976" s="2">
        <v>36237</v>
      </c>
      <c r="C976">
        <v>127</v>
      </c>
    </row>
    <row r="977" spans="2:3" x14ac:dyDescent="0.2">
      <c r="B977" s="2">
        <v>36238</v>
      </c>
      <c r="C977">
        <v>130</v>
      </c>
    </row>
    <row r="978" spans="2:3" x14ac:dyDescent="0.2">
      <c r="B978" s="2">
        <v>36241</v>
      </c>
      <c r="C978">
        <v>126</v>
      </c>
    </row>
    <row r="979" spans="2:3" x14ac:dyDescent="0.2">
      <c r="B979" s="2">
        <v>36242</v>
      </c>
      <c r="C979">
        <v>124</v>
      </c>
    </row>
    <row r="980" spans="2:3" x14ac:dyDescent="0.2">
      <c r="B980" s="2">
        <v>36243</v>
      </c>
      <c r="C980">
        <v>193</v>
      </c>
    </row>
    <row r="981" spans="2:3" x14ac:dyDescent="0.2">
      <c r="B981" s="2">
        <v>36244</v>
      </c>
      <c r="C981">
        <v>136</v>
      </c>
    </row>
    <row r="982" spans="2:3" x14ac:dyDescent="0.2">
      <c r="B982" s="2">
        <v>36245</v>
      </c>
      <c r="C982">
        <v>120</v>
      </c>
    </row>
    <row r="983" spans="2:3" x14ac:dyDescent="0.2">
      <c r="B983" s="2">
        <v>36248</v>
      </c>
      <c r="C983">
        <v>118</v>
      </c>
    </row>
    <row r="984" spans="2:3" x14ac:dyDescent="0.2">
      <c r="B984" s="2">
        <v>36249</v>
      </c>
      <c r="C984">
        <v>117</v>
      </c>
    </row>
    <row r="985" spans="2:3" x14ac:dyDescent="0.2">
      <c r="B985" s="2">
        <v>36250</v>
      </c>
      <c r="C985">
        <v>118</v>
      </c>
    </row>
    <row r="986" spans="2:3" x14ac:dyDescent="0.2">
      <c r="B986" s="2">
        <v>36251</v>
      </c>
      <c r="C986">
        <v>114</v>
      </c>
    </row>
    <row r="987" spans="2:3" x14ac:dyDescent="0.2">
      <c r="B987" s="2">
        <v>36256</v>
      </c>
      <c r="C987">
        <v>113</v>
      </c>
    </row>
    <row r="988" spans="2:3" x14ac:dyDescent="0.2">
      <c r="B988" s="2">
        <v>36257</v>
      </c>
      <c r="C988">
        <v>110</v>
      </c>
    </row>
    <row r="989" spans="2:3" x14ac:dyDescent="0.2">
      <c r="B989" s="2">
        <v>36258</v>
      </c>
      <c r="C989">
        <v>111</v>
      </c>
    </row>
    <row r="990" spans="2:3" x14ac:dyDescent="0.2">
      <c r="B990" s="2">
        <v>36259</v>
      </c>
      <c r="C990">
        <v>110</v>
      </c>
    </row>
    <row r="991" spans="2:3" x14ac:dyDescent="0.2">
      <c r="B991" s="2">
        <v>36262</v>
      </c>
      <c r="C991">
        <v>108</v>
      </c>
    </row>
    <row r="992" spans="2:3" x14ac:dyDescent="0.2">
      <c r="B992" s="2">
        <v>36263</v>
      </c>
      <c r="C992">
        <v>103</v>
      </c>
    </row>
    <row r="993" spans="2:3" x14ac:dyDescent="0.2">
      <c r="B993" s="2">
        <v>36264</v>
      </c>
      <c r="C993">
        <v>109</v>
      </c>
    </row>
    <row r="994" spans="2:3" x14ac:dyDescent="0.2">
      <c r="B994" s="2">
        <v>36265</v>
      </c>
      <c r="C994">
        <v>109</v>
      </c>
    </row>
    <row r="995" spans="2:3" x14ac:dyDescent="0.2">
      <c r="B995" s="2">
        <v>36266</v>
      </c>
      <c r="C995">
        <v>124</v>
      </c>
    </row>
    <row r="996" spans="2:3" x14ac:dyDescent="0.2">
      <c r="B996" s="2">
        <v>36269</v>
      </c>
      <c r="C996">
        <v>111</v>
      </c>
    </row>
    <row r="997" spans="2:3" x14ac:dyDescent="0.2">
      <c r="B997" s="2">
        <v>36270</v>
      </c>
      <c r="C997">
        <v>111</v>
      </c>
    </row>
    <row r="998" spans="2:3" x14ac:dyDescent="0.2">
      <c r="B998" s="2">
        <v>36271</v>
      </c>
      <c r="C998">
        <v>110</v>
      </c>
    </row>
    <row r="999" spans="2:3" x14ac:dyDescent="0.2">
      <c r="B999" s="2">
        <v>36272</v>
      </c>
      <c r="C999">
        <v>108</v>
      </c>
    </row>
    <row r="1000" spans="2:3" x14ac:dyDescent="0.2">
      <c r="B1000" s="2">
        <v>36273</v>
      </c>
      <c r="C1000">
        <v>108</v>
      </c>
    </row>
    <row r="1001" spans="2:3" x14ac:dyDescent="0.2">
      <c r="B1001" s="2">
        <v>36276</v>
      </c>
      <c r="C1001">
        <v>105</v>
      </c>
    </row>
    <row r="1002" spans="2:3" x14ac:dyDescent="0.2">
      <c r="B1002" s="2">
        <v>36277</v>
      </c>
      <c r="C1002">
        <v>106</v>
      </c>
    </row>
    <row r="1003" spans="2:3" x14ac:dyDescent="0.2">
      <c r="B1003" s="2">
        <v>36278</v>
      </c>
      <c r="C1003">
        <v>106</v>
      </c>
    </row>
    <row r="1004" spans="2:3" x14ac:dyDescent="0.2">
      <c r="B1004" s="2">
        <v>36279</v>
      </c>
      <c r="C1004">
        <v>107</v>
      </c>
    </row>
    <row r="1005" spans="2:3" x14ac:dyDescent="0.2">
      <c r="B1005" s="2">
        <v>36280</v>
      </c>
      <c r="C1005">
        <v>104</v>
      </c>
    </row>
    <row r="1006" spans="2:3" x14ac:dyDescent="0.2">
      <c r="B1006" s="2">
        <v>36284</v>
      </c>
      <c r="C1006">
        <v>111</v>
      </c>
    </row>
    <row r="1007" spans="2:3" x14ac:dyDescent="0.2">
      <c r="B1007" s="2">
        <v>36285</v>
      </c>
      <c r="C1007">
        <v>114</v>
      </c>
    </row>
    <row r="1008" spans="2:3" x14ac:dyDescent="0.2">
      <c r="B1008" s="2">
        <v>36286</v>
      </c>
      <c r="C1008">
        <v>110</v>
      </c>
    </row>
    <row r="1009" spans="2:3" x14ac:dyDescent="0.2">
      <c r="B1009" s="2">
        <v>36287</v>
      </c>
      <c r="C1009">
        <v>111</v>
      </c>
    </row>
    <row r="1010" spans="2:3" x14ac:dyDescent="0.2">
      <c r="B1010" s="2">
        <v>36290</v>
      </c>
      <c r="C1010">
        <v>107</v>
      </c>
    </row>
    <row r="1011" spans="2:3" x14ac:dyDescent="0.2">
      <c r="B1011" s="2">
        <v>36291</v>
      </c>
      <c r="C1011">
        <v>110</v>
      </c>
    </row>
    <row r="1012" spans="2:3" x14ac:dyDescent="0.2">
      <c r="B1012" s="2">
        <v>36292</v>
      </c>
      <c r="C1012">
        <v>112</v>
      </c>
    </row>
    <row r="1013" spans="2:3" x14ac:dyDescent="0.2">
      <c r="B1013" s="2">
        <v>36293</v>
      </c>
      <c r="C1013">
        <v>118</v>
      </c>
    </row>
    <row r="1014" spans="2:3" x14ac:dyDescent="0.2">
      <c r="B1014" s="2">
        <v>36294</v>
      </c>
      <c r="C1014">
        <v>120</v>
      </c>
    </row>
    <row r="1015" spans="2:3" x14ac:dyDescent="0.2">
      <c r="B1015" s="2">
        <v>36297</v>
      </c>
      <c r="C1015">
        <v>119</v>
      </c>
    </row>
    <row r="1016" spans="2:3" x14ac:dyDescent="0.2">
      <c r="B1016" s="2">
        <v>36298</v>
      </c>
      <c r="C1016">
        <v>114</v>
      </c>
    </row>
    <row r="1017" spans="2:3" x14ac:dyDescent="0.2">
      <c r="B1017" s="2">
        <v>36299</v>
      </c>
      <c r="C1017">
        <v>116</v>
      </c>
    </row>
    <row r="1018" spans="2:3" x14ac:dyDescent="0.2">
      <c r="B1018" s="2">
        <v>36300</v>
      </c>
      <c r="C1018">
        <v>134</v>
      </c>
    </row>
    <row r="1019" spans="2:3" x14ac:dyDescent="0.2">
      <c r="B1019" s="2">
        <v>36301</v>
      </c>
      <c r="C1019">
        <v>112</v>
      </c>
    </row>
    <row r="1020" spans="2:3" x14ac:dyDescent="0.2">
      <c r="B1020" s="2">
        <v>36304</v>
      </c>
      <c r="C1020">
        <v>110</v>
      </c>
    </row>
    <row r="1021" spans="2:3" x14ac:dyDescent="0.2">
      <c r="B1021" s="2">
        <v>36305</v>
      </c>
      <c r="C1021">
        <v>119</v>
      </c>
    </row>
    <row r="1022" spans="2:3" x14ac:dyDescent="0.2">
      <c r="B1022" s="2">
        <v>36306</v>
      </c>
      <c r="C1022">
        <v>121</v>
      </c>
    </row>
    <row r="1023" spans="2:3" x14ac:dyDescent="0.2">
      <c r="B1023" s="2">
        <v>36307</v>
      </c>
      <c r="C1023">
        <v>115</v>
      </c>
    </row>
    <row r="1024" spans="2:3" x14ac:dyDescent="0.2">
      <c r="B1024" s="2">
        <v>36308</v>
      </c>
      <c r="C1024">
        <v>117</v>
      </c>
    </row>
    <row r="1025" spans="2:3" x14ac:dyDescent="0.2">
      <c r="B1025" s="2">
        <v>36311</v>
      </c>
      <c r="C1025">
        <v>117</v>
      </c>
    </row>
    <row r="1026" spans="2:3" x14ac:dyDescent="0.2">
      <c r="B1026" s="2">
        <v>36312</v>
      </c>
      <c r="C1026">
        <v>116</v>
      </c>
    </row>
    <row r="1027" spans="2:3" x14ac:dyDescent="0.2">
      <c r="B1027" s="2">
        <v>36313</v>
      </c>
      <c r="C1027">
        <v>115</v>
      </c>
    </row>
    <row r="1028" spans="2:3" x14ac:dyDescent="0.2">
      <c r="B1028" s="2">
        <v>36314</v>
      </c>
      <c r="C1028">
        <v>119</v>
      </c>
    </row>
    <row r="1029" spans="2:3" x14ac:dyDescent="0.2">
      <c r="B1029" s="2">
        <v>36315</v>
      </c>
      <c r="C1029">
        <v>114</v>
      </c>
    </row>
    <row r="1030" spans="2:3" x14ac:dyDescent="0.2">
      <c r="B1030" s="2">
        <v>36318</v>
      </c>
      <c r="C1030">
        <v>125</v>
      </c>
    </row>
    <row r="1031" spans="2:3" x14ac:dyDescent="0.2">
      <c r="B1031" s="2">
        <v>36319</v>
      </c>
      <c r="C1031">
        <v>107</v>
      </c>
    </row>
    <row r="1032" spans="2:3" x14ac:dyDescent="0.2">
      <c r="B1032" s="2">
        <v>36320</v>
      </c>
      <c r="C1032">
        <v>112</v>
      </c>
    </row>
    <row r="1033" spans="2:3" x14ac:dyDescent="0.2">
      <c r="B1033" s="2">
        <v>36321</v>
      </c>
      <c r="C1033">
        <v>111</v>
      </c>
    </row>
    <row r="1034" spans="2:3" x14ac:dyDescent="0.2">
      <c r="B1034" s="2">
        <v>36322</v>
      </c>
      <c r="C1034">
        <v>112</v>
      </c>
    </row>
    <row r="1035" spans="2:3" x14ac:dyDescent="0.2">
      <c r="B1035" s="2">
        <v>36325</v>
      </c>
      <c r="C1035">
        <v>110</v>
      </c>
    </row>
    <row r="1036" spans="2:3" x14ac:dyDescent="0.2">
      <c r="B1036" s="2">
        <v>36326</v>
      </c>
      <c r="C1036">
        <v>108</v>
      </c>
    </row>
    <row r="1037" spans="2:3" x14ac:dyDescent="0.2">
      <c r="B1037" s="2">
        <v>36327</v>
      </c>
      <c r="C1037">
        <v>107</v>
      </c>
    </row>
    <row r="1038" spans="2:3" x14ac:dyDescent="0.2">
      <c r="B1038" s="2">
        <v>36328</v>
      </c>
      <c r="C1038">
        <v>106</v>
      </c>
    </row>
    <row r="1039" spans="2:3" x14ac:dyDescent="0.2">
      <c r="B1039" s="2">
        <v>36329</v>
      </c>
      <c r="C1039">
        <v>103</v>
      </c>
    </row>
    <row r="1040" spans="2:3" x14ac:dyDescent="0.2">
      <c r="B1040" s="2">
        <v>36332</v>
      </c>
      <c r="C1040">
        <v>101</v>
      </c>
    </row>
    <row r="1041" spans="2:3" x14ac:dyDescent="0.2">
      <c r="B1041" s="2">
        <v>36333</v>
      </c>
      <c r="C1041">
        <v>100</v>
      </c>
    </row>
    <row r="1042" spans="2:3" x14ac:dyDescent="0.2">
      <c r="B1042" s="2">
        <v>36334</v>
      </c>
      <c r="C1042">
        <v>97</v>
      </c>
    </row>
    <row r="1043" spans="2:3" x14ac:dyDescent="0.2">
      <c r="B1043" s="2">
        <v>36335</v>
      </c>
      <c r="C1043">
        <v>109</v>
      </c>
    </row>
    <row r="1044" spans="2:3" x14ac:dyDescent="0.2">
      <c r="B1044" s="2">
        <v>36336</v>
      </c>
      <c r="C1044">
        <v>96</v>
      </c>
    </row>
    <row r="1045" spans="2:3" x14ac:dyDescent="0.2">
      <c r="B1045" s="2">
        <v>36339</v>
      </c>
      <c r="C1045">
        <v>93</v>
      </c>
    </row>
    <row r="1046" spans="2:3" x14ac:dyDescent="0.2">
      <c r="B1046" s="2">
        <v>36340</v>
      </c>
      <c r="C1046">
        <v>93</v>
      </c>
    </row>
    <row r="1047" spans="2:3" x14ac:dyDescent="0.2">
      <c r="B1047" s="2">
        <v>36341</v>
      </c>
      <c r="C1047">
        <v>93</v>
      </c>
    </row>
    <row r="1048" spans="2:3" x14ac:dyDescent="0.2">
      <c r="B1048" s="2">
        <v>36342</v>
      </c>
      <c r="C1048">
        <v>95</v>
      </c>
    </row>
    <row r="1049" spans="2:3" x14ac:dyDescent="0.2">
      <c r="B1049" s="2">
        <v>36343</v>
      </c>
      <c r="C1049">
        <v>87</v>
      </c>
    </row>
    <row r="1050" spans="2:3" x14ac:dyDescent="0.2">
      <c r="B1050" s="2">
        <v>36346</v>
      </c>
      <c r="C1050">
        <v>92</v>
      </c>
    </row>
    <row r="1051" spans="2:3" x14ac:dyDescent="0.2">
      <c r="B1051" s="2">
        <v>36347</v>
      </c>
      <c r="C1051">
        <v>93</v>
      </c>
    </row>
    <row r="1052" spans="2:3" x14ac:dyDescent="0.2">
      <c r="B1052" s="2">
        <v>36348</v>
      </c>
      <c r="C1052">
        <v>92</v>
      </c>
    </row>
    <row r="1053" spans="2:3" x14ac:dyDescent="0.2">
      <c r="B1053" s="2">
        <v>36349</v>
      </c>
      <c r="C1053">
        <v>95</v>
      </c>
    </row>
    <row r="1054" spans="2:3" x14ac:dyDescent="0.2">
      <c r="B1054" s="2">
        <v>36350</v>
      </c>
      <c r="C1054">
        <v>96</v>
      </c>
    </row>
    <row r="1055" spans="2:3" x14ac:dyDescent="0.2">
      <c r="B1055" s="2">
        <v>36353</v>
      </c>
      <c r="C1055">
        <v>105</v>
      </c>
    </row>
    <row r="1056" spans="2:3" x14ac:dyDescent="0.2">
      <c r="B1056" s="2">
        <v>36354</v>
      </c>
      <c r="C1056">
        <v>102</v>
      </c>
    </row>
    <row r="1057" spans="2:3" x14ac:dyDescent="0.2">
      <c r="B1057" s="2">
        <v>36355</v>
      </c>
      <c r="C1057">
        <v>95</v>
      </c>
    </row>
    <row r="1058" spans="2:3" x14ac:dyDescent="0.2">
      <c r="B1058" s="2">
        <v>36356</v>
      </c>
      <c r="C1058">
        <v>90</v>
      </c>
    </row>
    <row r="1059" spans="2:3" x14ac:dyDescent="0.2">
      <c r="B1059" s="2">
        <v>36357</v>
      </c>
      <c r="C1059">
        <v>94</v>
      </c>
    </row>
    <row r="1060" spans="2:3" x14ac:dyDescent="0.2">
      <c r="B1060" s="2">
        <v>36360</v>
      </c>
      <c r="C1060">
        <v>96</v>
      </c>
    </row>
    <row r="1061" spans="2:3" x14ac:dyDescent="0.2">
      <c r="B1061" s="2">
        <v>36361</v>
      </c>
      <c r="C1061">
        <v>96</v>
      </c>
    </row>
    <row r="1062" spans="2:3" x14ac:dyDescent="0.2">
      <c r="B1062" s="2">
        <v>36362</v>
      </c>
      <c r="C1062">
        <v>99</v>
      </c>
    </row>
    <row r="1063" spans="2:3" x14ac:dyDescent="0.2">
      <c r="B1063" s="2">
        <v>36363</v>
      </c>
      <c r="C1063">
        <v>94</v>
      </c>
    </row>
    <row r="1064" spans="2:3" x14ac:dyDescent="0.2">
      <c r="B1064" s="2">
        <v>36364</v>
      </c>
      <c r="C1064">
        <v>95</v>
      </c>
    </row>
    <row r="1065" spans="2:3" x14ac:dyDescent="0.2">
      <c r="B1065" s="2">
        <v>36367</v>
      </c>
      <c r="C1065">
        <v>98</v>
      </c>
    </row>
    <row r="1066" spans="2:3" x14ac:dyDescent="0.2">
      <c r="B1066" s="2">
        <v>36368</v>
      </c>
      <c r="C1066">
        <v>96</v>
      </c>
    </row>
    <row r="1067" spans="2:3" x14ac:dyDescent="0.2">
      <c r="B1067" s="2">
        <v>36369</v>
      </c>
      <c r="C1067">
        <v>91</v>
      </c>
    </row>
    <row r="1068" spans="2:3" x14ac:dyDescent="0.2">
      <c r="B1068" s="2">
        <v>36370</v>
      </c>
      <c r="C1068">
        <v>104</v>
      </c>
    </row>
    <row r="1069" spans="2:3" x14ac:dyDescent="0.2">
      <c r="B1069" s="2">
        <v>36371</v>
      </c>
      <c r="C1069">
        <v>93</v>
      </c>
    </row>
    <row r="1070" spans="2:3" x14ac:dyDescent="0.2">
      <c r="B1070" s="2">
        <v>36374</v>
      </c>
      <c r="C1070">
        <v>95</v>
      </c>
    </row>
    <row r="1071" spans="2:3" x14ac:dyDescent="0.2">
      <c r="B1071" s="2">
        <v>36375</v>
      </c>
      <c r="C1071">
        <v>92</v>
      </c>
    </row>
    <row r="1072" spans="2:3" x14ac:dyDescent="0.2">
      <c r="B1072" s="2">
        <v>36376</v>
      </c>
      <c r="C1072">
        <v>88</v>
      </c>
    </row>
    <row r="1073" spans="2:3" x14ac:dyDescent="0.2">
      <c r="B1073" s="2">
        <v>36377</v>
      </c>
      <c r="C1073">
        <v>90</v>
      </c>
    </row>
    <row r="1074" spans="2:3" x14ac:dyDescent="0.2">
      <c r="B1074" s="2">
        <v>36378</v>
      </c>
      <c r="C1074">
        <v>89</v>
      </c>
    </row>
    <row r="1075" spans="2:3" x14ac:dyDescent="0.2">
      <c r="B1075" s="2">
        <v>36381</v>
      </c>
      <c r="C1075">
        <v>90</v>
      </c>
    </row>
    <row r="1076" spans="2:3" x14ac:dyDescent="0.2">
      <c r="B1076" s="2">
        <v>36382</v>
      </c>
      <c r="C1076">
        <v>90</v>
      </c>
    </row>
    <row r="1077" spans="2:3" x14ac:dyDescent="0.2">
      <c r="B1077" s="2">
        <v>36383</v>
      </c>
      <c r="C1077">
        <v>84</v>
      </c>
    </row>
    <row r="1078" spans="2:3" x14ac:dyDescent="0.2">
      <c r="B1078" s="2">
        <v>36384</v>
      </c>
      <c r="C1078">
        <v>87</v>
      </c>
    </row>
    <row r="1079" spans="2:3" x14ac:dyDescent="0.2">
      <c r="B1079" s="2">
        <v>36385</v>
      </c>
      <c r="C1079">
        <v>84</v>
      </c>
    </row>
    <row r="1080" spans="2:3" x14ac:dyDescent="0.2">
      <c r="B1080" s="2">
        <v>36388</v>
      </c>
      <c r="C1080">
        <v>84</v>
      </c>
    </row>
    <row r="1081" spans="2:3" x14ac:dyDescent="0.2">
      <c r="B1081" s="2">
        <v>36389</v>
      </c>
      <c r="C1081">
        <v>83</v>
      </c>
    </row>
    <row r="1082" spans="2:3" x14ac:dyDescent="0.2">
      <c r="B1082" s="2">
        <v>36390</v>
      </c>
      <c r="C1082">
        <v>84</v>
      </c>
    </row>
    <row r="1083" spans="2:3" x14ac:dyDescent="0.2">
      <c r="B1083" s="2">
        <v>36391</v>
      </c>
      <c r="C1083">
        <v>83</v>
      </c>
    </row>
    <row r="1084" spans="2:3" x14ac:dyDescent="0.2">
      <c r="B1084" s="2">
        <v>36392</v>
      </c>
      <c r="C1084">
        <v>82</v>
      </c>
    </row>
    <row r="1085" spans="2:3" x14ac:dyDescent="0.2">
      <c r="B1085" s="2">
        <v>36395</v>
      </c>
      <c r="C1085">
        <v>81</v>
      </c>
    </row>
    <row r="1086" spans="2:3" x14ac:dyDescent="0.2">
      <c r="B1086" s="2">
        <v>36396</v>
      </c>
      <c r="C1086">
        <v>80</v>
      </c>
    </row>
    <row r="1087" spans="2:3" x14ac:dyDescent="0.2">
      <c r="B1087" s="2">
        <v>36397</v>
      </c>
      <c r="C1087">
        <v>80</v>
      </c>
    </row>
    <row r="1088" spans="2:3" x14ac:dyDescent="0.2">
      <c r="B1088" s="2">
        <v>36398</v>
      </c>
      <c r="C1088">
        <v>91</v>
      </c>
    </row>
    <row r="1089" spans="2:3" x14ac:dyDescent="0.2">
      <c r="B1089" s="2">
        <v>36399</v>
      </c>
      <c r="C1089">
        <v>82</v>
      </c>
    </row>
    <row r="1090" spans="2:3" x14ac:dyDescent="0.2">
      <c r="B1090" s="2">
        <v>36402</v>
      </c>
      <c r="C1090">
        <v>82</v>
      </c>
    </row>
    <row r="1091" spans="2:3" x14ac:dyDescent="0.2">
      <c r="B1091" s="2">
        <v>36403</v>
      </c>
      <c r="C1091">
        <v>85</v>
      </c>
    </row>
    <row r="1092" spans="2:3" x14ac:dyDescent="0.2">
      <c r="B1092" s="2">
        <v>36404</v>
      </c>
      <c r="C1092">
        <v>80</v>
      </c>
    </row>
    <row r="1093" spans="2:3" x14ac:dyDescent="0.2">
      <c r="B1093" s="2">
        <v>36405</v>
      </c>
      <c r="C1093">
        <v>77</v>
      </c>
    </row>
    <row r="1094" spans="2:3" x14ac:dyDescent="0.2">
      <c r="B1094" s="2">
        <v>36406</v>
      </c>
      <c r="C1094">
        <v>77</v>
      </c>
    </row>
    <row r="1095" spans="2:3" x14ac:dyDescent="0.2">
      <c r="B1095" s="2">
        <v>36409</v>
      </c>
      <c r="C1095">
        <v>76</v>
      </c>
    </row>
    <row r="1096" spans="2:3" x14ac:dyDescent="0.2">
      <c r="B1096" s="2">
        <v>36410</v>
      </c>
      <c r="C1096">
        <v>73</v>
      </c>
    </row>
    <row r="1097" spans="2:3" x14ac:dyDescent="0.2">
      <c r="B1097" s="2">
        <v>36411</v>
      </c>
      <c r="C1097">
        <v>74</v>
      </c>
    </row>
    <row r="1098" spans="2:3" x14ac:dyDescent="0.2">
      <c r="B1098" s="2">
        <v>36412</v>
      </c>
      <c r="C1098">
        <v>74</v>
      </c>
    </row>
    <row r="1099" spans="2:3" x14ac:dyDescent="0.2">
      <c r="B1099" s="2">
        <v>36413</v>
      </c>
      <c r="C1099">
        <v>74</v>
      </c>
    </row>
    <row r="1100" spans="2:3" x14ac:dyDescent="0.2">
      <c r="B1100" s="2">
        <v>36416</v>
      </c>
      <c r="C1100">
        <v>74</v>
      </c>
    </row>
    <row r="1101" spans="2:3" x14ac:dyDescent="0.2">
      <c r="B1101" s="2">
        <v>36417</v>
      </c>
      <c r="C1101">
        <v>74</v>
      </c>
    </row>
    <row r="1102" spans="2:3" x14ac:dyDescent="0.2">
      <c r="B1102" s="2">
        <v>36418</v>
      </c>
      <c r="C1102">
        <v>102</v>
      </c>
    </row>
    <row r="1103" spans="2:3" x14ac:dyDescent="0.2">
      <c r="B1103" s="2">
        <v>36419</v>
      </c>
      <c r="C1103">
        <v>74</v>
      </c>
    </row>
    <row r="1104" spans="2:3" x14ac:dyDescent="0.2">
      <c r="B1104" s="2">
        <v>36420</v>
      </c>
      <c r="C1104">
        <v>74</v>
      </c>
    </row>
    <row r="1105" spans="2:3" x14ac:dyDescent="0.2">
      <c r="B1105" s="2">
        <v>36423</v>
      </c>
      <c r="C1105">
        <v>73</v>
      </c>
    </row>
    <row r="1106" spans="2:3" x14ac:dyDescent="0.2">
      <c r="B1106" s="2">
        <v>36424</v>
      </c>
      <c r="C1106">
        <v>75</v>
      </c>
    </row>
    <row r="1107" spans="2:3" x14ac:dyDescent="0.2">
      <c r="B1107" s="2">
        <v>36425</v>
      </c>
      <c r="C1107">
        <v>73</v>
      </c>
    </row>
    <row r="1108" spans="2:3" x14ac:dyDescent="0.2">
      <c r="B1108" s="2">
        <v>36426</v>
      </c>
      <c r="C1108">
        <v>74</v>
      </c>
    </row>
    <row r="1109" spans="2:3" x14ac:dyDescent="0.2">
      <c r="B1109" s="2">
        <v>36427</v>
      </c>
      <c r="C1109">
        <v>74</v>
      </c>
    </row>
    <row r="1110" spans="2:3" x14ac:dyDescent="0.2">
      <c r="B1110" s="2">
        <v>36430</v>
      </c>
      <c r="C1110">
        <v>73</v>
      </c>
    </row>
    <row r="1111" spans="2:3" x14ac:dyDescent="0.2">
      <c r="B1111" s="2">
        <v>36431</v>
      </c>
      <c r="C1111">
        <v>73</v>
      </c>
    </row>
    <row r="1112" spans="2:3" x14ac:dyDescent="0.2">
      <c r="B1112" s="2">
        <v>36432</v>
      </c>
      <c r="C1112">
        <v>74</v>
      </c>
    </row>
    <row r="1113" spans="2:3" x14ac:dyDescent="0.2">
      <c r="B1113" s="2">
        <v>36433</v>
      </c>
      <c r="C1113">
        <v>84</v>
      </c>
    </row>
    <row r="1114" spans="2:3" x14ac:dyDescent="0.2">
      <c r="B1114" s="2">
        <v>36434</v>
      </c>
      <c r="C1114">
        <v>70</v>
      </c>
    </row>
    <row r="1115" spans="2:3" x14ac:dyDescent="0.2">
      <c r="B1115" s="2">
        <v>36437</v>
      </c>
      <c r="C1115">
        <v>67</v>
      </c>
    </row>
    <row r="1116" spans="2:3" x14ac:dyDescent="0.2">
      <c r="B1116" s="2">
        <v>36438</v>
      </c>
      <c r="C1116">
        <v>65</v>
      </c>
    </row>
    <row r="1117" spans="2:3" x14ac:dyDescent="0.2">
      <c r="B1117" s="2">
        <v>36439</v>
      </c>
      <c r="C1117">
        <v>65</v>
      </c>
    </row>
    <row r="1118" spans="2:3" x14ac:dyDescent="0.2">
      <c r="B1118" s="2">
        <v>36440</v>
      </c>
      <c r="C1118">
        <v>64</v>
      </c>
    </row>
    <row r="1119" spans="2:3" x14ac:dyDescent="0.2">
      <c r="B1119" s="2">
        <v>36441</v>
      </c>
      <c r="C1119">
        <v>64</v>
      </c>
    </row>
    <row r="1120" spans="2:3" x14ac:dyDescent="0.2">
      <c r="B1120" s="2">
        <v>36444</v>
      </c>
      <c r="C1120">
        <v>61</v>
      </c>
    </row>
    <row r="1121" spans="2:3" x14ac:dyDescent="0.2">
      <c r="B1121" s="2">
        <v>36445</v>
      </c>
      <c r="C1121">
        <v>58</v>
      </c>
    </row>
    <row r="1122" spans="2:3" x14ac:dyDescent="0.2">
      <c r="B1122" s="2">
        <v>36446</v>
      </c>
      <c r="C1122">
        <v>61</v>
      </c>
    </row>
    <row r="1123" spans="2:3" x14ac:dyDescent="0.2">
      <c r="B1123" s="2">
        <v>36447</v>
      </c>
      <c r="C1123">
        <v>65</v>
      </c>
    </row>
    <row r="1124" spans="2:3" x14ac:dyDescent="0.2">
      <c r="B1124" s="2">
        <v>36448</v>
      </c>
      <c r="C1124">
        <v>65</v>
      </c>
    </row>
    <row r="1125" spans="2:3" x14ac:dyDescent="0.2">
      <c r="B1125" s="2">
        <v>36451</v>
      </c>
      <c r="C1125">
        <v>66</v>
      </c>
    </row>
    <row r="1126" spans="2:3" x14ac:dyDescent="0.2">
      <c r="B1126" s="2">
        <v>36452</v>
      </c>
      <c r="C1126">
        <v>67</v>
      </c>
    </row>
    <row r="1127" spans="2:3" x14ac:dyDescent="0.2">
      <c r="B1127" s="2">
        <v>36453</v>
      </c>
      <c r="C1127">
        <v>65</v>
      </c>
    </row>
    <row r="1128" spans="2:3" x14ac:dyDescent="0.2">
      <c r="B1128" s="2">
        <v>36454</v>
      </c>
      <c r="C1128">
        <v>63</v>
      </c>
    </row>
    <row r="1129" spans="2:3" x14ac:dyDescent="0.2">
      <c r="B1129" s="2">
        <v>36455</v>
      </c>
      <c r="C1129">
        <v>63</v>
      </c>
    </row>
    <row r="1130" spans="2:3" x14ac:dyDescent="0.2">
      <c r="B1130" s="2">
        <v>36458</v>
      </c>
      <c r="C1130">
        <v>61</v>
      </c>
    </row>
    <row r="1131" spans="2:3" x14ac:dyDescent="0.2">
      <c r="B1131" s="2">
        <v>36459</v>
      </c>
      <c r="C1131">
        <v>63</v>
      </c>
    </row>
    <row r="1132" spans="2:3" x14ac:dyDescent="0.2">
      <c r="B1132" s="2">
        <v>36460</v>
      </c>
      <c r="C1132">
        <v>66</v>
      </c>
    </row>
    <row r="1133" spans="2:3" x14ac:dyDescent="0.2">
      <c r="B1133" s="2">
        <v>36461</v>
      </c>
      <c r="C1133">
        <v>67</v>
      </c>
    </row>
    <row r="1134" spans="2:3" x14ac:dyDescent="0.2">
      <c r="B1134" s="2">
        <v>36462</v>
      </c>
      <c r="C1134">
        <v>68</v>
      </c>
    </row>
    <row r="1135" spans="2:3" x14ac:dyDescent="0.2">
      <c r="B1135" s="2">
        <v>36465</v>
      </c>
      <c r="C1135">
        <v>67</v>
      </c>
    </row>
    <row r="1136" spans="2:3" x14ac:dyDescent="0.2">
      <c r="B1136" s="2">
        <v>36466</v>
      </c>
      <c r="C1136">
        <v>81</v>
      </c>
    </row>
    <row r="1137" spans="2:3" x14ac:dyDescent="0.2">
      <c r="B1137" s="2">
        <v>36467</v>
      </c>
      <c r="C1137">
        <v>70</v>
      </c>
    </row>
    <row r="1138" spans="2:3" x14ac:dyDescent="0.2">
      <c r="B1138" s="2">
        <v>36468</v>
      </c>
      <c r="C1138">
        <v>68</v>
      </c>
    </row>
    <row r="1139" spans="2:3" x14ac:dyDescent="0.2">
      <c r="B1139" s="2">
        <v>36469</v>
      </c>
      <c r="C1139">
        <v>65</v>
      </c>
    </row>
    <row r="1140" spans="2:3" x14ac:dyDescent="0.2">
      <c r="B1140" s="2">
        <v>36472</v>
      </c>
      <c r="C1140">
        <v>67</v>
      </c>
    </row>
    <row r="1141" spans="2:3" x14ac:dyDescent="0.2">
      <c r="B1141" s="2">
        <v>36473</v>
      </c>
      <c r="C1141">
        <v>66</v>
      </c>
    </row>
    <row r="1142" spans="2:3" x14ac:dyDescent="0.2">
      <c r="B1142" s="2">
        <v>36474</v>
      </c>
      <c r="C1142">
        <v>66</v>
      </c>
    </row>
    <row r="1143" spans="2:3" x14ac:dyDescent="0.2">
      <c r="B1143" s="2">
        <v>36475</v>
      </c>
      <c r="C1143">
        <v>68</v>
      </c>
    </row>
    <row r="1144" spans="2:3" x14ac:dyDescent="0.2">
      <c r="B1144" s="2">
        <v>36476</v>
      </c>
      <c r="C1144">
        <v>68</v>
      </c>
    </row>
    <row r="1145" spans="2:3" x14ac:dyDescent="0.2">
      <c r="B1145" s="2">
        <v>36479</v>
      </c>
      <c r="C1145">
        <v>68</v>
      </c>
    </row>
    <row r="1146" spans="2:3" x14ac:dyDescent="0.2">
      <c r="B1146" s="2">
        <v>36480</v>
      </c>
      <c r="C1146">
        <v>79</v>
      </c>
    </row>
    <row r="1147" spans="2:3" x14ac:dyDescent="0.2">
      <c r="B1147" s="2">
        <v>36481</v>
      </c>
      <c r="C1147">
        <v>68</v>
      </c>
    </row>
    <row r="1148" spans="2:3" x14ac:dyDescent="0.2">
      <c r="B1148" s="2">
        <v>36482</v>
      </c>
      <c r="C1148">
        <v>67</v>
      </c>
    </row>
    <row r="1149" spans="2:3" x14ac:dyDescent="0.2">
      <c r="B1149" s="2">
        <v>36483</v>
      </c>
      <c r="C1149">
        <v>66</v>
      </c>
    </row>
    <row r="1150" spans="2:3" x14ac:dyDescent="0.2">
      <c r="B1150" s="2">
        <v>36486</v>
      </c>
      <c r="C1150">
        <v>67</v>
      </c>
    </row>
    <row r="1151" spans="2:3" x14ac:dyDescent="0.2">
      <c r="B1151" s="2">
        <v>36487</v>
      </c>
      <c r="C1151">
        <v>67</v>
      </c>
    </row>
    <row r="1152" spans="2:3" x14ac:dyDescent="0.2">
      <c r="B1152" s="2">
        <v>36488</v>
      </c>
      <c r="C1152">
        <v>69</v>
      </c>
    </row>
    <row r="1153" spans="2:3" x14ac:dyDescent="0.2">
      <c r="B1153" s="2">
        <v>36489</v>
      </c>
      <c r="C1153">
        <v>69</v>
      </c>
    </row>
    <row r="1154" spans="2:3" x14ac:dyDescent="0.2">
      <c r="B1154" s="2">
        <v>36490</v>
      </c>
      <c r="C1154">
        <v>70</v>
      </c>
    </row>
    <row r="1155" spans="2:3" x14ac:dyDescent="0.2">
      <c r="B1155" s="2">
        <v>36493</v>
      </c>
      <c r="C1155">
        <v>72</v>
      </c>
    </row>
    <row r="1156" spans="2:3" x14ac:dyDescent="0.2">
      <c r="B1156" s="2">
        <v>36494</v>
      </c>
      <c r="C1156">
        <v>72</v>
      </c>
    </row>
    <row r="1157" spans="2:3" x14ac:dyDescent="0.2">
      <c r="B1157" s="2">
        <v>36495</v>
      </c>
      <c r="C1157">
        <v>68</v>
      </c>
    </row>
    <row r="1158" spans="2:3" x14ac:dyDescent="0.2">
      <c r="B1158" s="2">
        <v>36496</v>
      </c>
      <c r="C1158">
        <v>69</v>
      </c>
    </row>
    <row r="1159" spans="2:3" x14ac:dyDescent="0.2">
      <c r="B1159" s="2">
        <v>36497</v>
      </c>
      <c r="C1159">
        <v>65</v>
      </c>
    </row>
    <row r="1160" spans="2:3" x14ac:dyDescent="0.2">
      <c r="B1160" s="2">
        <v>36500</v>
      </c>
      <c r="C1160">
        <v>68</v>
      </c>
    </row>
    <row r="1161" spans="2:3" x14ac:dyDescent="0.2">
      <c r="B1161" s="2">
        <v>36501</v>
      </c>
      <c r="C1161">
        <v>74</v>
      </c>
    </row>
    <row r="1162" spans="2:3" x14ac:dyDescent="0.2">
      <c r="B1162" s="2">
        <v>36502</v>
      </c>
      <c r="C1162">
        <v>66</v>
      </c>
    </row>
    <row r="1163" spans="2:3" x14ac:dyDescent="0.2">
      <c r="B1163" s="2">
        <v>36503</v>
      </c>
      <c r="C1163">
        <v>66</v>
      </c>
    </row>
    <row r="1164" spans="2:3" x14ac:dyDescent="0.2">
      <c r="B1164" s="2">
        <v>36504</v>
      </c>
      <c r="C1164">
        <v>67</v>
      </c>
    </row>
    <row r="1165" spans="2:3" x14ac:dyDescent="0.2">
      <c r="B1165" s="2">
        <v>36507</v>
      </c>
      <c r="C1165">
        <v>66</v>
      </c>
    </row>
    <row r="1166" spans="2:3" x14ac:dyDescent="0.2">
      <c r="B1166" s="2">
        <v>36508</v>
      </c>
      <c r="C1166">
        <v>65</v>
      </c>
    </row>
    <row r="1167" spans="2:3" x14ac:dyDescent="0.2">
      <c r="B1167" s="2">
        <v>36509</v>
      </c>
      <c r="C1167">
        <v>76</v>
      </c>
    </row>
    <row r="1168" spans="2:3" x14ac:dyDescent="0.2">
      <c r="B1168" s="2">
        <v>36510</v>
      </c>
      <c r="C1168">
        <v>76</v>
      </c>
    </row>
    <row r="1169" spans="2:3" x14ac:dyDescent="0.2">
      <c r="B1169" s="2">
        <v>36511</v>
      </c>
      <c r="C1169">
        <v>68</v>
      </c>
    </row>
    <row r="1170" spans="2:3" x14ac:dyDescent="0.2">
      <c r="B1170" s="2">
        <v>36514</v>
      </c>
      <c r="C1170">
        <v>73</v>
      </c>
    </row>
    <row r="1171" spans="2:3" x14ac:dyDescent="0.2">
      <c r="B1171" s="2">
        <v>36515</v>
      </c>
      <c r="C1171">
        <v>75</v>
      </c>
    </row>
    <row r="1172" spans="2:3" x14ac:dyDescent="0.2">
      <c r="B1172" s="2">
        <v>36516</v>
      </c>
      <c r="C1172">
        <v>112</v>
      </c>
    </row>
    <row r="1173" spans="2:3" x14ac:dyDescent="0.2">
      <c r="B1173" s="2">
        <v>36517</v>
      </c>
      <c r="C1173">
        <v>72</v>
      </c>
    </row>
    <row r="1174" spans="2:3" x14ac:dyDescent="0.2">
      <c r="B1174" s="2">
        <v>36518</v>
      </c>
      <c r="C1174">
        <v>70</v>
      </c>
    </row>
    <row r="1175" spans="2:3" x14ac:dyDescent="0.2">
      <c r="B1175" s="2">
        <v>36522</v>
      </c>
      <c r="C1175">
        <v>75</v>
      </c>
    </row>
    <row r="1176" spans="2:3" x14ac:dyDescent="0.2">
      <c r="B1176" s="2">
        <v>36523</v>
      </c>
      <c r="C1176">
        <v>73</v>
      </c>
    </row>
    <row r="1177" spans="2:3" x14ac:dyDescent="0.2">
      <c r="B1177" s="2">
        <v>36524</v>
      </c>
      <c r="C1177">
        <v>70</v>
      </c>
    </row>
    <row r="1178" spans="2:3" x14ac:dyDescent="0.2">
      <c r="B1178" s="2">
        <v>36528</v>
      </c>
      <c r="C1178">
        <v>69</v>
      </c>
    </row>
    <row r="1179" spans="2:3" x14ac:dyDescent="0.2">
      <c r="B1179" s="2">
        <v>36529</v>
      </c>
      <c r="C1179">
        <v>64</v>
      </c>
    </row>
    <row r="1180" spans="2:3" x14ac:dyDescent="0.2">
      <c r="B1180" s="2">
        <v>36530</v>
      </c>
      <c r="C1180">
        <v>68</v>
      </c>
    </row>
    <row r="1181" spans="2:3" x14ac:dyDescent="0.2">
      <c r="B1181" s="2">
        <v>36531</v>
      </c>
      <c r="C1181">
        <v>74</v>
      </c>
    </row>
    <row r="1182" spans="2:3" x14ac:dyDescent="0.2">
      <c r="B1182" s="2">
        <v>36532</v>
      </c>
      <c r="C1182">
        <v>68</v>
      </c>
    </row>
    <row r="1183" spans="2:3" x14ac:dyDescent="0.2">
      <c r="B1183" s="2">
        <v>36535</v>
      </c>
      <c r="C1183">
        <v>68</v>
      </c>
    </row>
    <row r="1184" spans="2:3" x14ac:dyDescent="0.2">
      <c r="B1184" s="2">
        <v>36536</v>
      </c>
      <c r="C1184">
        <v>71</v>
      </c>
    </row>
    <row r="1185" spans="2:3" x14ac:dyDescent="0.2">
      <c r="B1185" s="2">
        <v>36537</v>
      </c>
      <c r="C1185">
        <v>67</v>
      </c>
    </row>
    <row r="1186" spans="2:3" x14ac:dyDescent="0.2">
      <c r="B1186" s="2">
        <v>36538</v>
      </c>
      <c r="C1186">
        <v>67</v>
      </c>
    </row>
    <row r="1187" spans="2:3" x14ac:dyDescent="0.2">
      <c r="B1187" s="2">
        <v>36539</v>
      </c>
      <c r="C1187">
        <v>66</v>
      </c>
    </row>
    <row r="1188" spans="2:3" x14ac:dyDescent="0.2">
      <c r="B1188" s="2">
        <v>36542</v>
      </c>
      <c r="C1188">
        <v>64</v>
      </c>
    </row>
    <row r="1189" spans="2:3" x14ac:dyDescent="0.2">
      <c r="B1189" s="2">
        <v>36543</v>
      </c>
      <c r="C1189">
        <v>60</v>
      </c>
    </row>
    <row r="1190" spans="2:3" x14ac:dyDescent="0.2">
      <c r="B1190" s="2">
        <v>36544</v>
      </c>
      <c r="C1190">
        <v>60</v>
      </c>
    </row>
    <row r="1191" spans="2:3" x14ac:dyDescent="0.2">
      <c r="B1191" s="2">
        <v>36545</v>
      </c>
      <c r="C1191">
        <v>55</v>
      </c>
    </row>
    <row r="1192" spans="2:3" x14ac:dyDescent="0.2">
      <c r="B1192" s="2">
        <v>36546</v>
      </c>
      <c r="C1192">
        <v>52</v>
      </c>
    </row>
    <row r="1193" spans="2:3" x14ac:dyDescent="0.2">
      <c r="B1193" s="2">
        <v>36549</v>
      </c>
      <c r="C1193">
        <v>56</v>
      </c>
    </row>
    <row r="1194" spans="2:3" x14ac:dyDescent="0.2">
      <c r="B1194" s="2">
        <v>36550</v>
      </c>
      <c r="C1194">
        <v>54</v>
      </c>
    </row>
    <row r="1195" spans="2:3" x14ac:dyDescent="0.2">
      <c r="B1195" s="2">
        <v>36551</v>
      </c>
      <c r="C1195">
        <v>54</v>
      </c>
    </row>
    <row r="1196" spans="2:3" x14ac:dyDescent="0.2">
      <c r="B1196" s="2">
        <v>36552</v>
      </c>
      <c r="C1196">
        <v>58</v>
      </c>
    </row>
    <row r="1197" spans="2:3" x14ac:dyDescent="0.2">
      <c r="B1197" s="2">
        <v>36553</v>
      </c>
      <c r="C1197">
        <v>61</v>
      </c>
    </row>
    <row r="1198" spans="2:3" x14ac:dyDescent="0.2">
      <c r="B1198" s="2">
        <v>36556</v>
      </c>
      <c r="C1198">
        <v>57</v>
      </c>
    </row>
    <row r="1199" spans="2:3" x14ac:dyDescent="0.2">
      <c r="B1199" s="2">
        <v>36557</v>
      </c>
      <c r="C1199">
        <v>49</v>
      </c>
    </row>
    <row r="1200" spans="2:3" x14ac:dyDescent="0.2">
      <c r="B1200" s="2">
        <v>36558</v>
      </c>
      <c r="C1200">
        <v>48</v>
      </c>
    </row>
    <row r="1201" spans="2:3" x14ac:dyDescent="0.2">
      <c r="B1201" s="2">
        <v>36559</v>
      </c>
      <c r="C1201">
        <v>46</v>
      </c>
    </row>
    <row r="1202" spans="2:3" x14ac:dyDescent="0.2">
      <c r="B1202" s="2">
        <v>36560</v>
      </c>
      <c r="C1202">
        <v>46</v>
      </c>
    </row>
    <row r="1203" spans="2:3" x14ac:dyDescent="0.2">
      <c r="B1203" s="2">
        <v>36563</v>
      </c>
      <c r="C1203">
        <v>48</v>
      </c>
    </row>
    <row r="1204" spans="2:3" x14ac:dyDescent="0.2">
      <c r="B1204" s="2">
        <v>36564</v>
      </c>
      <c r="C1204">
        <v>50</v>
      </c>
    </row>
    <row r="1205" spans="2:3" x14ac:dyDescent="0.2">
      <c r="B1205" s="2">
        <v>36565</v>
      </c>
      <c r="C1205">
        <v>49</v>
      </c>
    </row>
    <row r="1206" spans="2:3" x14ac:dyDescent="0.2">
      <c r="B1206" s="2">
        <v>36566</v>
      </c>
      <c r="C1206">
        <v>56</v>
      </c>
    </row>
    <row r="1207" spans="2:3" x14ac:dyDescent="0.2">
      <c r="B1207" s="2">
        <v>36567</v>
      </c>
      <c r="C1207">
        <v>51</v>
      </c>
    </row>
    <row r="1208" spans="2:3" x14ac:dyDescent="0.2">
      <c r="B1208" s="2">
        <v>36570</v>
      </c>
      <c r="C1208">
        <v>52</v>
      </c>
    </row>
    <row r="1209" spans="2:3" x14ac:dyDescent="0.2">
      <c r="B1209" s="2">
        <v>36571</v>
      </c>
      <c r="C1209">
        <v>50</v>
      </c>
    </row>
    <row r="1210" spans="2:3" x14ac:dyDescent="0.2">
      <c r="B1210" s="2">
        <v>36572</v>
      </c>
      <c r="C1210">
        <v>51</v>
      </c>
    </row>
    <row r="1211" spans="2:3" x14ac:dyDescent="0.2">
      <c r="B1211" s="2">
        <v>36573</v>
      </c>
      <c r="C1211">
        <v>50</v>
      </c>
    </row>
    <row r="1212" spans="2:3" x14ac:dyDescent="0.2">
      <c r="B1212" s="2">
        <v>36574</v>
      </c>
      <c r="C1212">
        <v>50</v>
      </c>
    </row>
    <row r="1213" spans="2:3" x14ac:dyDescent="0.2">
      <c r="B1213" s="2">
        <v>36577</v>
      </c>
      <c r="C1213">
        <v>50</v>
      </c>
    </row>
    <row r="1214" spans="2:3" x14ac:dyDescent="0.2">
      <c r="B1214" s="2">
        <v>36578</v>
      </c>
      <c r="C1214">
        <v>49</v>
      </c>
    </row>
    <row r="1215" spans="2:3" x14ac:dyDescent="0.2">
      <c r="B1215" s="2">
        <v>36579</v>
      </c>
      <c r="C1215">
        <v>50</v>
      </c>
    </row>
    <row r="1216" spans="2:3" x14ac:dyDescent="0.2">
      <c r="B1216" s="2">
        <v>36580</v>
      </c>
      <c r="C1216">
        <v>51</v>
      </c>
    </row>
    <row r="1217" spans="2:3" x14ac:dyDescent="0.2">
      <c r="B1217" s="2">
        <v>36581</v>
      </c>
      <c r="C1217">
        <v>50</v>
      </c>
    </row>
    <row r="1218" spans="2:3" x14ac:dyDescent="0.2">
      <c r="B1218" s="2">
        <v>36584</v>
      </c>
      <c r="C1218">
        <v>49</v>
      </c>
    </row>
    <row r="1219" spans="2:3" x14ac:dyDescent="0.2">
      <c r="B1219" s="2">
        <v>36585</v>
      </c>
      <c r="C1219">
        <v>49</v>
      </c>
    </row>
    <row r="1220" spans="2:3" x14ac:dyDescent="0.2">
      <c r="B1220" s="2">
        <v>36586</v>
      </c>
      <c r="C1220">
        <v>49</v>
      </c>
    </row>
    <row r="1221" spans="2:3" x14ac:dyDescent="0.2">
      <c r="B1221" s="2">
        <v>36587</v>
      </c>
      <c r="C1221">
        <v>49</v>
      </c>
    </row>
    <row r="1222" spans="2:3" x14ac:dyDescent="0.2">
      <c r="B1222" s="2">
        <v>36588</v>
      </c>
      <c r="C1222">
        <v>53</v>
      </c>
    </row>
    <row r="1223" spans="2:3" x14ac:dyDescent="0.2">
      <c r="B1223" s="2">
        <v>36591</v>
      </c>
      <c r="C1223">
        <v>49</v>
      </c>
    </row>
    <row r="1224" spans="2:3" x14ac:dyDescent="0.2">
      <c r="B1224" s="2">
        <v>36592</v>
      </c>
      <c r="C1224">
        <v>48</v>
      </c>
    </row>
    <row r="1225" spans="2:3" x14ac:dyDescent="0.2">
      <c r="B1225" s="2">
        <v>36593</v>
      </c>
      <c r="C1225">
        <v>46</v>
      </c>
    </row>
    <row r="1226" spans="2:3" x14ac:dyDescent="0.2">
      <c r="B1226" s="2">
        <v>36594</v>
      </c>
      <c r="C1226">
        <v>45</v>
      </c>
    </row>
    <row r="1227" spans="2:3" x14ac:dyDescent="0.2">
      <c r="B1227" s="2">
        <v>36595</v>
      </c>
      <c r="C1227">
        <v>49</v>
      </c>
    </row>
    <row r="1228" spans="2:3" x14ac:dyDescent="0.2">
      <c r="B1228" s="2">
        <v>36598</v>
      </c>
      <c r="C1228">
        <v>42</v>
      </c>
    </row>
    <row r="1229" spans="2:3" x14ac:dyDescent="0.2">
      <c r="B1229" s="2">
        <v>36599</v>
      </c>
      <c r="C1229">
        <v>42</v>
      </c>
    </row>
    <row r="1230" spans="2:3" x14ac:dyDescent="0.2">
      <c r="B1230" s="2">
        <v>36600</v>
      </c>
      <c r="C1230">
        <v>42</v>
      </c>
    </row>
    <row r="1231" spans="2:3" x14ac:dyDescent="0.2">
      <c r="B1231" s="2">
        <v>36601</v>
      </c>
      <c r="C1231">
        <v>43</v>
      </c>
    </row>
    <row r="1232" spans="2:3" x14ac:dyDescent="0.2">
      <c r="B1232" s="2">
        <v>36602</v>
      </c>
      <c r="C1232">
        <v>44</v>
      </c>
    </row>
    <row r="1233" spans="2:3" x14ac:dyDescent="0.2">
      <c r="B1233" s="2">
        <v>36605</v>
      </c>
      <c r="C1233">
        <v>43.5</v>
      </c>
    </row>
    <row r="1234" spans="2:3" x14ac:dyDescent="0.2">
      <c r="B1234" s="2">
        <v>36606</v>
      </c>
      <c r="C1234">
        <v>43</v>
      </c>
    </row>
    <row r="1235" spans="2:3" x14ac:dyDescent="0.2">
      <c r="B1235" s="2">
        <v>36607</v>
      </c>
      <c r="C1235">
        <v>41</v>
      </c>
    </row>
    <row r="1236" spans="2:3" x14ac:dyDescent="0.2">
      <c r="B1236" s="2">
        <v>36608</v>
      </c>
      <c r="C1236">
        <v>41</v>
      </c>
    </row>
    <row r="1237" spans="2:3" x14ac:dyDescent="0.2">
      <c r="B1237" s="2">
        <v>36609</v>
      </c>
      <c r="C1237">
        <v>39</v>
      </c>
    </row>
    <row r="1238" spans="2:3" x14ac:dyDescent="0.2">
      <c r="B1238" s="2">
        <v>36612</v>
      </c>
      <c r="C1238">
        <v>38</v>
      </c>
    </row>
    <row r="1239" spans="2:3" x14ac:dyDescent="0.2">
      <c r="B1239" s="2">
        <v>36613</v>
      </c>
      <c r="C1239">
        <v>38</v>
      </c>
    </row>
    <row r="1240" spans="2:3" x14ac:dyDescent="0.2">
      <c r="B1240" s="2">
        <v>36614</v>
      </c>
      <c r="C1240">
        <v>43</v>
      </c>
    </row>
    <row r="1241" spans="2:3" x14ac:dyDescent="0.2">
      <c r="B1241" s="2">
        <v>36615</v>
      </c>
      <c r="C1241">
        <v>51</v>
      </c>
    </row>
    <row r="1242" spans="2:3" x14ac:dyDescent="0.2">
      <c r="B1242" s="2">
        <v>36616</v>
      </c>
      <c r="C1242">
        <v>50</v>
      </c>
    </row>
    <row r="1243" spans="2:3" x14ac:dyDescent="0.2">
      <c r="B1243" s="2">
        <v>36619</v>
      </c>
      <c r="C1243">
        <v>46</v>
      </c>
    </row>
    <row r="1244" spans="2:3" x14ac:dyDescent="0.2">
      <c r="B1244" s="2">
        <v>36620</v>
      </c>
      <c r="C1244">
        <v>47</v>
      </c>
    </row>
    <row r="1245" spans="2:3" x14ac:dyDescent="0.2">
      <c r="B1245" s="2">
        <v>36621</v>
      </c>
      <c r="C1245">
        <v>47</v>
      </c>
    </row>
    <row r="1246" spans="2:3" x14ac:dyDescent="0.2">
      <c r="B1246" s="2">
        <v>36622</v>
      </c>
      <c r="C1246">
        <v>47</v>
      </c>
    </row>
    <row r="1247" spans="2:3" x14ac:dyDescent="0.2">
      <c r="B1247" s="2">
        <v>36623</v>
      </c>
      <c r="C1247">
        <v>46</v>
      </c>
    </row>
    <row r="1248" spans="2:3" x14ac:dyDescent="0.2">
      <c r="B1248" s="2">
        <v>36626</v>
      </c>
      <c r="C1248">
        <v>47</v>
      </c>
    </row>
    <row r="1249" spans="2:3" x14ac:dyDescent="0.2">
      <c r="B1249" s="2">
        <v>36627</v>
      </c>
      <c r="C1249">
        <v>48</v>
      </c>
    </row>
    <row r="1250" spans="2:3" x14ac:dyDescent="0.2">
      <c r="B1250" s="2">
        <v>36628</v>
      </c>
      <c r="C1250">
        <v>75</v>
      </c>
    </row>
    <row r="1251" spans="2:3" x14ac:dyDescent="0.2">
      <c r="B1251" s="2">
        <v>36629</v>
      </c>
      <c r="C1251">
        <v>55</v>
      </c>
    </row>
    <row r="1252" spans="2:3" x14ac:dyDescent="0.2">
      <c r="B1252" s="2">
        <v>36630</v>
      </c>
      <c r="C1252">
        <v>48</v>
      </c>
    </row>
    <row r="1253" spans="2:3" x14ac:dyDescent="0.2">
      <c r="B1253" s="2">
        <v>36633</v>
      </c>
      <c r="C1253">
        <v>49</v>
      </c>
    </row>
    <row r="1254" spans="2:3" x14ac:dyDescent="0.2">
      <c r="B1254" s="2">
        <v>36634</v>
      </c>
      <c r="C1254">
        <v>58</v>
      </c>
    </row>
    <row r="1255" spans="2:3" x14ac:dyDescent="0.2">
      <c r="B1255" s="2">
        <v>36635</v>
      </c>
      <c r="C1255">
        <v>50</v>
      </c>
    </row>
    <row r="1256" spans="2:3" x14ac:dyDescent="0.2">
      <c r="B1256" s="2">
        <v>36636</v>
      </c>
      <c r="C1256">
        <v>53</v>
      </c>
    </row>
    <row r="1257" spans="2:3" x14ac:dyDescent="0.2">
      <c r="B1257" s="2">
        <v>36641</v>
      </c>
      <c r="C1257">
        <v>50</v>
      </c>
    </row>
    <row r="1258" spans="2:3" x14ac:dyDescent="0.2">
      <c r="B1258" s="2">
        <v>36642</v>
      </c>
      <c r="C1258">
        <v>52</v>
      </c>
    </row>
    <row r="1259" spans="2:3" x14ac:dyDescent="0.2">
      <c r="B1259" s="2">
        <v>36643</v>
      </c>
      <c r="C1259">
        <v>53</v>
      </c>
    </row>
    <row r="1260" spans="2:3" x14ac:dyDescent="0.2">
      <c r="B1260" s="2">
        <v>36644</v>
      </c>
      <c r="C1260">
        <v>51</v>
      </c>
    </row>
    <row r="1261" spans="2:3" x14ac:dyDescent="0.2">
      <c r="B1261" s="2">
        <v>36648</v>
      </c>
      <c r="C1261">
        <v>46.5</v>
      </c>
    </row>
    <row r="1262" spans="2:3" x14ac:dyDescent="0.2">
      <c r="B1262" s="2">
        <v>36649</v>
      </c>
      <c r="C1262">
        <v>47</v>
      </c>
    </row>
    <row r="1263" spans="2:3" x14ac:dyDescent="0.2">
      <c r="B1263" s="2">
        <v>36650</v>
      </c>
      <c r="C1263">
        <v>47</v>
      </c>
    </row>
    <row r="1264" spans="2:3" x14ac:dyDescent="0.2">
      <c r="B1264" s="2">
        <v>36651</v>
      </c>
      <c r="C1264">
        <v>48</v>
      </c>
    </row>
    <row r="1265" spans="2:3" x14ac:dyDescent="0.2">
      <c r="B1265" s="2">
        <v>36654</v>
      </c>
      <c r="C1265">
        <v>48</v>
      </c>
    </row>
    <row r="1266" spans="2:3" x14ac:dyDescent="0.2">
      <c r="B1266" s="2">
        <v>36655</v>
      </c>
      <c r="C1266">
        <v>49</v>
      </c>
    </row>
    <row r="1267" spans="2:3" x14ac:dyDescent="0.2">
      <c r="B1267" s="2">
        <v>36656</v>
      </c>
      <c r="C1267">
        <v>51</v>
      </c>
    </row>
    <row r="1268" spans="2:3" x14ac:dyDescent="0.2">
      <c r="B1268" s="2">
        <v>36657</v>
      </c>
      <c r="C1268">
        <v>55</v>
      </c>
    </row>
    <row r="1269" spans="2:3" x14ac:dyDescent="0.2">
      <c r="B1269" s="2">
        <v>36658</v>
      </c>
      <c r="C1269">
        <v>49</v>
      </c>
    </row>
    <row r="1270" spans="2:3" x14ac:dyDescent="0.2">
      <c r="B1270" s="2">
        <v>36661</v>
      </c>
      <c r="C1270">
        <v>45</v>
      </c>
    </row>
    <row r="1271" spans="2:3" x14ac:dyDescent="0.2">
      <c r="B1271" s="2">
        <v>36662</v>
      </c>
      <c r="C1271">
        <v>43</v>
      </c>
    </row>
    <row r="1272" spans="2:3" x14ac:dyDescent="0.2">
      <c r="B1272" s="2">
        <v>36663</v>
      </c>
      <c r="C1272">
        <v>44</v>
      </c>
    </row>
    <row r="1273" spans="2:3" x14ac:dyDescent="0.2">
      <c r="B1273" s="2">
        <v>36664</v>
      </c>
      <c r="C1273">
        <v>48</v>
      </c>
    </row>
    <row r="1274" spans="2:3" x14ac:dyDescent="0.2">
      <c r="B1274" s="2">
        <v>36665</v>
      </c>
      <c r="C1274">
        <v>39</v>
      </c>
    </row>
    <row r="1275" spans="2:3" x14ac:dyDescent="0.2">
      <c r="B1275" s="2">
        <v>36668</v>
      </c>
      <c r="C1275">
        <v>40</v>
      </c>
    </row>
    <row r="1276" spans="2:3" x14ac:dyDescent="0.2">
      <c r="B1276" s="2">
        <v>36669</v>
      </c>
      <c r="C1276">
        <v>41</v>
      </c>
    </row>
    <row r="1277" spans="2:3" x14ac:dyDescent="0.2">
      <c r="B1277" s="2">
        <v>36670</v>
      </c>
      <c r="C1277">
        <v>41</v>
      </c>
    </row>
    <row r="1278" spans="2:3" x14ac:dyDescent="0.2">
      <c r="B1278" s="2">
        <v>36671</v>
      </c>
      <c r="C1278">
        <v>42</v>
      </c>
    </row>
    <row r="1279" spans="2:3" x14ac:dyDescent="0.2">
      <c r="B1279" s="2">
        <v>36672</v>
      </c>
      <c r="C1279">
        <v>42</v>
      </c>
    </row>
    <row r="1280" spans="2:3" x14ac:dyDescent="0.2">
      <c r="B1280" s="2">
        <v>36675</v>
      </c>
      <c r="C1280">
        <v>40</v>
      </c>
    </row>
    <row r="1281" spans="2:3" x14ac:dyDescent="0.2">
      <c r="B1281" s="2">
        <v>36676</v>
      </c>
      <c r="C1281">
        <v>40</v>
      </c>
    </row>
    <row r="1282" spans="2:3" x14ac:dyDescent="0.2">
      <c r="B1282" s="2">
        <v>36677</v>
      </c>
      <c r="C1282">
        <v>41</v>
      </c>
    </row>
    <row r="1283" spans="2:3" x14ac:dyDescent="0.2">
      <c r="B1283" s="2">
        <v>36678</v>
      </c>
      <c r="C1283">
        <v>41</v>
      </c>
    </row>
    <row r="1284" spans="2:3" x14ac:dyDescent="0.2">
      <c r="B1284" s="2">
        <v>36679</v>
      </c>
      <c r="C1284">
        <v>40</v>
      </c>
    </row>
    <row r="1285" spans="2:3" x14ac:dyDescent="0.2">
      <c r="B1285" s="2">
        <v>36682</v>
      </c>
      <c r="C1285">
        <v>40</v>
      </c>
    </row>
    <row r="1286" spans="2:3" x14ac:dyDescent="0.2">
      <c r="B1286" s="2">
        <v>36683</v>
      </c>
      <c r="C1286">
        <v>41</v>
      </c>
    </row>
    <row r="1287" spans="2:3" x14ac:dyDescent="0.2">
      <c r="B1287" s="2">
        <v>36684</v>
      </c>
      <c r="C1287">
        <v>58</v>
      </c>
    </row>
    <row r="1288" spans="2:3" x14ac:dyDescent="0.2">
      <c r="B1288" s="2">
        <v>36685</v>
      </c>
      <c r="C1288">
        <v>43</v>
      </c>
    </row>
    <row r="1289" spans="2:3" x14ac:dyDescent="0.2">
      <c r="B1289" s="2">
        <v>36686</v>
      </c>
      <c r="C1289">
        <v>42</v>
      </c>
    </row>
    <row r="1290" spans="2:3" x14ac:dyDescent="0.2">
      <c r="B1290" s="2">
        <v>36689</v>
      </c>
      <c r="C1290">
        <v>44</v>
      </c>
    </row>
    <row r="1291" spans="2:3" x14ac:dyDescent="0.2">
      <c r="B1291" s="2">
        <v>36690</v>
      </c>
      <c r="C1291">
        <v>46</v>
      </c>
    </row>
    <row r="1292" spans="2:3" x14ac:dyDescent="0.2">
      <c r="B1292" s="2">
        <v>36691</v>
      </c>
      <c r="C1292">
        <v>45</v>
      </c>
    </row>
    <row r="1293" spans="2:3" x14ac:dyDescent="0.2">
      <c r="B1293" s="2">
        <v>36692</v>
      </c>
      <c r="C1293">
        <v>41</v>
      </c>
    </row>
    <row r="1294" spans="2:3" x14ac:dyDescent="0.2">
      <c r="B1294" s="2">
        <v>36693</v>
      </c>
      <c r="C1294">
        <v>40</v>
      </c>
    </row>
    <row r="1295" spans="2:3" x14ac:dyDescent="0.2">
      <c r="B1295" s="2">
        <v>36696</v>
      </c>
      <c r="C1295">
        <v>41</v>
      </c>
    </row>
    <row r="1296" spans="2:3" x14ac:dyDescent="0.2">
      <c r="B1296" s="2">
        <v>36697</v>
      </c>
      <c r="C1296">
        <v>41</v>
      </c>
    </row>
    <row r="1297" spans="2:3" x14ac:dyDescent="0.2">
      <c r="B1297" s="2">
        <v>36698</v>
      </c>
      <c r="C1297">
        <v>42</v>
      </c>
    </row>
    <row r="1298" spans="2:3" x14ac:dyDescent="0.2">
      <c r="B1298" s="2">
        <v>36699</v>
      </c>
      <c r="C1298">
        <v>42</v>
      </c>
    </row>
    <row r="1299" spans="2:3" x14ac:dyDescent="0.2">
      <c r="B1299" s="2">
        <v>36700</v>
      </c>
      <c r="C1299">
        <v>49</v>
      </c>
    </row>
    <row r="1300" spans="2:3" x14ac:dyDescent="0.2">
      <c r="B1300" s="2">
        <v>36703</v>
      </c>
      <c r="C1300">
        <v>41</v>
      </c>
    </row>
    <row r="1301" spans="2:3" x14ac:dyDescent="0.2">
      <c r="B1301" s="2">
        <v>36704</v>
      </c>
      <c r="C1301">
        <v>41</v>
      </c>
    </row>
    <row r="1302" spans="2:3" x14ac:dyDescent="0.2">
      <c r="B1302" s="2">
        <v>36705</v>
      </c>
      <c r="C1302">
        <v>43</v>
      </c>
    </row>
    <row r="1303" spans="2:3" x14ac:dyDescent="0.2">
      <c r="B1303" s="2">
        <v>36706</v>
      </c>
      <c r="C1303">
        <v>44</v>
      </c>
    </row>
    <row r="1304" spans="2:3" x14ac:dyDescent="0.2">
      <c r="B1304" s="2">
        <v>36707</v>
      </c>
      <c r="C1304">
        <v>44</v>
      </c>
    </row>
    <row r="1305" spans="2:3" x14ac:dyDescent="0.2">
      <c r="B1305" s="2">
        <v>36710</v>
      </c>
      <c r="C1305">
        <v>44</v>
      </c>
    </row>
    <row r="1306" spans="2:3" x14ac:dyDescent="0.2">
      <c r="B1306" s="2">
        <v>36711</v>
      </c>
      <c r="C1306">
        <v>44</v>
      </c>
    </row>
    <row r="1307" spans="2:3" x14ac:dyDescent="0.2">
      <c r="B1307" s="2">
        <v>36712</v>
      </c>
      <c r="C1307">
        <v>43</v>
      </c>
    </row>
    <row r="1308" spans="2:3" x14ac:dyDescent="0.2">
      <c r="B1308" s="2">
        <v>36713</v>
      </c>
      <c r="C1308">
        <v>42</v>
      </c>
    </row>
    <row r="1309" spans="2:3" x14ac:dyDescent="0.2">
      <c r="B1309" s="2">
        <v>36714</v>
      </c>
      <c r="C1309">
        <v>42</v>
      </c>
    </row>
    <row r="1310" spans="2:3" x14ac:dyDescent="0.2">
      <c r="B1310" s="2">
        <v>36717</v>
      </c>
      <c r="C1310">
        <v>43</v>
      </c>
    </row>
    <row r="1311" spans="2:3" x14ac:dyDescent="0.2">
      <c r="B1311" s="2">
        <v>36718</v>
      </c>
      <c r="C1311">
        <v>43</v>
      </c>
    </row>
    <row r="1312" spans="2:3" x14ac:dyDescent="0.2">
      <c r="B1312" s="2">
        <v>36719</v>
      </c>
      <c r="C1312">
        <v>43</v>
      </c>
    </row>
    <row r="1313" spans="2:3" x14ac:dyDescent="0.2">
      <c r="B1313" s="2">
        <v>36720</v>
      </c>
      <c r="C1313">
        <v>44</v>
      </c>
    </row>
    <row r="1314" spans="2:3" x14ac:dyDescent="0.2">
      <c r="B1314" s="2">
        <v>36721</v>
      </c>
      <c r="C1314">
        <v>45</v>
      </c>
    </row>
    <row r="1315" spans="2:3" x14ac:dyDescent="0.2">
      <c r="B1315" s="2">
        <v>36724</v>
      </c>
      <c r="C1315">
        <v>45</v>
      </c>
    </row>
    <row r="1316" spans="2:3" x14ac:dyDescent="0.2">
      <c r="B1316" s="2">
        <v>36725</v>
      </c>
      <c r="C1316">
        <v>45</v>
      </c>
    </row>
    <row r="1317" spans="2:3" x14ac:dyDescent="0.2">
      <c r="B1317" s="2">
        <v>36726</v>
      </c>
      <c r="C1317">
        <v>46</v>
      </c>
    </row>
    <row r="1318" spans="2:3" x14ac:dyDescent="0.2">
      <c r="B1318" s="2">
        <v>36727</v>
      </c>
      <c r="C1318">
        <v>46</v>
      </c>
    </row>
    <row r="1319" spans="2:3" x14ac:dyDescent="0.2">
      <c r="B1319" s="2">
        <v>36728</v>
      </c>
      <c r="C1319">
        <v>48</v>
      </c>
    </row>
    <row r="1320" spans="2:3" x14ac:dyDescent="0.2">
      <c r="B1320" s="2">
        <v>36731</v>
      </c>
      <c r="C1320">
        <v>47</v>
      </c>
    </row>
    <row r="1321" spans="2:3" x14ac:dyDescent="0.2">
      <c r="B1321" s="2">
        <v>36732</v>
      </c>
      <c r="C1321">
        <v>51</v>
      </c>
    </row>
    <row r="1322" spans="2:3" x14ac:dyDescent="0.2">
      <c r="B1322" s="2">
        <v>36733</v>
      </c>
      <c r="C1322">
        <v>53</v>
      </c>
    </row>
    <row r="1323" spans="2:3" x14ac:dyDescent="0.2">
      <c r="B1323" s="2">
        <v>36734</v>
      </c>
      <c r="C1323">
        <v>50</v>
      </c>
    </row>
    <row r="1324" spans="2:3" x14ac:dyDescent="0.2">
      <c r="B1324" s="2">
        <v>36735</v>
      </c>
      <c r="C1324">
        <v>51</v>
      </c>
    </row>
    <row r="1325" spans="2:3" x14ac:dyDescent="0.2">
      <c r="B1325" s="2">
        <v>36738</v>
      </c>
      <c r="C1325">
        <v>58</v>
      </c>
    </row>
    <row r="1326" spans="2:3" x14ac:dyDescent="0.2">
      <c r="B1326" s="2">
        <v>36739</v>
      </c>
      <c r="C1326">
        <v>50</v>
      </c>
    </row>
    <row r="1327" spans="2:3" x14ac:dyDescent="0.2">
      <c r="B1327" s="2">
        <v>36740</v>
      </c>
      <c r="C1327">
        <v>51.5</v>
      </c>
    </row>
    <row r="1328" spans="2:3" x14ac:dyDescent="0.2">
      <c r="B1328" s="2">
        <v>36741</v>
      </c>
      <c r="C1328">
        <v>50</v>
      </c>
    </row>
    <row r="1329" spans="2:3" x14ac:dyDescent="0.2">
      <c r="B1329" s="2">
        <v>36742</v>
      </c>
      <c r="C1329">
        <v>50</v>
      </c>
    </row>
    <row r="1330" spans="2:3" x14ac:dyDescent="0.2">
      <c r="B1330" s="2">
        <v>36745</v>
      </c>
      <c r="C1330">
        <v>50</v>
      </c>
    </row>
    <row r="1331" spans="2:3" x14ac:dyDescent="0.2">
      <c r="B1331" s="2">
        <v>36746</v>
      </c>
      <c r="C1331">
        <v>52</v>
      </c>
    </row>
    <row r="1332" spans="2:3" x14ac:dyDescent="0.2">
      <c r="B1332" s="2">
        <v>36747</v>
      </c>
      <c r="C1332">
        <v>52</v>
      </c>
    </row>
    <row r="1333" spans="2:3" x14ac:dyDescent="0.2">
      <c r="B1333" s="2">
        <v>36748</v>
      </c>
      <c r="C1333">
        <v>53</v>
      </c>
    </row>
    <row r="1334" spans="2:3" x14ac:dyDescent="0.2">
      <c r="B1334" s="2">
        <v>36749</v>
      </c>
      <c r="C1334">
        <v>52</v>
      </c>
    </row>
    <row r="1335" spans="2:3" x14ac:dyDescent="0.2">
      <c r="B1335" s="2">
        <v>36752</v>
      </c>
      <c r="C1335">
        <v>51.5</v>
      </c>
    </row>
    <row r="1336" spans="2:3" x14ac:dyDescent="0.2">
      <c r="B1336" s="2">
        <v>36753</v>
      </c>
      <c r="C1336">
        <v>51</v>
      </c>
    </row>
    <row r="1337" spans="2:3" x14ac:dyDescent="0.2">
      <c r="B1337" s="2">
        <v>36754</v>
      </c>
      <c r="C1337">
        <v>51</v>
      </c>
    </row>
    <row r="1338" spans="2:3" x14ac:dyDescent="0.2">
      <c r="B1338" s="2">
        <v>36755</v>
      </c>
      <c r="C1338">
        <v>49</v>
      </c>
    </row>
    <row r="1339" spans="2:3" x14ac:dyDescent="0.2">
      <c r="B1339" s="2">
        <v>36756</v>
      </c>
      <c r="C1339">
        <v>49.5</v>
      </c>
    </row>
    <row r="1340" spans="2:3" x14ac:dyDescent="0.2">
      <c r="B1340" s="2">
        <v>36759</v>
      </c>
      <c r="C1340">
        <v>52</v>
      </c>
    </row>
    <row r="1341" spans="2:3" x14ac:dyDescent="0.2">
      <c r="B1341" s="2">
        <v>36760</v>
      </c>
      <c r="C1341">
        <v>53</v>
      </c>
    </row>
    <row r="1342" spans="2:3" x14ac:dyDescent="0.2">
      <c r="B1342" s="2">
        <v>36761</v>
      </c>
      <c r="C1342">
        <v>51</v>
      </c>
    </row>
    <row r="1343" spans="2:3" x14ac:dyDescent="0.2">
      <c r="B1343" s="2">
        <v>36762</v>
      </c>
      <c r="C1343">
        <v>57.5</v>
      </c>
    </row>
    <row r="1344" spans="2:3" x14ac:dyDescent="0.2">
      <c r="B1344" s="2">
        <v>36763</v>
      </c>
      <c r="C1344">
        <v>50</v>
      </c>
    </row>
    <row r="1345" spans="2:3" x14ac:dyDescent="0.2">
      <c r="B1345" s="2">
        <v>36766</v>
      </c>
      <c r="C1345">
        <v>50</v>
      </c>
    </row>
    <row r="1346" spans="2:3" x14ac:dyDescent="0.2">
      <c r="B1346" s="2">
        <v>36767</v>
      </c>
      <c r="C1346">
        <v>51</v>
      </c>
    </row>
    <row r="1347" spans="2:3" x14ac:dyDescent="0.2">
      <c r="B1347" s="2">
        <v>36768</v>
      </c>
      <c r="C1347">
        <v>54</v>
      </c>
    </row>
    <row r="1348" spans="2:3" x14ac:dyDescent="0.2">
      <c r="B1348" s="2">
        <v>36769</v>
      </c>
      <c r="C1348">
        <v>53.5</v>
      </c>
    </row>
    <row r="1349" spans="2:3" x14ac:dyDescent="0.2">
      <c r="B1349" s="2">
        <v>36770</v>
      </c>
      <c r="C1349">
        <v>52</v>
      </c>
    </row>
    <row r="1350" spans="2:3" x14ac:dyDescent="0.2">
      <c r="B1350" s="2">
        <v>36773</v>
      </c>
      <c r="C1350">
        <v>51</v>
      </c>
    </row>
    <row r="1351" spans="2:3" x14ac:dyDescent="0.2">
      <c r="B1351" s="2">
        <v>36774</v>
      </c>
      <c r="C1351">
        <v>49</v>
      </c>
    </row>
    <row r="1352" spans="2:3" x14ac:dyDescent="0.2">
      <c r="B1352" s="2">
        <v>36775</v>
      </c>
      <c r="C1352">
        <v>48</v>
      </c>
    </row>
    <row r="1353" spans="2:3" x14ac:dyDescent="0.2">
      <c r="B1353" s="2">
        <v>36776</v>
      </c>
      <c r="C1353">
        <v>47</v>
      </c>
    </row>
    <row r="1354" spans="2:3" x14ac:dyDescent="0.2">
      <c r="B1354" s="2">
        <v>36777</v>
      </c>
      <c r="C1354">
        <v>48</v>
      </c>
    </row>
    <row r="1355" spans="2:3" x14ac:dyDescent="0.2">
      <c r="B1355" s="2">
        <v>36780</v>
      </c>
      <c r="C1355">
        <v>49</v>
      </c>
    </row>
    <row r="1356" spans="2:3" x14ac:dyDescent="0.2">
      <c r="B1356" s="2">
        <v>36781</v>
      </c>
      <c r="C1356">
        <v>48</v>
      </c>
    </row>
    <row r="1357" spans="2:3" x14ac:dyDescent="0.2">
      <c r="B1357" s="2">
        <v>36782</v>
      </c>
      <c r="C1357">
        <v>49</v>
      </c>
    </row>
    <row r="1358" spans="2:3" x14ac:dyDescent="0.2">
      <c r="B1358" s="2">
        <v>36783</v>
      </c>
      <c r="C1358">
        <v>57</v>
      </c>
    </row>
    <row r="1359" spans="2:3" x14ac:dyDescent="0.2">
      <c r="B1359" s="2">
        <v>36784</v>
      </c>
      <c r="C1359">
        <v>50</v>
      </c>
    </row>
    <row r="1360" spans="2:3" x14ac:dyDescent="0.2">
      <c r="B1360" s="2">
        <v>36787</v>
      </c>
      <c r="C1360">
        <v>51</v>
      </c>
    </row>
    <row r="1361" spans="2:3" x14ac:dyDescent="0.2">
      <c r="B1361" s="2">
        <v>36788</v>
      </c>
      <c r="C1361">
        <v>52</v>
      </c>
    </row>
    <row r="1362" spans="2:3" x14ac:dyDescent="0.2">
      <c r="B1362" s="2">
        <v>36789</v>
      </c>
      <c r="C1362">
        <v>52</v>
      </c>
    </row>
    <row r="1363" spans="2:3" x14ac:dyDescent="0.2">
      <c r="B1363" s="2">
        <v>36790</v>
      </c>
      <c r="C1363">
        <v>52</v>
      </c>
    </row>
    <row r="1364" spans="2:3" x14ac:dyDescent="0.2">
      <c r="B1364" s="2">
        <v>36791</v>
      </c>
      <c r="C1364">
        <v>50.5</v>
      </c>
    </row>
    <row r="1365" spans="2:3" x14ac:dyDescent="0.2">
      <c r="B1365" s="2">
        <v>36794</v>
      </c>
      <c r="C1365">
        <v>48</v>
      </c>
    </row>
    <row r="1366" spans="2:3" x14ac:dyDescent="0.2">
      <c r="B1366" s="2">
        <v>36795</v>
      </c>
      <c r="C1366">
        <v>47</v>
      </c>
    </row>
    <row r="1367" spans="2:3" x14ac:dyDescent="0.2">
      <c r="B1367" s="2">
        <v>36796</v>
      </c>
      <c r="C1367">
        <v>47</v>
      </c>
    </row>
    <row r="1368" spans="2:3" x14ac:dyDescent="0.2">
      <c r="B1368" s="2">
        <v>36797</v>
      </c>
      <c r="C1368">
        <v>56</v>
      </c>
    </row>
    <row r="1369" spans="2:3" x14ac:dyDescent="0.2">
      <c r="B1369" s="2">
        <v>36798</v>
      </c>
      <c r="C1369">
        <v>47</v>
      </c>
    </row>
    <row r="1370" spans="2:3" x14ac:dyDescent="0.2">
      <c r="B1370" s="2">
        <v>36801</v>
      </c>
      <c r="C1370">
        <v>46</v>
      </c>
    </row>
    <row r="1371" spans="2:3" x14ac:dyDescent="0.2">
      <c r="B1371" s="2">
        <v>36802</v>
      </c>
      <c r="C1371">
        <v>48</v>
      </c>
    </row>
    <row r="1372" spans="2:3" x14ac:dyDescent="0.2">
      <c r="B1372" s="2">
        <v>36803</v>
      </c>
      <c r="C1372">
        <v>48.5</v>
      </c>
    </row>
    <row r="1373" spans="2:3" x14ac:dyDescent="0.2">
      <c r="B1373" s="2">
        <v>36804</v>
      </c>
      <c r="C1373">
        <v>48.5</v>
      </c>
    </row>
    <row r="1374" spans="2:3" x14ac:dyDescent="0.2">
      <c r="B1374" s="2">
        <v>36805</v>
      </c>
      <c r="C1374">
        <v>49</v>
      </c>
    </row>
    <row r="1375" spans="2:3" x14ac:dyDescent="0.2">
      <c r="B1375" s="2">
        <v>36808</v>
      </c>
      <c r="C1375">
        <v>49</v>
      </c>
    </row>
    <row r="1376" spans="2:3" x14ac:dyDescent="0.2">
      <c r="B1376" s="2">
        <v>36809</v>
      </c>
      <c r="C1376">
        <v>51</v>
      </c>
    </row>
    <row r="1377" spans="2:3" x14ac:dyDescent="0.2">
      <c r="B1377" s="2">
        <v>36810</v>
      </c>
      <c r="C1377">
        <v>51</v>
      </c>
    </row>
    <row r="1378" spans="2:3" x14ac:dyDescent="0.2">
      <c r="B1378" s="2">
        <v>36811</v>
      </c>
      <c r="C1378">
        <v>52</v>
      </c>
    </row>
    <row r="1379" spans="2:3" x14ac:dyDescent="0.2">
      <c r="B1379" s="2">
        <v>36812</v>
      </c>
      <c r="C1379">
        <v>51</v>
      </c>
    </row>
    <row r="1380" spans="2:3" x14ac:dyDescent="0.2">
      <c r="B1380" s="2">
        <v>36815</v>
      </c>
      <c r="C1380">
        <v>52</v>
      </c>
    </row>
    <row r="1381" spans="2:3" x14ac:dyDescent="0.2">
      <c r="B1381" s="2">
        <v>36816</v>
      </c>
      <c r="C1381">
        <v>53</v>
      </c>
    </row>
    <row r="1382" spans="2:3" x14ac:dyDescent="0.2">
      <c r="B1382" s="2">
        <v>36817</v>
      </c>
      <c r="C1382">
        <v>53</v>
      </c>
    </row>
    <row r="1383" spans="2:3" x14ac:dyDescent="0.2">
      <c r="B1383" s="2">
        <v>36818</v>
      </c>
      <c r="C1383">
        <v>51</v>
      </c>
    </row>
    <row r="1384" spans="2:3" x14ac:dyDescent="0.2">
      <c r="B1384" s="2">
        <v>36819</v>
      </c>
      <c r="C1384">
        <v>48.5</v>
      </c>
    </row>
    <row r="1385" spans="2:3" x14ac:dyDescent="0.2">
      <c r="B1385" s="2">
        <v>36822</v>
      </c>
      <c r="C1385">
        <v>48.5</v>
      </c>
    </row>
    <row r="1386" spans="2:3" x14ac:dyDescent="0.2">
      <c r="B1386" s="2">
        <v>36823</v>
      </c>
      <c r="C1386">
        <v>49</v>
      </c>
    </row>
    <row r="1387" spans="2:3" x14ac:dyDescent="0.2">
      <c r="B1387" s="2">
        <v>36824</v>
      </c>
      <c r="C1387">
        <v>50</v>
      </c>
    </row>
    <row r="1388" spans="2:3" x14ac:dyDescent="0.2">
      <c r="B1388" s="2">
        <v>36825</v>
      </c>
      <c r="C1388">
        <v>49</v>
      </c>
    </row>
    <row r="1389" spans="2:3" x14ac:dyDescent="0.2">
      <c r="B1389" s="2">
        <v>36826</v>
      </c>
      <c r="C1389">
        <v>48</v>
      </c>
    </row>
    <row r="1390" spans="2:3" x14ac:dyDescent="0.2">
      <c r="B1390" s="2">
        <v>36829</v>
      </c>
      <c r="C1390">
        <v>47</v>
      </c>
    </row>
    <row r="1391" spans="2:3" x14ac:dyDescent="0.2">
      <c r="B1391" s="2">
        <v>36830</v>
      </c>
      <c r="C1391">
        <v>47</v>
      </c>
    </row>
    <row r="1392" spans="2:3" x14ac:dyDescent="0.2">
      <c r="B1392" s="2">
        <v>36831</v>
      </c>
      <c r="C1392">
        <v>47</v>
      </c>
    </row>
    <row r="1393" spans="2:3" x14ac:dyDescent="0.2">
      <c r="B1393" s="2">
        <v>36832</v>
      </c>
      <c r="C1393">
        <v>47</v>
      </c>
    </row>
    <row r="1394" spans="2:3" x14ac:dyDescent="0.2">
      <c r="B1394" s="2">
        <v>36833</v>
      </c>
      <c r="C1394">
        <v>48</v>
      </c>
    </row>
    <row r="1395" spans="2:3" x14ac:dyDescent="0.2">
      <c r="B1395" s="2">
        <v>36836</v>
      </c>
      <c r="C1395">
        <v>47</v>
      </c>
    </row>
    <row r="1396" spans="2:3" x14ac:dyDescent="0.2">
      <c r="B1396" s="2">
        <v>36837</v>
      </c>
      <c r="C1396">
        <v>48</v>
      </c>
    </row>
    <row r="1397" spans="2:3" x14ac:dyDescent="0.2">
      <c r="B1397" s="2">
        <v>36838</v>
      </c>
      <c r="C1397">
        <v>48</v>
      </c>
    </row>
    <row r="1398" spans="2:3" x14ac:dyDescent="0.2">
      <c r="B1398" s="2">
        <v>36839</v>
      </c>
      <c r="C1398">
        <v>49</v>
      </c>
    </row>
    <row r="1399" spans="2:3" x14ac:dyDescent="0.2">
      <c r="B1399" s="2">
        <v>36840</v>
      </c>
      <c r="C1399">
        <v>49</v>
      </c>
    </row>
    <row r="1400" spans="2:3" x14ac:dyDescent="0.2">
      <c r="B1400" s="2">
        <v>36843</v>
      </c>
      <c r="C1400">
        <v>51</v>
      </c>
    </row>
    <row r="1401" spans="2:3" x14ac:dyDescent="0.2">
      <c r="B1401" s="2">
        <v>36844</v>
      </c>
      <c r="C1401">
        <v>61</v>
      </c>
    </row>
    <row r="1402" spans="2:3" x14ac:dyDescent="0.2">
      <c r="B1402" s="2">
        <v>36845</v>
      </c>
      <c r="C1402">
        <v>52</v>
      </c>
    </row>
    <row r="1403" spans="2:3" x14ac:dyDescent="0.2">
      <c r="B1403" s="2">
        <v>36846</v>
      </c>
      <c r="C1403">
        <v>51</v>
      </c>
    </row>
    <row r="1404" spans="2:3" x14ac:dyDescent="0.2">
      <c r="B1404" s="2">
        <v>36847</v>
      </c>
      <c r="C1404">
        <v>49</v>
      </c>
    </row>
    <row r="1405" spans="2:3" x14ac:dyDescent="0.2">
      <c r="B1405" s="2">
        <v>36850</v>
      </c>
      <c r="C1405">
        <v>50</v>
      </c>
    </row>
    <row r="1406" spans="2:3" x14ac:dyDescent="0.2">
      <c r="B1406" s="2">
        <v>36851</v>
      </c>
      <c r="C1406">
        <v>51</v>
      </c>
    </row>
    <row r="1407" spans="2:3" x14ac:dyDescent="0.2">
      <c r="B1407" s="2">
        <v>36852</v>
      </c>
      <c r="C1407">
        <v>50</v>
      </c>
    </row>
    <row r="1408" spans="2:3" x14ac:dyDescent="0.2">
      <c r="B1408" s="2">
        <v>36853</v>
      </c>
      <c r="C1408">
        <v>51</v>
      </c>
    </row>
    <row r="1409" spans="2:3" x14ac:dyDescent="0.2">
      <c r="B1409" s="2">
        <v>36854</v>
      </c>
      <c r="C1409">
        <v>59</v>
      </c>
    </row>
    <row r="1410" spans="2:3" x14ac:dyDescent="0.2">
      <c r="B1410" s="2">
        <v>36857</v>
      </c>
      <c r="C1410">
        <v>53</v>
      </c>
    </row>
    <row r="1411" spans="2:3" x14ac:dyDescent="0.2">
      <c r="B1411" s="2">
        <v>36858</v>
      </c>
      <c r="C1411">
        <v>51</v>
      </c>
    </row>
    <row r="1412" spans="2:3" x14ac:dyDescent="0.2">
      <c r="B1412" s="2">
        <v>36859</v>
      </c>
      <c r="C1412">
        <v>51.5</v>
      </c>
    </row>
    <row r="1413" spans="2:3" x14ac:dyDescent="0.2">
      <c r="B1413" s="2">
        <v>36860</v>
      </c>
      <c r="C1413">
        <v>52</v>
      </c>
    </row>
    <row r="1414" spans="2:3" x14ac:dyDescent="0.2">
      <c r="B1414" s="2">
        <v>36861</v>
      </c>
      <c r="C1414">
        <v>49</v>
      </c>
    </row>
    <row r="1415" spans="2:3" x14ac:dyDescent="0.2">
      <c r="B1415" s="2">
        <v>36864</v>
      </c>
      <c r="C1415">
        <v>47</v>
      </c>
    </row>
    <row r="1416" spans="2:3" x14ac:dyDescent="0.2">
      <c r="B1416" s="2">
        <v>36865</v>
      </c>
      <c r="C1416">
        <v>47</v>
      </c>
    </row>
    <row r="1417" spans="2:3" x14ac:dyDescent="0.2">
      <c r="B1417" s="2">
        <v>36866</v>
      </c>
      <c r="C1417">
        <v>40</v>
      </c>
    </row>
    <row r="1418" spans="2:3" x14ac:dyDescent="0.2">
      <c r="B1418" s="2">
        <v>36867</v>
      </c>
      <c r="C1418">
        <v>43</v>
      </c>
    </row>
    <row r="1419" spans="2:3" x14ac:dyDescent="0.2">
      <c r="B1419" s="2">
        <v>36868</v>
      </c>
      <c r="C1419">
        <v>45</v>
      </c>
    </row>
    <row r="1420" spans="2:3" x14ac:dyDescent="0.2">
      <c r="B1420" s="2">
        <v>36871</v>
      </c>
      <c r="C1420">
        <v>52</v>
      </c>
    </row>
    <row r="1421" spans="2:3" x14ac:dyDescent="0.2">
      <c r="B1421" s="2">
        <v>36872</v>
      </c>
      <c r="C1421">
        <v>59</v>
      </c>
    </row>
    <row r="1422" spans="2:3" x14ac:dyDescent="0.2">
      <c r="B1422" s="2">
        <v>36873</v>
      </c>
      <c r="C1422">
        <v>59</v>
      </c>
    </row>
    <row r="1423" spans="2:3" x14ac:dyDescent="0.2">
      <c r="B1423" s="2">
        <v>36874</v>
      </c>
      <c r="C1423">
        <v>72</v>
      </c>
    </row>
    <row r="1424" spans="2:3" x14ac:dyDescent="0.2">
      <c r="B1424" s="2">
        <v>36875</v>
      </c>
      <c r="C1424">
        <v>61</v>
      </c>
    </row>
    <row r="1425" spans="2:3" x14ac:dyDescent="0.2">
      <c r="B1425" s="2">
        <v>36878</v>
      </c>
      <c r="C1425">
        <v>53</v>
      </c>
    </row>
    <row r="1426" spans="2:3" x14ac:dyDescent="0.2">
      <c r="B1426" s="2">
        <v>36879</v>
      </c>
      <c r="C1426">
        <v>54</v>
      </c>
    </row>
    <row r="1427" spans="2:3" x14ac:dyDescent="0.2">
      <c r="B1427" s="2">
        <v>36880</v>
      </c>
      <c r="C1427">
        <v>58</v>
      </c>
    </row>
    <row r="1428" spans="2:3" x14ac:dyDescent="0.2">
      <c r="B1428" s="2">
        <v>36881</v>
      </c>
      <c r="C1428">
        <v>57</v>
      </c>
    </row>
    <row r="1429" spans="2:3" x14ac:dyDescent="0.2">
      <c r="B1429" s="2">
        <v>36882</v>
      </c>
      <c r="C1429">
        <v>60</v>
      </c>
    </row>
    <row r="1430" spans="2:3" x14ac:dyDescent="0.2">
      <c r="B1430" s="2">
        <v>36887</v>
      </c>
      <c r="C1430">
        <v>60</v>
      </c>
    </row>
    <row r="1431" spans="2:3" x14ac:dyDescent="0.2">
      <c r="B1431" s="2">
        <v>36888</v>
      </c>
      <c r="C1431">
        <v>55</v>
      </c>
    </row>
    <row r="1432" spans="2:3" x14ac:dyDescent="0.2">
      <c r="B1432" s="2">
        <v>36889</v>
      </c>
      <c r="C1432">
        <v>52</v>
      </c>
    </row>
    <row r="1433" spans="2:3" x14ac:dyDescent="0.2">
      <c r="B1433" s="2">
        <v>36893</v>
      </c>
      <c r="C1433">
        <v>51</v>
      </c>
    </row>
    <row r="1434" spans="2:3" x14ac:dyDescent="0.2">
      <c r="B1434" s="2">
        <v>36894</v>
      </c>
      <c r="C1434">
        <v>56</v>
      </c>
    </row>
    <row r="1435" spans="2:3" x14ac:dyDescent="0.2">
      <c r="B1435" s="2">
        <v>36895</v>
      </c>
      <c r="C1435">
        <v>68</v>
      </c>
    </row>
    <row r="1436" spans="2:3" x14ac:dyDescent="0.2">
      <c r="B1436" s="2">
        <v>36896</v>
      </c>
      <c r="C1436">
        <v>61</v>
      </c>
    </row>
    <row r="1437" spans="2:3" x14ac:dyDescent="0.2">
      <c r="B1437" s="2">
        <v>36899</v>
      </c>
      <c r="C1437">
        <v>66</v>
      </c>
    </row>
    <row r="1438" spans="2:3" x14ac:dyDescent="0.2">
      <c r="B1438" s="2">
        <v>36900</v>
      </c>
      <c r="C1438">
        <v>68</v>
      </c>
    </row>
    <row r="1439" spans="2:3" x14ac:dyDescent="0.2">
      <c r="B1439" s="2">
        <v>36901</v>
      </c>
      <c r="C1439">
        <v>66</v>
      </c>
    </row>
    <row r="1440" spans="2:3" x14ac:dyDescent="0.2">
      <c r="B1440" s="2">
        <v>36902</v>
      </c>
      <c r="C1440">
        <v>64</v>
      </c>
    </row>
    <row r="1441" spans="2:3" x14ac:dyDescent="0.2">
      <c r="B1441" s="2">
        <v>36903</v>
      </c>
      <c r="C1441">
        <v>65</v>
      </c>
    </row>
    <row r="1442" spans="2:3" x14ac:dyDescent="0.2">
      <c r="B1442" s="2">
        <v>36906</v>
      </c>
      <c r="C1442">
        <v>62</v>
      </c>
    </row>
    <row r="1443" spans="2:3" x14ac:dyDescent="0.2">
      <c r="B1443" s="2">
        <v>36907</v>
      </c>
      <c r="C1443">
        <v>62</v>
      </c>
    </row>
    <row r="1444" spans="2:3" x14ac:dyDescent="0.2">
      <c r="B1444" s="2">
        <v>36908</v>
      </c>
      <c r="C1444">
        <v>64</v>
      </c>
    </row>
    <row r="1445" spans="2:3" x14ac:dyDescent="0.2">
      <c r="B1445" s="2">
        <v>36909</v>
      </c>
      <c r="C1445">
        <v>67</v>
      </c>
    </row>
    <row r="1446" spans="2:3" x14ac:dyDescent="0.2">
      <c r="B1446" s="2">
        <v>36910</v>
      </c>
      <c r="C1446">
        <v>68</v>
      </c>
    </row>
    <row r="1447" spans="2:3" x14ac:dyDescent="0.2">
      <c r="B1447" s="2">
        <v>36913</v>
      </c>
      <c r="C1447">
        <v>70</v>
      </c>
    </row>
    <row r="1448" spans="2:3" x14ac:dyDescent="0.2">
      <c r="B1448" s="2">
        <v>36914</v>
      </c>
      <c r="C1448">
        <v>70</v>
      </c>
    </row>
    <row r="1449" spans="2:3" x14ac:dyDescent="0.2">
      <c r="B1449" s="2">
        <v>36915</v>
      </c>
      <c r="C1449">
        <v>68</v>
      </c>
    </row>
    <row r="1450" spans="2:3" x14ac:dyDescent="0.2">
      <c r="B1450" s="2">
        <v>36916</v>
      </c>
      <c r="C1450">
        <v>64</v>
      </c>
    </row>
    <row r="1451" spans="2:3" x14ac:dyDescent="0.2">
      <c r="B1451" s="2">
        <v>36917</v>
      </c>
      <c r="C1451">
        <v>64</v>
      </c>
    </row>
    <row r="1452" spans="2:3" x14ac:dyDescent="0.2">
      <c r="B1452" s="2">
        <v>36920</v>
      </c>
      <c r="C1452">
        <v>68</v>
      </c>
    </row>
    <row r="1453" spans="2:3" x14ac:dyDescent="0.2">
      <c r="B1453" s="2">
        <v>36921</v>
      </c>
      <c r="C1453">
        <v>70</v>
      </c>
    </row>
    <row r="1454" spans="2:3" x14ac:dyDescent="0.2">
      <c r="B1454" s="2">
        <v>36922</v>
      </c>
      <c r="C1454">
        <v>70</v>
      </c>
    </row>
    <row r="1455" spans="2:3" x14ac:dyDescent="0.2">
      <c r="B1455" s="2">
        <v>36923</v>
      </c>
      <c r="C1455">
        <v>72</v>
      </c>
    </row>
    <row r="1456" spans="2:3" x14ac:dyDescent="0.2">
      <c r="B1456" s="2">
        <v>36924</v>
      </c>
      <c r="C1456">
        <v>71.5</v>
      </c>
    </row>
    <row r="1457" spans="2:3" x14ac:dyDescent="0.2">
      <c r="B1457" s="2">
        <v>36927</v>
      </c>
      <c r="C1457">
        <v>71</v>
      </c>
    </row>
    <row r="1458" spans="2:3" x14ac:dyDescent="0.2">
      <c r="B1458" s="2">
        <v>36928</v>
      </c>
      <c r="C1458">
        <v>71</v>
      </c>
    </row>
    <row r="1459" spans="2:3" x14ac:dyDescent="0.2">
      <c r="B1459" s="2">
        <v>36929</v>
      </c>
      <c r="C1459">
        <v>72</v>
      </c>
    </row>
    <row r="1460" spans="2:3" x14ac:dyDescent="0.2">
      <c r="B1460" s="2">
        <v>36930</v>
      </c>
      <c r="C1460">
        <v>86</v>
      </c>
    </row>
    <row r="1461" spans="2:3" x14ac:dyDescent="0.2">
      <c r="B1461" s="2">
        <v>36931</v>
      </c>
      <c r="C1461">
        <v>73</v>
      </c>
    </row>
    <row r="1462" spans="2:3" x14ac:dyDescent="0.2">
      <c r="B1462" s="2">
        <v>36934</v>
      </c>
      <c r="C1462">
        <v>72</v>
      </c>
    </row>
    <row r="1463" spans="2:3" x14ac:dyDescent="0.2">
      <c r="B1463" s="2">
        <v>36935</v>
      </c>
      <c r="C1463">
        <v>72</v>
      </c>
    </row>
    <row r="1464" spans="2:3" x14ac:dyDescent="0.2">
      <c r="B1464" s="2">
        <v>36936</v>
      </c>
      <c r="C1464">
        <v>73</v>
      </c>
    </row>
    <row r="1465" spans="2:3" x14ac:dyDescent="0.2">
      <c r="B1465" s="2">
        <v>36937</v>
      </c>
      <c r="C1465">
        <v>74</v>
      </c>
    </row>
    <row r="1466" spans="2:3" x14ac:dyDescent="0.2">
      <c r="B1466" s="2">
        <v>36938</v>
      </c>
      <c r="C1466">
        <v>72</v>
      </c>
    </row>
    <row r="1467" spans="2:3" x14ac:dyDescent="0.2">
      <c r="B1467" s="2">
        <v>36941</v>
      </c>
      <c r="C1467">
        <v>75</v>
      </c>
    </row>
    <row r="1468" spans="2:3" x14ac:dyDescent="0.2">
      <c r="B1468" s="2">
        <v>36942</v>
      </c>
      <c r="C1468">
        <v>79</v>
      </c>
    </row>
    <row r="1469" spans="2:3" x14ac:dyDescent="0.2">
      <c r="B1469" s="2">
        <v>36943</v>
      </c>
      <c r="C1469">
        <v>75</v>
      </c>
    </row>
    <row r="1470" spans="2:3" x14ac:dyDescent="0.2">
      <c r="B1470" s="2">
        <v>36944</v>
      </c>
      <c r="C1470">
        <v>76</v>
      </c>
    </row>
    <row r="1471" spans="2:3" x14ac:dyDescent="0.2">
      <c r="B1471" s="2">
        <v>36945</v>
      </c>
      <c r="C1471">
        <v>75</v>
      </c>
    </row>
    <row r="1472" spans="2:3" x14ac:dyDescent="0.2">
      <c r="B1472" s="2">
        <v>36948</v>
      </c>
      <c r="C1472">
        <v>75</v>
      </c>
    </row>
    <row r="1473" spans="2:3" x14ac:dyDescent="0.2">
      <c r="B1473" s="2">
        <v>36949</v>
      </c>
      <c r="C1473">
        <v>75</v>
      </c>
    </row>
    <row r="1474" spans="2:3" x14ac:dyDescent="0.2">
      <c r="B1474" s="2">
        <v>36950</v>
      </c>
      <c r="C1474">
        <v>76</v>
      </c>
    </row>
    <row r="1475" spans="2:3" x14ac:dyDescent="0.2">
      <c r="B1475" s="2">
        <v>36951</v>
      </c>
      <c r="C1475">
        <v>75</v>
      </c>
    </row>
    <row r="1476" spans="2:3" x14ac:dyDescent="0.2">
      <c r="B1476" s="2">
        <v>36952</v>
      </c>
      <c r="C1476">
        <v>76</v>
      </c>
    </row>
    <row r="1477" spans="2:3" x14ac:dyDescent="0.2">
      <c r="B1477" s="2">
        <v>36955</v>
      </c>
      <c r="C1477">
        <v>74</v>
      </c>
    </row>
    <row r="1478" spans="2:3" x14ac:dyDescent="0.2">
      <c r="B1478" s="2">
        <v>36956</v>
      </c>
      <c r="C1478">
        <v>73</v>
      </c>
    </row>
    <row r="1479" spans="2:3" x14ac:dyDescent="0.2">
      <c r="B1479" s="2">
        <v>36957</v>
      </c>
      <c r="C1479">
        <v>72</v>
      </c>
    </row>
    <row r="1480" spans="2:3" x14ac:dyDescent="0.2">
      <c r="B1480" s="2">
        <v>36958</v>
      </c>
      <c r="C1480">
        <v>72</v>
      </c>
    </row>
    <row r="1481" spans="2:3" x14ac:dyDescent="0.2">
      <c r="B1481" s="2">
        <v>36959</v>
      </c>
      <c r="C1481">
        <v>72</v>
      </c>
    </row>
    <row r="1482" spans="2:3" x14ac:dyDescent="0.2">
      <c r="B1482" s="2">
        <v>36962</v>
      </c>
      <c r="C1482">
        <v>85</v>
      </c>
    </row>
    <row r="1483" spans="2:3" x14ac:dyDescent="0.2">
      <c r="B1483" s="2">
        <v>36963</v>
      </c>
      <c r="C1483">
        <v>74</v>
      </c>
    </row>
    <row r="1484" spans="2:3" x14ac:dyDescent="0.2">
      <c r="B1484" s="2">
        <v>36964</v>
      </c>
      <c r="C1484">
        <v>75.5</v>
      </c>
    </row>
    <row r="1485" spans="2:3" x14ac:dyDescent="0.2">
      <c r="B1485" s="2">
        <v>36965</v>
      </c>
      <c r="C1485">
        <v>75</v>
      </c>
    </row>
    <row r="1486" spans="2:3" x14ac:dyDescent="0.2">
      <c r="B1486" s="2">
        <v>36966</v>
      </c>
      <c r="C1486">
        <v>77</v>
      </c>
    </row>
    <row r="1487" spans="2:3" x14ac:dyDescent="0.2">
      <c r="B1487" s="2">
        <v>36969</v>
      </c>
      <c r="C1487">
        <v>81</v>
      </c>
    </row>
    <row r="1488" spans="2:3" x14ac:dyDescent="0.2">
      <c r="B1488" s="2">
        <v>36970</v>
      </c>
      <c r="C1488">
        <v>82</v>
      </c>
    </row>
    <row r="1489" spans="2:3" x14ac:dyDescent="0.2">
      <c r="B1489" s="2">
        <v>36971</v>
      </c>
      <c r="C1489">
        <v>80</v>
      </c>
    </row>
    <row r="1490" spans="2:3" x14ac:dyDescent="0.2">
      <c r="B1490" s="2">
        <v>36972</v>
      </c>
      <c r="C1490">
        <v>83</v>
      </c>
    </row>
    <row r="1491" spans="2:3" x14ac:dyDescent="0.2">
      <c r="B1491" s="2">
        <v>36973</v>
      </c>
      <c r="C1491">
        <v>83</v>
      </c>
    </row>
    <row r="1492" spans="2:3" x14ac:dyDescent="0.2">
      <c r="B1492" s="2">
        <v>36976</v>
      </c>
      <c r="C1492">
        <v>83</v>
      </c>
    </row>
    <row r="1493" spans="2:3" x14ac:dyDescent="0.2">
      <c r="B1493" s="2">
        <v>36977</v>
      </c>
      <c r="C1493">
        <v>84</v>
      </c>
    </row>
    <row r="1494" spans="2:3" x14ac:dyDescent="0.2">
      <c r="B1494" s="2">
        <v>36978</v>
      </c>
      <c r="C1494">
        <v>83</v>
      </c>
    </row>
    <row r="1495" spans="2:3" x14ac:dyDescent="0.2">
      <c r="B1495" s="2">
        <v>36979</v>
      </c>
      <c r="C1495">
        <v>82</v>
      </c>
    </row>
    <row r="1496" spans="2:3" x14ac:dyDescent="0.2">
      <c r="B1496" s="2">
        <v>36980</v>
      </c>
      <c r="C1496">
        <v>81</v>
      </c>
    </row>
    <row r="1497" spans="2:3" x14ac:dyDescent="0.2">
      <c r="B1497" s="2">
        <v>36983</v>
      </c>
      <c r="C1497">
        <v>80</v>
      </c>
    </row>
    <row r="1498" spans="2:3" x14ac:dyDescent="0.2">
      <c r="B1498" s="2">
        <v>36984</v>
      </c>
      <c r="C1498">
        <v>81</v>
      </c>
    </row>
    <row r="1499" spans="2:3" x14ac:dyDescent="0.2">
      <c r="B1499" s="2">
        <v>36985</v>
      </c>
      <c r="C1499">
        <v>128</v>
      </c>
    </row>
    <row r="1500" spans="2:3" x14ac:dyDescent="0.2">
      <c r="B1500" s="2">
        <v>36986</v>
      </c>
      <c r="C1500">
        <v>92</v>
      </c>
    </row>
    <row r="1501" spans="2:3" x14ac:dyDescent="0.2">
      <c r="B1501" s="2">
        <v>36987</v>
      </c>
      <c r="C1501">
        <v>82</v>
      </c>
    </row>
    <row r="1502" spans="2:3" x14ac:dyDescent="0.2">
      <c r="B1502" s="2">
        <v>36990</v>
      </c>
      <c r="C1502">
        <v>81</v>
      </c>
    </row>
    <row r="1503" spans="2:3" x14ac:dyDescent="0.2">
      <c r="B1503" s="2">
        <v>36991</v>
      </c>
      <c r="C1503">
        <v>83</v>
      </c>
    </row>
    <row r="1504" spans="2:3" x14ac:dyDescent="0.2">
      <c r="B1504" s="2">
        <v>36992</v>
      </c>
      <c r="C1504">
        <v>85</v>
      </c>
    </row>
    <row r="1505" spans="2:3" x14ac:dyDescent="0.2">
      <c r="B1505" s="2">
        <v>36993</v>
      </c>
      <c r="C1505">
        <v>84</v>
      </c>
    </row>
    <row r="1506" spans="2:3" x14ac:dyDescent="0.2">
      <c r="B1506" s="2">
        <v>36998</v>
      </c>
      <c r="C1506">
        <v>83.5</v>
      </c>
    </row>
    <row r="1507" spans="2:3" x14ac:dyDescent="0.2">
      <c r="B1507" s="2">
        <v>36999</v>
      </c>
      <c r="C1507">
        <v>116.75</v>
      </c>
    </row>
    <row r="1508" spans="2:3" x14ac:dyDescent="0.2">
      <c r="B1508" s="2">
        <v>37000</v>
      </c>
      <c r="C1508">
        <v>89</v>
      </c>
    </row>
    <row r="1509" spans="2:3" x14ac:dyDescent="0.2">
      <c r="B1509" s="2">
        <v>37001</v>
      </c>
      <c r="C1509">
        <v>100</v>
      </c>
    </row>
    <row r="1510" spans="2:3" x14ac:dyDescent="0.2">
      <c r="B1510" s="2">
        <v>37004</v>
      </c>
      <c r="C1510">
        <v>92</v>
      </c>
    </row>
    <row r="1511" spans="2:3" x14ac:dyDescent="0.2">
      <c r="B1511" s="2">
        <v>37005</v>
      </c>
      <c r="C1511">
        <v>93</v>
      </c>
    </row>
    <row r="1512" spans="2:3" x14ac:dyDescent="0.2">
      <c r="B1512" s="2">
        <v>37006</v>
      </c>
      <c r="C1512">
        <v>97</v>
      </c>
    </row>
    <row r="1513" spans="2:3" x14ac:dyDescent="0.2">
      <c r="B1513" s="2">
        <v>37007</v>
      </c>
      <c r="C1513">
        <v>93</v>
      </c>
    </row>
    <row r="1514" spans="2:3" x14ac:dyDescent="0.2">
      <c r="B1514" s="2">
        <v>37008</v>
      </c>
      <c r="C1514">
        <v>92.75</v>
      </c>
    </row>
    <row r="1515" spans="2:3" x14ac:dyDescent="0.2">
      <c r="B1515" s="2">
        <v>37011</v>
      </c>
      <c r="C1515">
        <v>91.75</v>
      </c>
    </row>
    <row r="1516" spans="2:3" x14ac:dyDescent="0.2">
      <c r="B1516" s="2">
        <v>37012</v>
      </c>
      <c r="C1516">
        <v>95</v>
      </c>
    </row>
    <row r="1517" spans="2:3" x14ac:dyDescent="0.2">
      <c r="B1517" s="2">
        <v>37013</v>
      </c>
      <c r="C1517">
        <v>95.5</v>
      </c>
    </row>
    <row r="1518" spans="2:3" x14ac:dyDescent="0.2">
      <c r="B1518" s="2">
        <v>37014</v>
      </c>
      <c r="C1518">
        <v>95</v>
      </c>
    </row>
    <row r="1519" spans="2:3" x14ac:dyDescent="0.2">
      <c r="B1519" s="2">
        <v>37015</v>
      </c>
      <c r="C1519">
        <v>97</v>
      </c>
    </row>
    <row r="1520" spans="2:3" x14ac:dyDescent="0.2">
      <c r="B1520" s="2">
        <v>37018</v>
      </c>
      <c r="C1520">
        <v>96</v>
      </c>
    </row>
    <row r="1521" spans="2:3" x14ac:dyDescent="0.2">
      <c r="B1521" s="2">
        <v>37019</v>
      </c>
      <c r="C1521">
        <v>95</v>
      </c>
    </row>
    <row r="1522" spans="2:3" x14ac:dyDescent="0.2">
      <c r="B1522" s="2">
        <v>37020</v>
      </c>
      <c r="C1522">
        <v>92</v>
      </c>
    </row>
    <row r="1523" spans="2:3" x14ac:dyDescent="0.2">
      <c r="B1523" s="2">
        <v>37021</v>
      </c>
      <c r="C1523">
        <v>93</v>
      </c>
    </row>
    <row r="1524" spans="2:3" x14ac:dyDescent="0.2">
      <c r="B1524" s="2">
        <v>37022</v>
      </c>
      <c r="C1524">
        <v>95.5</v>
      </c>
    </row>
    <row r="1525" spans="2:3" x14ac:dyDescent="0.2">
      <c r="B1525" s="2">
        <v>37025</v>
      </c>
      <c r="C1525">
        <v>95</v>
      </c>
    </row>
    <row r="1526" spans="2:3" x14ac:dyDescent="0.2">
      <c r="B1526" s="2">
        <v>37026</v>
      </c>
      <c r="C1526">
        <v>96</v>
      </c>
    </row>
    <row r="1527" spans="2:3" x14ac:dyDescent="0.2">
      <c r="B1527" s="2">
        <v>37027</v>
      </c>
      <c r="C1527">
        <v>100</v>
      </c>
    </row>
    <row r="1528" spans="2:3" x14ac:dyDescent="0.2">
      <c r="B1528" s="2">
        <v>37028</v>
      </c>
      <c r="C1528">
        <v>116</v>
      </c>
    </row>
    <row r="1529" spans="2:3" x14ac:dyDescent="0.2">
      <c r="B1529" s="2">
        <v>37029</v>
      </c>
      <c r="C1529">
        <v>102.75</v>
      </c>
    </row>
    <row r="1530" spans="2:3" x14ac:dyDescent="0.2">
      <c r="B1530" s="2">
        <v>37032</v>
      </c>
      <c r="C1530">
        <v>102.5</v>
      </c>
    </row>
    <row r="1531" spans="2:3" x14ac:dyDescent="0.2">
      <c r="B1531" s="2">
        <v>37033</v>
      </c>
      <c r="C1531">
        <v>106.25</v>
      </c>
    </row>
    <row r="1532" spans="2:3" x14ac:dyDescent="0.2">
      <c r="B1532" s="2">
        <v>37034</v>
      </c>
      <c r="C1532">
        <v>105.75</v>
      </c>
    </row>
    <row r="1533" spans="2:3" x14ac:dyDescent="0.2">
      <c r="B1533" s="2">
        <v>37035</v>
      </c>
      <c r="C1533">
        <v>101</v>
      </c>
    </row>
    <row r="1534" spans="2:3" x14ac:dyDescent="0.2">
      <c r="B1534" s="2">
        <v>37036</v>
      </c>
      <c r="C1534">
        <v>101</v>
      </c>
    </row>
    <row r="1535" spans="2:3" x14ac:dyDescent="0.2">
      <c r="B1535" s="2">
        <v>37039</v>
      </c>
      <c r="C1535">
        <v>102</v>
      </c>
    </row>
    <row r="1536" spans="2:3" x14ac:dyDescent="0.2">
      <c r="B1536" s="2">
        <v>37040</v>
      </c>
      <c r="C1536">
        <v>105</v>
      </c>
    </row>
    <row r="1537" spans="2:3" x14ac:dyDescent="0.2">
      <c r="B1537" s="2">
        <v>37041</v>
      </c>
      <c r="C1537">
        <v>109</v>
      </c>
    </row>
    <row r="1538" spans="2:3" x14ac:dyDescent="0.2">
      <c r="B1538" s="2">
        <v>37042</v>
      </c>
      <c r="C1538">
        <v>106</v>
      </c>
    </row>
    <row r="1539" spans="2:3" x14ac:dyDescent="0.2">
      <c r="B1539" s="2">
        <v>37043</v>
      </c>
      <c r="C1539">
        <v>107.25</v>
      </c>
    </row>
    <row r="1540" spans="2:3" x14ac:dyDescent="0.2">
      <c r="B1540" s="2">
        <v>37046</v>
      </c>
      <c r="C1540">
        <v>104</v>
      </c>
    </row>
    <row r="1541" spans="2:3" x14ac:dyDescent="0.2">
      <c r="B1541" s="2">
        <v>37047</v>
      </c>
      <c r="C1541">
        <v>104</v>
      </c>
    </row>
    <row r="1542" spans="2:3" x14ac:dyDescent="0.2">
      <c r="B1542" s="2">
        <v>37048</v>
      </c>
      <c r="C1542">
        <v>105</v>
      </c>
    </row>
    <row r="1543" spans="2:3" x14ac:dyDescent="0.2">
      <c r="B1543" s="2">
        <v>37049</v>
      </c>
      <c r="C1543">
        <v>110</v>
      </c>
    </row>
    <row r="1544" spans="2:3" x14ac:dyDescent="0.2">
      <c r="B1544" s="2">
        <v>37050</v>
      </c>
      <c r="C1544">
        <v>121</v>
      </c>
    </row>
    <row r="1545" spans="2:3" x14ac:dyDescent="0.2">
      <c r="B1545" s="2">
        <v>37053</v>
      </c>
      <c r="C1545">
        <v>121</v>
      </c>
    </row>
    <row r="1546" spans="2:3" x14ac:dyDescent="0.2">
      <c r="B1546" s="2">
        <v>37054</v>
      </c>
      <c r="C1546">
        <v>118</v>
      </c>
    </row>
    <row r="1547" spans="2:3" x14ac:dyDescent="0.2">
      <c r="B1547" s="2">
        <v>37055</v>
      </c>
      <c r="C1547">
        <v>111</v>
      </c>
    </row>
    <row r="1548" spans="2:3" x14ac:dyDescent="0.2">
      <c r="B1548" s="2">
        <v>37056</v>
      </c>
      <c r="C1548">
        <v>94</v>
      </c>
    </row>
    <row r="1549" spans="2:3" x14ac:dyDescent="0.2">
      <c r="B1549" s="2">
        <v>37057</v>
      </c>
      <c r="C1549">
        <v>93</v>
      </c>
    </row>
    <row r="1550" spans="2:3" x14ac:dyDescent="0.2">
      <c r="B1550" s="2">
        <v>37060</v>
      </c>
      <c r="C1550">
        <v>94</v>
      </c>
    </row>
    <row r="1551" spans="2:3" x14ac:dyDescent="0.2">
      <c r="B1551" s="2">
        <v>37061</v>
      </c>
      <c r="C1551">
        <v>94.5</v>
      </c>
    </row>
    <row r="1552" spans="2:3" x14ac:dyDescent="0.2">
      <c r="B1552" s="2">
        <v>37062</v>
      </c>
      <c r="C1552">
        <v>100</v>
      </c>
    </row>
    <row r="1553" spans="2:3" x14ac:dyDescent="0.2">
      <c r="B1553" s="2">
        <v>37063</v>
      </c>
      <c r="C1553">
        <v>101</v>
      </c>
    </row>
    <row r="1554" spans="2:3" x14ac:dyDescent="0.2">
      <c r="B1554" s="2">
        <v>37064</v>
      </c>
      <c r="C1554">
        <v>97</v>
      </c>
    </row>
    <row r="1555" spans="2:3" x14ac:dyDescent="0.2">
      <c r="B1555" s="2">
        <v>37067</v>
      </c>
      <c r="C1555">
        <v>110</v>
      </c>
    </row>
    <row r="1556" spans="2:3" x14ac:dyDescent="0.2">
      <c r="B1556" s="2">
        <v>37068</v>
      </c>
      <c r="C1556">
        <v>98</v>
      </c>
    </row>
    <row r="1557" spans="2:3" x14ac:dyDescent="0.2">
      <c r="B1557" s="2">
        <v>37069</v>
      </c>
      <c r="C1557">
        <v>103</v>
      </c>
    </row>
    <row r="1558" spans="2:3" x14ac:dyDescent="0.2">
      <c r="B1558" s="2">
        <v>37070</v>
      </c>
      <c r="C1558">
        <v>103</v>
      </c>
    </row>
    <row r="1559" spans="2:3" x14ac:dyDescent="0.2">
      <c r="B1559" s="2">
        <v>37071</v>
      </c>
      <c r="C1559">
        <v>101</v>
      </c>
    </row>
    <row r="1560" spans="2:3" x14ac:dyDescent="0.2">
      <c r="B1560" s="2">
        <v>37074</v>
      </c>
      <c r="C1560">
        <v>100</v>
      </c>
    </row>
    <row r="1561" spans="2:3" x14ac:dyDescent="0.2">
      <c r="B1561" s="2">
        <v>37075</v>
      </c>
      <c r="C1561">
        <v>99</v>
      </c>
    </row>
    <row r="1562" spans="2:3" x14ac:dyDescent="0.2">
      <c r="B1562" s="2">
        <v>37076</v>
      </c>
      <c r="C1562">
        <v>104</v>
      </c>
    </row>
    <row r="1563" spans="2:3" x14ac:dyDescent="0.2">
      <c r="B1563" s="2">
        <v>37077</v>
      </c>
      <c r="C1563">
        <v>102</v>
      </c>
    </row>
    <row r="1564" spans="2:3" x14ac:dyDescent="0.2">
      <c r="B1564" s="2">
        <v>37078</v>
      </c>
      <c r="C1564">
        <v>95</v>
      </c>
    </row>
    <row r="1565" spans="2:3" x14ac:dyDescent="0.2">
      <c r="B1565" s="2">
        <v>37081</v>
      </c>
      <c r="C1565">
        <v>94</v>
      </c>
    </row>
    <row r="1566" spans="2:3" x14ac:dyDescent="0.2">
      <c r="B1566" s="2">
        <v>37082</v>
      </c>
      <c r="C1566">
        <v>96</v>
      </c>
    </row>
    <row r="1567" spans="2:3" x14ac:dyDescent="0.2">
      <c r="B1567" s="2">
        <v>37083</v>
      </c>
      <c r="C1567">
        <v>96</v>
      </c>
    </row>
    <row r="1568" spans="2:3" x14ac:dyDescent="0.2">
      <c r="B1568" s="2">
        <v>37084</v>
      </c>
      <c r="C1568">
        <v>94</v>
      </c>
    </row>
    <row r="1569" spans="2:3" x14ac:dyDescent="0.2">
      <c r="B1569" s="2">
        <v>37085</v>
      </c>
      <c r="C1569">
        <v>95</v>
      </c>
    </row>
    <row r="1570" spans="2:3" x14ac:dyDescent="0.2">
      <c r="B1570" s="2">
        <v>37088</v>
      </c>
      <c r="C1570">
        <v>93</v>
      </c>
    </row>
    <row r="1571" spans="2:3" x14ac:dyDescent="0.2">
      <c r="B1571" s="2">
        <v>37089</v>
      </c>
      <c r="C1571">
        <v>93</v>
      </c>
    </row>
    <row r="1572" spans="2:3" x14ac:dyDescent="0.2">
      <c r="B1572" s="2">
        <v>37090</v>
      </c>
      <c r="C1572">
        <v>99</v>
      </c>
    </row>
    <row r="1573" spans="2:3" x14ac:dyDescent="0.2">
      <c r="B1573" s="2">
        <v>37091</v>
      </c>
      <c r="C1573">
        <v>97</v>
      </c>
    </row>
    <row r="1574" spans="2:3" x14ac:dyDescent="0.2">
      <c r="B1574" s="2">
        <v>37092</v>
      </c>
      <c r="C1574">
        <v>93</v>
      </c>
    </row>
    <row r="1575" spans="2:3" x14ac:dyDescent="0.2">
      <c r="B1575" s="2">
        <v>37095</v>
      </c>
      <c r="C1575">
        <v>92</v>
      </c>
    </row>
    <row r="1576" spans="2:3" x14ac:dyDescent="0.2">
      <c r="B1576" s="2">
        <v>37096</v>
      </c>
      <c r="C1576">
        <v>96</v>
      </c>
    </row>
    <row r="1577" spans="2:3" x14ac:dyDescent="0.2">
      <c r="B1577" s="2">
        <v>37097</v>
      </c>
      <c r="C1577">
        <v>98</v>
      </c>
    </row>
    <row r="1578" spans="2:3" x14ac:dyDescent="0.2">
      <c r="B1578" s="2">
        <v>37098</v>
      </c>
      <c r="C1578">
        <v>97</v>
      </c>
    </row>
    <row r="1579" spans="2:3" x14ac:dyDescent="0.2">
      <c r="B1579" s="2">
        <v>37099</v>
      </c>
      <c r="C1579">
        <v>102</v>
      </c>
    </row>
    <row r="1580" spans="2:3" x14ac:dyDescent="0.2">
      <c r="B1580" s="2">
        <v>37102</v>
      </c>
      <c r="C1580">
        <v>104</v>
      </c>
    </row>
    <row r="1581" spans="2:3" x14ac:dyDescent="0.2">
      <c r="B1581" s="2">
        <v>37103</v>
      </c>
      <c r="C1581">
        <v>122</v>
      </c>
    </row>
    <row r="1582" spans="2:3" x14ac:dyDescent="0.2">
      <c r="B1582" s="2">
        <v>37104</v>
      </c>
      <c r="C1582">
        <v>108</v>
      </c>
    </row>
    <row r="1583" spans="2:3" x14ac:dyDescent="0.2">
      <c r="B1583" s="2">
        <v>37105</v>
      </c>
      <c r="C1583">
        <v>105</v>
      </c>
    </row>
    <row r="1584" spans="2:3" x14ac:dyDescent="0.2">
      <c r="B1584" s="2">
        <v>37106</v>
      </c>
      <c r="C1584">
        <v>101</v>
      </c>
    </row>
    <row r="1585" spans="2:3" x14ac:dyDescent="0.2">
      <c r="B1585" s="2">
        <v>37109</v>
      </c>
      <c r="C1585">
        <v>99</v>
      </c>
    </row>
    <row r="1586" spans="2:3" x14ac:dyDescent="0.2">
      <c r="B1586" s="2">
        <v>37110</v>
      </c>
      <c r="C1586">
        <v>99</v>
      </c>
    </row>
    <row r="1587" spans="2:3" x14ac:dyDescent="0.2">
      <c r="B1587" s="2">
        <v>37111</v>
      </c>
      <c r="C1587">
        <v>100.25</v>
      </c>
    </row>
    <row r="1588" spans="2:3" x14ac:dyDescent="0.2">
      <c r="B1588" s="2">
        <v>37112</v>
      </c>
      <c r="C1588">
        <v>101</v>
      </c>
    </row>
    <row r="1589" spans="2:3" x14ac:dyDescent="0.2">
      <c r="B1589" s="2">
        <v>37113</v>
      </c>
      <c r="C1589">
        <v>102</v>
      </c>
    </row>
    <row r="1590" spans="2:3" x14ac:dyDescent="0.2">
      <c r="B1590" s="2">
        <v>37116</v>
      </c>
      <c r="C1590">
        <v>105</v>
      </c>
    </row>
    <row r="1591" spans="2:3" x14ac:dyDescent="0.2">
      <c r="B1591" s="2">
        <v>37117</v>
      </c>
      <c r="C1591">
        <v>106</v>
      </c>
    </row>
    <row r="1592" spans="2:3" x14ac:dyDescent="0.2">
      <c r="B1592" s="2">
        <v>37118</v>
      </c>
      <c r="C1592">
        <v>100</v>
      </c>
    </row>
    <row r="1593" spans="2:3" x14ac:dyDescent="0.2">
      <c r="B1593" s="2">
        <v>37119</v>
      </c>
      <c r="C1593">
        <v>100</v>
      </c>
    </row>
    <row r="1594" spans="2:3" x14ac:dyDescent="0.2">
      <c r="B1594" s="2">
        <v>37120</v>
      </c>
      <c r="C1594">
        <v>103</v>
      </c>
    </row>
    <row r="1595" spans="2:3" x14ac:dyDescent="0.2">
      <c r="B1595" s="2">
        <v>37123</v>
      </c>
      <c r="C1595">
        <v>104.25</v>
      </c>
    </row>
    <row r="1596" spans="2:3" x14ac:dyDescent="0.2">
      <c r="B1596" s="2">
        <v>37124</v>
      </c>
      <c r="C1596">
        <v>102.75</v>
      </c>
    </row>
    <row r="1597" spans="2:3" x14ac:dyDescent="0.2">
      <c r="B1597" s="2">
        <v>37125</v>
      </c>
      <c r="C1597">
        <v>108</v>
      </c>
    </row>
    <row r="1598" spans="2:3" x14ac:dyDescent="0.2">
      <c r="B1598" s="2">
        <v>37126</v>
      </c>
      <c r="C1598">
        <v>116</v>
      </c>
    </row>
    <row r="1599" spans="2:3" x14ac:dyDescent="0.2">
      <c r="B1599" s="2">
        <v>37127</v>
      </c>
      <c r="C1599">
        <v>101</v>
      </c>
    </row>
    <row r="1600" spans="2:3" x14ac:dyDescent="0.2">
      <c r="B1600" s="2">
        <v>37130</v>
      </c>
      <c r="C1600">
        <v>103</v>
      </c>
    </row>
    <row r="1601" spans="2:3" x14ac:dyDescent="0.2">
      <c r="B1601" s="2">
        <v>37131</v>
      </c>
      <c r="C1601">
        <v>99</v>
      </c>
    </row>
    <row r="1602" spans="2:3" x14ac:dyDescent="0.2">
      <c r="B1602" s="2">
        <v>37132</v>
      </c>
      <c r="C1602">
        <v>102</v>
      </c>
    </row>
    <row r="1603" spans="2:3" x14ac:dyDescent="0.2">
      <c r="B1603" s="2">
        <v>37133</v>
      </c>
      <c r="C1603">
        <v>103</v>
      </c>
    </row>
    <row r="1604" spans="2:3" x14ac:dyDescent="0.2">
      <c r="B1604" s="2">
        <v>37134</v>
      </c>
      <c r="C1604">
        <v>104</v>
      </c>
    </row>
    <row r="1605" spans="2:3" x14ac:dyDescent="0.2">
      <c r="B1605" s="2">
        <v>37137</v>
      </c>
      <c r="C1605">
        <v>107</v>
      </c>
    </row>
    <row r="1606" spans="2:3" x14ac:dyDescent="0.2">
      <c r="B1606" s="2">
        <v>37138</v>
      </c>
      <c r="C1606">
        <v>101</v>
      </c>
    </row>
    <row r="1607" spans="2:3" x14ac:dyDescent="0.2">
      <c r="B1607" s="2">
        <v>37139</v>
      </c>
      <c r="C1607">
        <v>103</v>
      </c>
    </row>
    <row r="1608" spans="2:3" x14ac:dyDescent="0.2">
      <c r="B1608" s="2">
        <v>37140</v>
      </c>
      <c r="C1608">
        <v>98</v>
      </c>
    </row>
    <row r="1609" spans="2:3" x14ac:dyDescent="0.2">
      <c r="B1609" s="2">
        <v>37141</v>
      </c>
      <c r="C1609">
        <v>102</v>
      </c>
    </row>
    <row r="1610" spans="2:3" x14ac:dyDescent="0.2">
      <c r="B1610" s="2">
        <v>37144</v>
      </c>
      <c r="C1610">
        <v>100</v>
      </c>
    </row>
    <row r="1611" spans="2:3" x14ac:dyDescent="0.2">
      <c r="B1611" s="2">
        <v>37145</v>
      </c>
      <c r="C1611">
        <v>96</v>
      </c>
    </row>
    <row r="1612" spans="2:3" x14ac:dyDescent="0.2">
      <c r="B1612" s="2">
        <v>37146</v>
      </c>
      <c r="C1612">
        <v>100</v>
      </c>
    </row>
    <row r="1613" spans="2:3" x14ac:dyDescent="0.2">
      <c r="B1613" s="2">
        <v>37147</v>
      </c>
      <c r="C1613">
        <v>114</v>
      </c>
    </row>
    <row r="1614" spans="2:3" x14ac:dyDescent="0.2">
      <c r="B1614" s="2">
        <v>37148</v>
      </c>
      <c r="C1614">
        <v>98</v>
      </c>
    </row>
    <row r="1615" spans="2:3" x14ac:dyDescent="0.2">
      <c r="B1615" s="2">
        <v>37151</v>
      </c>
      <c r="C1615">
        <v>103</v>
      </c>
    </row>
    <row r="1616" spans="2:3" x14ac:dyDescent="0.2">
      <c r="B1616" s="2">
        <v>37152</v>
      </c>
      <c r="C1616">
        <v>107</v>
      </c>
    </row>
    <row r="1617" spans="2:3" x14ac:dyDescent="0.2">
      <c r="B1617" s="2">
        <v>37153</v>
      </c>
      <c r="C1617">
        <v>114</v>
      </c>
    </row>
    <row r="1618" spans="2:3" x14ac:dyDescent="0.2">
      <c r="B1618" s="2">
        <v>37154</v>
      </c>
      <c r="C1618">
        <v>113</v>
      </c>
    </row>
    <row r="1619" spans="2:3" x14ac:dyDescent="0.2">
      <c r="B1619" s="2">
        <v>37155</v>
      </c>
      <c r="C1619">
        <v>110</v>
      </c>
    </row>
    <row r="1620" spans="2:3" x14ac:dyDescent="0.2">
      <c r="B1620" s="2">
        <v>37158</v>
      </c>
      <c r="C1620">
        <v>110</v>
      </c>
    </row>
    <row r="1621" spans="2:3" x14ac:dyDescent="0.2">
      <c r="B1621" s="2">
        <v>37159</v>
      </c>
      <c r="C1621">
        <v>106</v>
      </c>
    </row>
    <row r="1622" spans="2:3" x14ac:dyDescent="0.2">
      <c r="B1622" s="2">
        <v>37160</v>
      </c>
      <c r="C1622">
        <v>105</v>
      </c>
    </row>
    <row r="1623" spans="2:3" x14ac:dyDescent="0.2">
      <c r="B1623" s="2">
        <v>37161</v>
      </c>
      <c r="C1623">
        <v>122</v>
      </c>
    </row>
    <row r="1624" spans="2:3" x14ac:dyDescent="0.2">
      <c r="B1624" s="2">
        <v>37162</v>
      </c>
      <c r="C1624">
        <v>108</v>
      </c>
    </row>
    <row r="1625" spans="2:3" x14ac:dyDescent="0.2">
      <c r="B1625" s="2">
        <v>37165</v>
      </c>
      <c r="C1625">
        <v>109</v>
      </c>
    </row>
    <row r="1626" spans="2:3" x14ac:dyDescent="0.2">
      <c r="B1626" s="2">
        <v>37166</v>
      </c>
      <c r="C1626">
        <v>113</v>
      </c>
    </row>
    <row r="1627" spans="2:3" x14ac:dyDescent="0.2">
      <c r="B1627" s="2">
        <v>37167</v>
      </c>
      <c r="C1627">
        <v>117</v>
      </c>
    </row>
    <row r="1628" spans="2:3" x14ac:dyDescent="0.2">
      <c r="B1628" s="2">
        <v>37168</v>
      </c>
      <c r="C1628">
        <v>116</v>
      </c>
    </row>
    <row r="1629" spans="2:3" x14ac:dyDescent="0.2">
      <c r="B1629" s="2">
        <v>37169</v>
      </c>
      <c r="C1629">
        <v>117</v>
      </c>
    </row>
    <row r="1630" spans="2:3" x14ac:dyDescent="0.2">
      <c r="B1630" s="2">
        <v>37172</v>
      </c>
      <c r="C1630">
        <v>119</v>
      </c>
    </row>
    <row r="1631" spans="2:3" x14ac:dyDescent="0.2">
      <c r="B1631" s="2">
        <v>37173</v>
      </c>
      <c r="C1631">
        <v>119</v>
      </c>
    </row>
    <row r="1632" spans="2:3" x14ac:dyDescent="0.2">
      <c r="B1632" s="2">
        <v>37174</v>
      </c>
      <c r="C1632">
        <v>119</v>
      </c>
    </row>
    <row r="1633" spans="2:3" x14ac:dyDescent="0.2">
      <c r="B1633" s="2">
        <v>37175</v>
      </c>
      <c r="C1633">
        <v>116</v>
      </c>
    </row>
    <row r="1634" spans="2:3" x14ac:dyDescent="0.2">
      <c r="B1634" s="2">
        <v>37176</v>
      </c>
      <c r="C1634">
        <v>117</v>
      </c>
    </row>
    <row r="1635" spans="2:3" x14ac:dyDescent="0.2">
      <c r="B1635" s="2">
        <v>37179</v>
      </c>
      <c r="C1635">
        <v>117</v>
      </c>
    </row>
    <row r="1636" spans="2:3" x14ac:dyDescent="0.2">
      <c r="B1636" s="2">
        <v>37180</v>
      </c>
      <c r="C1636">
        <v>120</v>
      </c>
    </row>
    <row r="1637" spans="2:3" x14ac:dyDescent="0.2">
      <c r="B1637" s="2">
        <v>37181</v>
      </c>
      <c r="C1637">
        <v>123</v>
      </c>
    </row>
    <row r="1638" spans="2:3" x14ac:dyDescent="0.2">
      <c r="B1638" s="2">
        <v>37182</v>
      </c>
      <c r="C1638">
        <v>117</v>
      </c>
    </row>
    <row r="1639" spans="2:3" x14ac:dyDescent="0.2">
      <c r="B1639" s="2">
        <v>37183</v>
      </c>
      <c r="C1639">
        <v>114</v>
      </c>
    </row>
    <row r="1640" spans="2:3" x14ac:dyDescent="0.2">
      <c r="B1640" s="2">
        <v>37186</v>
      </c>
      <c r="C1640">
        <v>114</v>
      </c>
    </row>
    <row r="1641" spans="2:3" x14ac:dyDescent="0.2">
      <c r="B1641" s="2">
        <v>37187</v>
      </c>
      <c r="C1641">
        <v>117</v>
      </c>
    </row>
    <row r="1642" spans="2:3" x14ac:dyDescent="0.2">
      <c r="B1642" s="2">
        <v>37188</v>
      </c>
      <c r="C1642">
        <v>119</v>
      </c>
    </row>
    <row r="1643" spans="2:3" x14ac:dyDescent="0.2">
      <c r="B1643" s="2">
        <v>37189</v>
      </c>
      <c r="C1643">
        <v>119</v>
      </c>
    </row>
    <row r="1644" spans="2:3" x14ac:dyDescent="0.2">
      <c r="B1644" s="2">
        <v>37190</v>
      </c>
      <c r="C1644">
        <v>120</v>
      </c>
    </row>
    <row r="1645" spans="2:3" x14ac:dyDescent="0.2">
      <c r="B1645" s="2">
        <v>37193</v>
      </c>
      <c r="C1645">
        <v>118</v>
      </c>
    </row>
    <row r="1646" spans="2:3" x14ac:dyDescent="0.2">
      <c r="B1646" s="2">
        <v>37194</v>
      </c>
      <c r="C1646">
        <v>120</v>
      </c>
    </row>
    <row r="1647" spans="2:3" x14ac:dyDescent="0.2">
      <c r="B1647" s="2">
        <v>37195</v>
      </c>
      <c r="C1647">
        <v>120</v>
      </c>
    </row>
    <row r="1648" spans="2:3" x14ac:dyDescent="0.2">
      <c r="B1648" s="2">
        <v>37196</v>
      </c>
      <c r="C1648">
        <v>139</v>
      </c>
    </row>
    <row r="1649" spans="2:3" x14ac:dyDescent="0.2">
      <c r="B1649" s="2">
        <v>37197</v>
      </c>
      <c r="C1649">
        <v>125</v>
      </c>
    </row>
    <row r="1650" spans="2:3" x14ac:dyDescent="0.2">
      <c r="B1650" s="2">
        <v>37200</v>
      </c>
      <c r="C1650">
        <v>128</v>
      </c>
    </row>
    <row r="1651" spans="2:3" x14ac:dyDescent="0.2">
      <c r="B1651" s="2">
        <v>37201</v>
      </c>
      <c r="C1651">
        <v>128</v>
      </c>
    </row>
    <row r="1652" spans="2:3" x14ac:dyDescent="0.2">
      <c r="B1652" s="2">
        <v>37202</v>
      </c>
      <c r="C1652">
        <v>129</v>
      </c>
    </row>
    <row r="1653" spans="2:3" x14ac:dyDescent="0.2">
      <c r="B1653" s="2">
        <v>37203</v>
      </c>
      <c r="C1653">
        <v>134</v>
      </c>
    </row>
    <row r="1654" spans="2:3" x14ac:dyDescent="0.2">
      <c r="B1654" s="2">
        <v>37204</v>
      </c>
      <c r="C1654">
        <v>134</v>
      </c>
    </row>
    <row r="1655" spans="2:3" x14ac:dyDescent="0.2">
      <c r="B1655" s="2">
        <v>37207</v>
      </c>
      <c r="C1655">
        <v>142</v>
      </c>
    </row>
    <row r="1656" spans="2:3" x14ac:dyDescent="0.2">
      <c r="B1656" s="2">
        <v>37208</v>
      </c>
      <c r="C1656">
        <v>160</v>
      </c>
    </row>
    <row r="1657" spans="2:3" x14ac:dyDescent="0.2">
      <c r="B1657" s="2">
        <v>37209</v>
      </c>
      <c r="C1657">
        <v>138</v>
      </c>
    </row>
    <row r="1658" spans="2:3" x14ac:dyDescent="0.2">
      <c r="B1658" s="2">
        <v>37210</v>
      </c>
      <c r="C1658">
        <v>135</v>
      </c>
    </row>
    <row r="1659" spans="2:3" x14ac:dyDescent="0.2">
      <c r="B1659" s="2">
        <v>37211</v>
      </c>
      <c r="C1659">
        <v>135</v>
      </c>
    </row>
    <row r="1660" spans="2:3" x14ac:dyDescent="0.2">
      <c r="B1660" s="2">
        <v>37214</v>
      </c>
      <c r="C1660">
        <v>136</v>
      </c>
    </row>
    <row r="1661" spans="2:3" x14ac:dyDescent="0.2">
      <c r="B1661" s="2">
        <v>37215</v>
      </c>
      <c r="C1661">
        <v>137</v>
      </c>
    </row>
    <row r="1662" spans="2:3" x14ac:dyDescent="0.2">
      <c r="B1662" s="2">
        <v>37216</v>
      </c>
      <c r="C1662">
        <v>138</v>
      </c>
    </row>
    <row r="1663" spans="2:3" x14ac:dyDescent="0.2">
      <c r="B1663" s="2">
        <v>37217</v>
      </c>
      <c r="C1663">
        <v>140</v>
      </c>
    </row>
    <row r="1664" spans="2:3" x14ac:dyDescent="0.2">
      <c r="B1664" s="2">
        <v>37218</v>
      </c>
      <c r="C1664">
        <v>138</v>
      </c>
    </row>
    <row r="1665" spans="2:3" x14ac:dyDescent="0.2">
      <c r="B1665" s="2">
        <v>37221</v>
      </c>
      <c r="C1665">
        <v>132</v>
      </c>
    </row>
    <row r="1666" spans="2:3" x14ac:dyDescent="0.2">
      <c r="B1666" s="2">
        <v>37222</v>
      </c>
      <c r="C1666">
        <v>130</v>
      </c>
    </row>
    <row r="1667" spans="2:3" x14ac:dyDescent="0.2">
      <c r="B1667" s="2">
        <v>37223</v>
      </c>
      <c r="C1667">
        <v>128</v>
      </c>
    </row>
    <row r="1668" spans="2:3" x14ac:dyDescent="0.2">
      <c r="B1668" s="2">
        <v>37224</v>
      </c>
      <c r="C1668">
        <v>131</v>
      </c>
    </row>
    <row r="1669" spans="2:3" x14ac:dyDescent="0.2">
      <c r="B1669" s="2">
        <v>37225</v>
      </c>
      <c r="C1669">
        <v>137</v>
      </c>
    </row>
    <row r="1670" spans="2:3" x14ac:dyDescent="0.2">
      <c r="B1670" s="2">
        <v>37228</v>
      </c>
      <c r="C1670">
        <v>144</v>
      </c>
    </row>
    <row r="1671" spans="2:3" x14ac:dyDescent="0.2">
      <c r="B1671" s="2">
        <v>37229</v>
      </c>
      <c r="C1671">
        <v>142</v>
      </c>
    </row>
    <row r="1672" spans="2:3" x14ac:dyDescent="0.2">
      <c r="B1672" s="2">
        <v>37230</v>
      </c>
      <c r="C1672">
        <v>142</v>
      </c>
    </row>
    <row r="1673" spans="2:3" x14ac:dyDescent="0.2">
      <c r="B1673" s="2">
        <v>37231</v>
      </c>
      <c r="C1673">
        <v>175</v>
      </c>
    </row>
    <row r="1674" spans="2:3" x14ac:dyDescent="0.2">
      <c r="B1674" s="2">
        <v>37232</v>
      </c>
      <c r="C1674">
        <v>153</v>
      </c>
    </row>
    <row r="1675" spans="2:3" x14ac:dyDescent="0.2">
      <c r="B1675" s="2">
        <v>37235</v>
      </c>
      <c r="C1675">
        <v>153</v>
      </c>
    </row>
    <row r="1676" spans="2:3" x14ac:dyDescent="0.2">
      <c r="B1676" s="2">
        <v>37236</v>
      </c>
      <c r="C1676">
        <v>154</v>
      </c>
    </row>
    <row r="1677" spans="2:3" x14ac:dyDescent="0.2">
      <c r="B1677" s="2">
        <v>37237</v>
      </c>
      <c r="C1677">
        <v>160</v>
      </c>
    </row>
    <row r="1678" spans="2:3" x14ac:dyDescent="0.2">
      <c r="B1678" s="2">
        <v>37238</v>
      </c>
      <c r="C1678">
        <v>215</v>
      </c>
    </row>
    <row r="1679" spans="2:3" x14ac:dyDescent="0.2">
      <c r="B1679" s="2">
        <v>37239</v>
      </c>
      <c r="C1679">
        <v>229</v>
      </c>
    </row>
    <row r="1680" spans="2:3" x14ac:dyDescent="0.2">
      <c r="B1680" s="2">
        <v>37243</v>
      </c>
      <c r="C1680">
        <v>215</v>
      </c>
    </row>
    <row r="1681" spans="2:3" x14ac:dyDescent="0.2">
      <c r="B1681" s="2">
        <v>37244</v>
      </c>
      <c r="C1681">
        <v>180</v>
      </c>
    </row>
    <row r="1682" spans="2:3" x14ac:dyDescent="0.2">
      <c r="B1682" s="2">
        <v>37245</v>
      </c>
      <c r="C1682">
        <v>185</v>
      </c>
    </row>
    <row r="1683" spans="2:3" x14ac:dyDescent="0.2">
      <c r="B1683" s="2">
        <v>37246</v>
      </c>
      <c r="C1683">
        <v>190</v>
      </c>
    </row>
    <row r="1684" spans="2:3" x14ac:dyDescent="0.2">
      <c r="B1684" s="2">
        <v>37249</v>
      </c>
      <c r="C1684">
        <v>185</v>
      </c>
    </row>
    <row r="1685" spans="2:3" x14ac:dyDescent="0.2">
      <c r="B1685" s="2">
        <v>37252</v>
      </c>
      <c r="C1685">
        <v>165</v>
      </c>
    </row>
    <row r="1686" spans="2:3" x14ac:dyDescent="0.2">
      <c r="B1686" s="2">
        <v>37253</v>
      </c>
      <c r="C1686">
        <v>170</v>
      </c>
    </row>
    <row r="1687" spans="2:3" x14ac:dyDescent="0.2">
      <c r="B1687" s="2">
        <v>37256</v>
      </c>
      <c r="C1687">
        <v>165</v>
      </c>
    </row>
    <row r="1688" spans="2:3" x14ac:dyDescent="0.2">
      <c r="B1688" s="2">
        <v>37258</v>
      </c>
      <c r="C1688">
        <v>180</v>
      </c>
    </row>
    <row r="1689" spans="2:3" x14ac:dyDescent="0.2">
      <c r="B1689" s="2">
        <v>37259</v>
      </c>
      <c r="C1689">
        <v>179</v>
      </c>
    </row>
    <row r="1690" spans="2:3" x14ac:dyDescent="0.2">
      <c r="B1690" s="2">
        <v>37260</v>
      </c>
      <c r="C1690">
        <v>175</v>
      </c>
    </row>
    <row r="1691" spans="2:3" x14ac:dyDescent="0.2">
      <c r="B1691" s="2">
        <v>37263</v>
      </c>
      <c r="C1691">
        <v>180</v>
      </c>
    </row>
    <row r="1692" spans="2:3" x14ac:dyDescent="0.2">
      <c r="B1692" s="2">
        <v>37264</v>
      </c>
      <c r="C1692">
        <v>175</v>
      </c>
    </row>
    <row r="1693" spans="2:3" x14ac:dyDescent="0.2">
      <c r="B1693" s="2">
        <v>37265</v>
      </c>
      <c r="C1693">
        <v>172</v>
      </c>
    </row>
    <row r="1694" spans="2:3" x14ac:dyDescent="0.2">
      <c r="B1694" s="2">
        <v>37266</v>
      </c>
      <c r="C1694">
        <v>190</v>
      </c>
    </row>
    <row r="1695" spans="2:3" x14ac:dyDescent="0.2">
      <c r="B1695" s="2">
        <v>37267</v>
      </c>
      <c r="C1695">
        <v>170</v>
      </c>
    </row>
    <row r="1696" spans="2:3" x14ac:dyDescent="0.2">
      <c r="B1696" s="2">
        <v>37270</v>
      </c>
      <c r="C1696">
        <v>172</v>
      </c>
    </row>
    <row r="1697" spans="2:3" x14ac:dyDescent="0.2">
      <c r="B1697" s="2">
        <v>37271</v>
      </c>
      <c r="C1697">
        <v>185</v>
      </c>
    </row>
    <row r="1698" spans="2:3" x14ac:dyDescent="0.2">
      <c r="B1698" s="2">
        <v>37272</v>
      </c>
      <c r="C1698">
        <v>185</v>
      </c>
    </row>
    <row r="1699" spans="2:3" x14ac:dyDescent="0.2">
      <c r="B1699" s="2">
        <v>37273</v>
      </c>
      <c r="C1699">
        <v>180</v>
      </c>
    </row>
    <row r="1700" spans="2:3" x14ac:dyDescent="0.2">
      <c r="B1700" s="2">
        <v>37274</v>
      </c>
      <c r="C1700">
        <v>170</v>
      </c>
    </row>
    <row r="1701" spans="2:3" x14ac:dyDescent="0.2">
      <c r="B1701" s="2">
        <v>37277</v>
      </c>
      <c r="C1701">
        <v>172</v>
      </c>
    </row>
    <row r="1702" spans="2:3" x14ac:dyDescent="0.2">
      <c r="B1702" s="2">
        <v>37278</v>
      </c>
      <c r="C1702">
        <v>177</v>
      </c>
    </row>
    <row r="1703" spans="2:3" x14ac:dyDescent="0.2">
      <c r="B1703" s="2">
        <v>37279</v>
      </c>
      <c r="C1703">
        <v>177</v>
      </c>
    </row>
    <row r="1704" spans="2:3" x14ac:dyDescent="0.2">
      <c r="B1704" s="2">
        <v>37280</v>
      </c>
      <c r="C1704">
        <v>173</v>
      </c>
    </row>
    <row r="1705" spans="2:3" x14ac:dyDescent="0.2">
      <c r="B1705" s="2">
        <v>37281</v>
      </c>
      <c r="C1705">
        <v>171</v>
      </c>
    </row>
    <row r="1706" spans="2:3" x14ac:dyDescent="0.2">
      <c r="B1706" s="2">
        <v>37284</v>
      </c>
      <c r="C1706">
        <v>168</v>
      </c>
    </row>
    <row r="1707" spans="2:3" x14ac:dyDescent="0.2">
      <c r="B1707" s="2">
        <v>37285</v>
      </c>
      <c r="C1707">
        <v>170</v>
      </c>
    </row>
    <row r="1708" spans="2:3" x14ac:dyDescent="0.2">
      <c r="B1708" s="2">
        <v>37286</v>
      </c>
      <c r="C1708">
        <v>174</v>
      </c>
    </row>
    <row r="1709" spans="2:3" x14ac:dyDescent="0.2">
      <c r="B1709" s="2">
        <v>37287</v>
      </c>
      <c r="C1709">
        <v>173</v>
      </c>
    </row>
    <row r="1710" spans="2:3" x14ac:dyDescent="0.2">
      <c r="B1710" s="2">
        <v>37288</v>
      </c>
      <c r="C1710">
        <v>169</v>
      </c>
    </row>
    <row r="1711" spans="2:3" x14ac:dyDescent="0.2">
      <c r="B1711" s="2">
        <v>37291</v>
      </c>
      <c r="C1711">
        <v>162</v>
      </c>
    </row>
    <row r="1712" spans="2:3" x14ac:dyDescent="0.2">
      <c r="B1712" s="2">
        <v>37292</v>
      </c>
      <c r="C1712">
        <v>166</v>
      </c>
    </row>
    <row r="1713" spans="2:3" x14ac:dyDescent="0.2">
      <c r="B1713" s="2">
        <v>37293</v>
      </c>
      <c r="C1713">
        <v>165</v>
      </c>
    </row>
    <row r="1714" spans="2:3" x14ac:dyDescent="0.2">
      <c r="B1714" s="2">
        <v>37294</v>
      </c>
      <c r="C1714">
        <v>200</v>
      </c>
    </row>
    <row r="1715" spans="2:3" x14ac:dyDescent="0.2">
      <c r="B1715" s="2">
        <v>37295</v>
      </c>
      <c r="C1715">
        <v>181</v>
      </c>
    </row>
    <row r="1716" spans="2:3" x14ac:dyDescent="0.2">
      <c r="B1716" s="2">
        <v>37298</v>
      </c>
      <c r="C1716">
        <v>180</v>
      </c>
    </row>
    <row r="1717" spans="2:3" x14ac:dyDescent="0.2">
      <c r="B1717" s="2">
        <v>37299</v>
      </c>
      <c r="C1717">
        <v>180</v>
      </c>
    </row>
    <row r="1718" spans="2:3" x14ac:dyDescent="0.2">
      <c r="B1718" s="2">
        <v>37300</v>
      </c>
      <c r="C1718">
        <v>182</v>
      </c>
    </row>
    <row r="1719" spans="2:3" x14ac:dyDescent="0.2">
      <c r="B1719" s="2">
        <v>37301</v>
      </c>
      <c r="C1719">
        <v>180</v>
      </c>
    </row>
    <row r="1720" spans="2:3" x14ac:dyDescent="0.2">
      <c r="B1720" s="2">
        <v>37302</v>
      </c>
      <c r="C1720">
        <v>181</v>
      </c>
    </row>
    <row r="1721" spans="2:3" x14ac:dyDescent="0.2">
      <c r="B1721" s="2">
        <v>37305</v>
      </c>
      <c r="C1721">
        <v>180</v>
      </c>
    </row>
    <row r="1722" spans="2:3" x14ac:dyDescent="0.2">
      <c r="B1722" s="2">
        <v>37306</v>
      </c>
      <c r="C1722">
        <v>178</v>
      </c>
    </row>
    <row r="1723" spans="2:3" x14ac:dyDescent="0.2">
      <c r="B1723" s="2">
        <v>37307</v>
      </c>
      <c r="C1723">
        <v>174</v>
      </c>
    </row>
    <row r="1724" spans="2:3" x14ac:dyDescent="0.2">
      <c r="B1724" s="2">
        <v>37308</v>
      </c>
      <c r="C1724">
        <v>173</v>
      </c>
    </row>
    <row r="1725" spans="2:3" x14ac:dyDescent="0.2">
      <c r="B1725" s="2">
        <v>37309</v>
      </c>
      <c r="C1725">
        <v>169</v>
      </c>
    </row>
    <row r="1726" spans="2:3" x14ac:dyDescent="0.2">
      <c r="B1726" s="2">
        <v>37312</v>
      </c>
      <c r="C1726">
        <v>184</v>
      </c>
    </row>
    <row r="1727" spans="2:3" x14ac:dyDescent="0.2">
      <c r="B1727" s="2">
        <v>37313</v>
      </c>
      <c r="C1727">
        <v>185</v>
      </c>
    </row>
    <row r="1728" spans="2:3" x14ac:dyDescent="0.2">
      <c r="B1728" s="2">
        <v>37314</v>
      </c>
      <c r="C1728">
        <v>185</v>
      </c>
    </row>
    <row r="1729" spans="2:3" x14ac:dyDescent="0.2">
      <c r="B1729" s="2">
        <v>37315</v>
      </c>
      <c r="C1729">
        <v>180</v>
      </c>
    </row>
    <row r="1730" spans="2:3" x14ac:dyDescent="0.2">
      <c r="B1730" s="2">
        <v>37316</v>
      </c>
      <c r="C1730">
        <v>170</v>
      </c>
    </row>
    <row r="1731" spans="2:3" x14ac:dyDescent="0.2">
      <c r="B1731" s="2">
        <v>37319</v>
      </c>
      <c r="C1731">
        <v>167</v>
      </c>
    </row>
    <row r="1732" spans="2:3" x14ac:dyDescent="0.2">
      <c r="B1732" s="2">
        <v>37320</v>
      </c>
      <c r="C1732">
        <v>163</v>
      </c>
    </row>
    <row r="1733" spans="2:3" x14ac:dyDescent="0.2">
      <c r="B1733" s="2">
        <v>37321</v>
      </c>
      <c r="C1733">
        <v>162</v>
      </c>
    </row>
    <row r="1734" spans="2:3" x14ac:dyDescent="0.2">
      <c r="B1734" s="2">
        <v>37322</v>
      </c>
      <c r="C1734">
        <v>180</v>
      </c>
    </row>
    <row r="1735" spans="2:3" x14ac:dyDescent="0.2">
      <c r="B1735" s="2">
        <v>37323</v>
      </c>
      <c r="C1735">
        <v>187</v>
      </c>
    </row>
    <row r="1736" spans="2:3" x14ac:dyDescent="0.2">
      <c r="B1736" s="2">
        <v>37326</v>
      </c>
      <c r="C1736">
        <v>189</v>
      </c>
    </row>
    <row r="1737" spans="2:3" x14ac:dyDescent="0.2">
      <c r="B1737" s="2">
        <v>37327</v>
      </c>
      <c r="C1737">
        <v>225</v>
      </c>
    </row>
    <row r="1738" spans="2:3" x14ac:dyDescent="0.2">
      <c r="B1738" s="2">
        <v>37328</v>
      </c>
      <c r="C1738">
        <v>207</v>
      </c>
    </row>
    <row r="1739" spans="2:3" x14ac:dyDescent="0.2">
      <c r="B1739" s="2">
        <v>37329</v>
      </c>
      <c r="C1739">
        <v>197</v>
      </c>
    </row>
    <row r="1740" spans="2:3" x14ac:dyDescent="0.2">
      <c r="B1740" s="2">
        <v>37330</v>
      </c>
      <c r="C1740">
        <v>198</v>
      </c>
    </row>
    <row r="1741" spans="2:3" x14ac:dyDescent="0.2">
      <c r="B1741" s="2">
        <v>37333</v>
      </c>
      <c r="C1741">
        <v>202</v>
      </c>
    </row>
    <row r="1742" spans="2:3" x14ac:dyDescent="0.2">
      <c r="B1742" s="2">
        <v>37334</v>
      </c>
      <c r="C1742">
        <v>314</v>
      </c>
    </row>
    <row r="1743" spans="2:3" x14ac:dyDescent="0.2">
      <c r="B1743" s="2">
        <v>37335</v>
      </c>
      <c r="C1743">
        <v>224</v>
      </c>
    </row>
    <row r="1744" spans="2:3" x14ac:dyDescent="0.2">
      <c r="B1744" s="2">
        <v>37336</v>
      </c>
      <c r="C1744">
        <v>223</v>
      </c>
    </row>
    <row r="1745" spans="2:3" x14ac:dyDescent="0.2">
      <c r="B1745" s="2">
        <v>37337</v>
      </c>
      <c r="C1745">
        <v>194</v>
      </c>
    </row>
    <row r="1746" spans="2:3" x14ac:dyDescent="0.2">
      <c r="B1746" s="2">
        <v>37340</v>
      </c>
      <c r="C1746">
        <v>200</v>
      </c>
    </row>
    <row r="1747" spans="2:3" x14ac:dyDescent="0.2">
      <c r="B1747" s="2">
        <v>37341</v>
      </c>
      <c r="C1747">
        <v>197</v>
      </c>
    </row>
    <row r="1748" spans="2:3" x14ac:dyDescent="0.2">
      <c r="B1748" s="2">
        <v>37342</v>
      </c>
      <c r="C1748">
        <v>201</v>
      </c>
    </row>
    <row r="1749" spans="2:3" x14ac:dyDescent="0.2">
      <c r="B1749" s="2">
        <v>37343</v>
      </c>
      <c r="C1749">
        <v>194</v>
      </c>
    </row>
    <row r="1750" spans="2:3" x14ac:dyDescent="0.2">
      <c r="B1750" s="2">
        <v>37348</v>
      </c>
      <c r="C1750">
        <v>196</v>
      </c>
    </row>
    <row r="1751" spans="2:3" x14ac:dyDescent="0.2">
      <c r="B1751" s="2">
        <v>37349</v>
      </c>
      <c r="C1751">
        <v>191</v>
      </c>
    </row>
    <row r="1752" spans="2:3" x14ac:dyDescent="0.2">
      <c r="B1752" s="2">
        <v>37350</v>
      </c>
      <c r="C1752">
        <v>189</v>
      </c>
    </row>
    <row r="1753" spans="2:3" x14ac:dyDescent="0.2">
      <c r="B1753" s="2">
        <v>37351</v>
      </c>
      <c r="C1753">
        <v>193</v>
      </c>
    </row>
    <row r="1754" spans="2:3" x14ac:dyDescent="0.2">
      <c r="B1754" s="2">
        <v>37354</v>
      </c>
      <c r="C1754">
        <v>193</v>
      </c>
    </row>
    <row r="1755" spans="2:3" x14ac:dyDescent="0.2">
      <c r="B1755" s="2">
        <v>37355</v>
      </c>
      <c r="C1755">
        <v>200</v>
      </c>
    </row>
    <row r="1756" spans="2:3" x14ac:dyDescent="0.2">
      <c r="B1756" s="2">
        <v>37356</v>
      </c>
      <c r="C1756">
        <v>198</v>
      </c>
    </row>
    <row r="1757" spans="2:3" x14ac:dyDescent="0.2">
      <c r="B1757" s="2">
        <v>37357</v>
      </c>
      <c r="C1757">
        <v>195</v>
      </c>
    </row>
    <row r="1758" spans="2:3" x14ac:dyDescent="0.2">
      <c r="B1758" s="2">
        <v>37358</v>
      </c>
      <c r="C1758">
        <v>195</v>
      </c>
    </row>
    <row r="1759" spans="2:3" x14ac:dyDescent="0.2">
      <c r="B1759" s="2">
        <v>37361</v>
      </c>
      <c r="C1759">
        <v>193</v>
      </c>
    </row>
    <row r="1760" spans="2:3" x14ac:dyDescent="0.2">
      <c r="B1760" s="2">
        <v>37362</v>
      </c>
      <c r="C1760">
        <v>194</v>
      </c>
    </row>
    <row r="1761" spans="2:3" x14ac:dyDescent="0.2">
      <c r="B1761" s="2">
        <v>37363</v>
      </c>
      <c r="C1761">
        <v>195</v>
      </c>
    </row>
    <row r="1762" spans="2:3" x14ac:dyDescent="0.2">
      <c r="B1762" s="2">
        <v>37364</v>
      </c>
      <c r="C1762">
        <v>196</v>
      </c>
    </row>
    <row r="1763" spans="2:3" x14ac:dyDescent="0.2">
      <c r="B1763" s="2">
        <v>37365</v>
      </c>
      <c r="C1763">
        <v>196</v>
      </c>
    </row>
    <row r="1764" spans="2:3" x14ac:dyDescent="0.2">
      <c r="B1764" s="2">
        <v>37368</v>
      </c>
      <c r="C1764">
        <v>227</v>
      </c>
    </row>
    <row r="1765" spans="2:3" x14ac:dyDescent="0.2">
      <c r="B1765" s="2">
        <v>37369</v>
      </c>
      <c r="C1765">
        <v>195</v>
      </c>
    </row>
    <row r="1766" spans="2:3" x14ac:dyDescent="0.2">
      <c r="B1766" s="2">
        <v>37370</v>
      </c>
      <c r="C1766">
        <v>201</v>
      </c>
    </row>
    <row r="1767" spans="2:3" x14ac:dyDescent="0.2">
      <c r="B1767" s="2">
        <v>37371</v>
      </c>
      <c r="C1767">
        <v>202</v>
      </c>
    </row>
    <row r="1768" spans="2:3" x14ac:dyDescent="0.2">
      <c r="B1768" s="2">
        <v>37372</v>
      </c>
      <c r="C1768">
        <v>210</v>
      </c>
    </row>
    <row r="1769" spans="2:3" x14ac:dyDescent="0.2">
      <c r="B1769" s="2">
        <v>37375</v>
      </c>
      <c r="C1769">
        <v>213</v>
      </c>
    </row>
    <row r="1770" spans="2:3" x14ac:dyDescent="0.2">
      <c r="B1770" s="2">
        <v>37376</v>
      </c>
      <c r="C1770">
        <v>210</v>
      </c>
    </row>
    <row r="1771" spans="2:3" x14ac:dyDescent="0.2">
      <c r="B1771" s="2">
        <v>37377</v>
      </c>
      <c r="C1771">
        <v>220</v>
      </c>
    </row>
    <row r="1772" spans="2:3" x14ac:dyDescent="0.2">
      <c r="B1772" s="2">
        <v>37378</v>
      </c>
      <c r="C1772">
        <v>207</v>
      </c>
    </row>
    <row r="1773" spans="2:3" x14ac:dyDescent="0.2">
      <c r="B1773" s="2">
        <v>37379</v>
      </c>
      <c r="C1773">
        <v>203</v>
      </c>
    </row>
    <row r="1774" spans="2:3" x14ac:dyDescent="0.2">
      <c r="B1774" s="2">
        <v>37382</v>
      </c>
      <c r="C1774">
        <v>198</v>
      </c>
    </row>
    <row r="1775" spans="2:3" x14ac:dyDescent="0.2">
      <c r="B1775" s="2">
        <v>37383</v>
      </c>
      <c r="C1775">
        <v>184</v>
      </c>
    </row>
    <row r="1776" spans="2:3" x14ac:dyDescent="0.2">
      <c r="B1776" s="2">
        <v>37384</v>
      </c>
      <c r="C1776">
        <v>190</v>
      </c>
    </row>
    <row r="1777" spans="2:3" x14ac:dyDescent="0.2">
      <c r="B1777" s="2">
        <v>37385</v>
      </c>
      <c r="C1777">
        <v>198</v>
      </c>
    </row>
    <row r="1778" spans="2:3" x14ac:dyDescent="0.2">
      <c r="B1778" s="2">
        <v>37386</v>
      </c>
      <c r="C1778">
        <v>202</v>
      </c>
    </row>
    <row r="1779" spans="2:3" x14ac:dyDescent="0.2">
      <c r="B1779" s="2">
        <v>37389</v>
      </c>
      <c r="C1779">
        <v>193</v>
      </c>
    </row>
    <row r="1780" spans="2:3" x14ac:dyDescent="0.2">
      <c r="B1780" s="2">
        <v>37390</v>
      </c>
      <c r="C1780">
        <v>190</v>
      </c>
    </row>
    <row r="1781" spans="2:3" x14ac:dyDescent="0.2">
      <c r="B1781" s="2">
        <v>37391</v>
      </c>
      <c r="C1781">
        <v>190</v>
      </c>
    </row>
    <row r="1782" spans="2:3" x14ac:dyDescent="0.2">
      <c r="B1782" s="2">
        <v>37392</v>
      </c>
      <c r="C1782">
        <v>216</v>
      </c>
    </row>
    <row r="1783" spans="2:3" x14ac:dyDescent="0.2">
      <c r="B1783" s="2">
        <v>37393</v>
      </c>
      <c r="C1783">
        <v>189</v>
      </c>
    </row>
    <row r="1784" spans="2:3" x14ac:dyDescent="0.2">
      <c r="B1784" s="2">
        <v>37396</v>
      </c>
      <c r="C1784">
        <v>200</v>
      </c>
    </row>
    <row r="1785" spans="2:3" x14ac:dyDescent="0.2">
      <c r="B1785" s="2">
        <v>37397</v>
      </c>
      <c r="C1785">
        <v>197</v>
      </c>
    </row>
    <row r="1786" spans="2:3" x14ac:dyDescent="0.2">
      <c r="B1786" s="2">
        <v>37398</v>
      </c>
      <c r="C1786">
        <v>185</v>
      </c>
    </row>
    <row r="1787" spans="2:3" x14ac:dyDescent="0.2">
      <c r="B1787" s="2">
        <v>37399</v>
      </c>
      <c r="C1787">
        <v>194</v>
      </c>
    </row>
    <row r="1788" spans="2:3" x14ac:dyDescent="0.2">
      <c r="B1788" s="2">
        <v>37400</v>
      </c>
      <c r="C1788">
        <v>192</v>
      </c>
    </row>
    <row r="1789" spans="2:3" x14ac:dyDescent="0.2">
      <c r="B1789" s="2">
        <v>37403</v>
      </c>
      <c r="C1789">
        <v>188</v>
      </c>
    </row>
    <row r="1790" spans="2:3" x14ac:dyDescent="0.2">
      <c r="B1790" s="2">
        <v>37404</v>
      </c>
      <c r="C1790">
        <v>188</v>
      </c>
    </row>
    <row r="1791" spans="2:3" x14ac:dyDescent="0.2">
      <c r="B1791" s="2">
        <v>37405</v>
      </c>
      <c r="C1791">
        <v>187</v>
      </c>
    </row>
    <row r="1792" spans="2:3" x14ac:dyDescent="0.2">
      <c r="B1792" s="2">
        <v>37406</v>
      </c>
      <c r="C1792">
        <v>186</v>
      </c>
    </row>
    <row r="1793" spans="2:3" x14ac:dyDescent="0.2">
      <c r="B1793" s="2">
        <v>37407</v>
      </c>
      <c r="C1793">
        <v>185</v>
      </c>
    </row>
    <row r="1794" spans="2:3" x14ac:dyDescent="0.2">
      <c r="B1794" s="2">
        <v>37410</v>
      </c>
      <c r="C1794">
        <v>188</v>
      </c>
    </row>
    <row r="1795" spans="2:3" x14ac:dyDescent="0.2">
      <c r="B1795" s="2">
        <v>37411</v>
      </c>
      <c r="C1795">
        <v>189</v>
      </c>
    </row>
    <row r="1796" spans="2:3" x14ac:dyDescent="0.2">
      <c r="B1796" s="2">
        <v>37412</v>
      </c>
      <c r="C1796">
        <v>192</v>
      </c>
    </row>
    <row r="1797" spans="2:3" x14ac:dyDescent="0.2">
      <c r="B1797" s="2">
        <v>37413</v>
      </c>
      <c r="C1797">
        <v>223</v>
      </c>
    </row>
    <row r="1798" spans="2:3" x14ac:dyDescent="0.2">
      <c r="B1798" s="2">
        <v>37414</v>
      </c>
      <c r="C1798">
        <v>193</v>
      </c>
    </row>
    <row r="1799" spans="2:3" x14ac:dyDescent="0.2">
      <c r="B1799" s="2">
        <v>37417</v>
      </c>
      <c r="C1799">
        <v>195</v>
      </c>
    </row>
    <row r="1800" spans="2:3" x14ac:dyDescent="0.2">
      <c r="B1800" s="2">
        <v>37418</v>
      </c>
      <c r="C1800">
        <v>199</v>
      </c>
    </row>
    <row r="1801" spans="2:3" x14ac:dyDescent="0.2">
      <c r="B1801" s="2">
        <v>37419</v>
      </c>
      <c r="C1801">
        <v>208</v>
      </c>
    </row>
    <row r="1802" spans="2:3" x14ac:dyDescent="0.2">
      <c r="B1802" s="2">
        <v>37420</v>
      </c>
      <c r="C1802">
        <v>210</v>
      </c>
    </row>
    <row r="1803" spans="2:3" x14ac:dyDescent="0.2">
      <c r="B1803" s="2">
        <v>37421</v>
      </c>
      <c r="C1803">
        <v>213</v>
      </c>
    </row>
    <row r="1804" spans="2:3" x14ac:dyDescent="0.2">
      <c r="B1804" s="2">
        <v>37424</v>
      </c>
      <c r="C1804">
        <v>214</v>
      </c>
    </row>
    <row r="1805" spans="2:3" x14ac:dyDescent="0.2">
      <c r="B1805" s="2">
        <v>37425</v>
      </c>
      <c r="C1805">
        <v>210</v>
      </c>
    </row>
    <row r="1806" spans="2:3" x14ac:dyDescent="0.2">
      <c r="B1806" s="2">
        <v>37426</v>
      </c>
      <c r="C1806">
        <v>202</v>
      </c>
    </row>
    <row r="1807" spans="2:3" x14ac:dyDescent="0.2">
      <c r="B1807" s="2">
        <v>37427</v>
      </c>
      <c r="C1807">
        <v>190</v>
      </c>
    </row>
    <row r="1808" spans="2:3" x14ac:dyDescent="0.2">
      <c r="B1808" s="2">
        <v>37428</v>
      </c>
      <c r="C1808">
        <v>193</v>
      </c>
    </row>
    <row r="1809" spans="2:3" x14ac:dyDescent="0.2">
      <c r="B1809" s="2">
        <v>37432</v>
      </c>
      <c r="C1809">
        <v>238</v>
      </c>
    </row>
    <row r="1810" spans="2:3" x14ac:dyDescent="0.2">
      <c r="B1810" s="2">
        <v>37433</v>
      </c>
      <c r="C1810">
        <v>212</v>
      </c>
    </row>
    <row r="1811" spans="2:3" x14ac:dyDescent="0.2">
      <c r="B1811" s="2">
        <v>37434</v>
      </c>
      <c r="C1811">
        <v>209</v>
      </c>
    </row>
    <row r="1812" spans="2:3" x14ac:dyDescent="0.2">
      <c r="B1812" s="2">
        <v>37435</v>
      </c>
      <c r="C1812">
        <v>211</v>
      </c>
    </row>
    <row r="1813" spans="2:3" x14ac:dyDescent="0.2">
      <c r="B1813" s="2">
        <v>37438</v>
      </c>
      <c r="C1813">
        <v>213</v>
      </c>
    </row>
    <row r="1814" spans="2:3" x14ac:dyDescent="0.2">
      <c r="B1814" s="2">
        <v>37439</v>
      </c>
      <c r="C1814">
        <v>211</v>
      </c>
    </row>
    <row r="1815" spans="2:3" x14ac:dyDescent="0.2">
      <c r="B1815" s="2">
        <v>37440</v>
      </c>
      <c r="C1815">
        <v>208</v>
      </c>
    </row>
    <row r="1816" spans="2:3" x14ac:dyDescent="0.2">
      <c r="B1816" s="2">
        <v>37441</v>
      </c>
      <c r="C1816">
        <v>206</v>
      </c>
    </row>
    <row r="1817" spans="2:3" x14ac:dyDescent="0.2">
      <c r="B1817" s="2">
        <v>37442</v>
      </c>
      <c r="C1817">
        <v>209</v>
      </c>
    </row>
    <row r="1818" spans="2:3" x14ac:dyDescent="0.2">
      <c r="B1818" s="2">
        <v>37445</v>
      </c>
      <c r="C1818">
        <v>207</v>
      </c>
    </row>
    <row r="1819" spans="2:3" x14ac:dyDescent="0.2">
      <c r="B1819" s="2">
        <v>37446</v>
      </c>
      <c r="C1819">
        <v>206</v>
      </c>
    </row>
    <row r="1820" spans="2:3" x14ac:dyDescent="0.2">
      <c r="B1820" s="2">
        <v>37447</v>
      </c>
      <c r="C1820">
        <v>204</v>
      </c>
    </row>
    <row r="1821" spans="2:3" x14ac:dyDescent="0.2">
      <c r="B1821" s="2">
        <v>37448</v>
      </c>
      <c r="C1821">
        <v>204</v>
      </c>
    </row>
    <row r="1822" spans="2:3" x14ac:dyDescent="0.2">
      <c r="B1822" s="2">
        <v>37449</v>
      </c>
      <c r="C1822">
        <v>207</v>
      </c>
    </row>
    <row r="1823" spans="2:3" x14ac:dyDescent="0.2">
      <c r="B1823" s="2">
        <v>37452</v>
      </c>
      <c r="C1823">
        <v>204</v>
      </c>
    </row>
    <row r="1824" spans="2:3" x14ac:dyDescent="0.2">
      <c r="B1824" s="2">
        <v>37453</v>
      </c>
      <c r="C1824">
        <v>204</v>
      </c>
    </row>
    <row r="1825" spans="2:3" x14ac:dyDescent="0.2">
      <c r="B1825" s="2">
        <v>37454</v>
      </c>
      <c r="C1825">
        <v>202</v>
      </c>
    </row>
    <row r="1826" spans="2:3" x14ac:dyDescent="0.2">
      <c r="B1826" s="2">
        <v>37455</v>
      </c>
      <c r="C1826">
        <v>200</v>
      </c>
    </row>
    <row r="1827" spans="2:3" x14ac:dyDescent="0.2">
      <c r="B1827" s="2">
        <v>37456</v>
      </c>
      <c r="C1827">
        <v>196</v>
      </c>
    </row>
    <row r="1828" spans="2:3" x14ac:dyDescent="0.2">
      <c r="B1828" s="2">
        <v>37459</v>
      </c>
      <c r="C1828">
        <v>200</v>
      </c>
    </row>
    <row r="1829" spans="2:3" x14ac:dyDescent="0.2">
      <c r="B1829" s="2">
        <v>37460</v>
      </c>
      <c r="C1829">
        <v>198</v>
      </c>
    </row>
    <row r="1830" spans="2:3" x14ac:dyDescent="0.2">
      <c r="B1830" s="2">
        <v>37461</v>
      </c>
      <c r="C1830">
        <v>210</v>
      </c>
    </row>
    <row r="1831" spans="2:3" x14ac:dyDescent="0.2">
      <c r="B1831" s="2">
        <v>37462</v>
      </c>
      <c r="C1831">
        <v>209</v>
      </c>
    </row>
    <row r="1832" spans="2:3" x14ac:dyDescent="0.2">
      <c r="B1832" s="2">
        <v>37463</v>
      </c>
      <c r="C1832">
        <v>200</v>
      </c>
    </row>
    <row r="1833" spans="2:3" x14ac:dyDescent="0.2">
      <c r="B1833" s="2">
        <v>37466</v>
      </c>
      <c r="C1833">
        <v>204</v>
      </c>
    </row>
    <row r="1834" spans="2:3" x14ac:dyDescent="0.2">
      <c r="B1834" s="2">
        <v>37467</v>
      </c>
      <c r="C1834">
        <v>203</v>
      </c>
    </row>
    <row r="1835" spans="2:3" x14ac:dyDescent="0.2">
      <c r="B1835" s="2">
        <v>37468</v>
      </c>
      <c r="C1835">
        <v>296</v>
      </c>
    </row>
    <row r="1836" spans="2:3" x14ac:dyDescent="0.2">
      <c r="B1836" s="2">
        <v>37469</v>
      </c>
      <c r="C1836">
        <v>213</v>
      </c>
    </row>
    <row r="1837" spans="2:3" x14ac:dyDescent="0.2">
      <c r="B1837" s="2">
        <v>37470</v>
      </c>
      <c r="C1837">
        <v>205</v>
      </c>
    </row>
    <row r="1838" spans="2:3" x14ac:dyDescent="0.2">
      <c r="B1838" s="2">
        <v>37473</v>
      </c>
      <c r="C1838">
        <v>208</v>
      </c>
    </row>
    <row r="1839" spans="2:3" x14ac:dyDescent="0.2">
      <c r="B1839" s="2">
        <v>37474</v>
      </c>
      <c r="C1839">
        <v>213</v>
      </c>
    </row>
    <row r="1840" spans="2:3" x14ac:dyDescent="0.2">
      <c r="B1840" s="2">
        <v>37475</v>
      </c>
      <c r="C1840">
        <v>206</v>
      </c>
    </row>
    <row r="1841" spans="2:3" x14ac:dyDescent="0.2">
      <c r="B1841" s="2">
        <v>37476</v>
      </c>
      <c r="C1841">
        <v>208</v>
      </c>
    </row>
    <row r="1842" spans="2:3" x14ac:dyDescent="0.2">
      <c r="B1842" s="2">
        <v>37477</v>
      </c>
      <c r="C1842">
        <v>208</v>
      </c>
    </row>
    <row r="1843" spans="2:3" x14ac:dyDescent="0.2">
      <c r="B1843" s="2">
        <v>37480</v>
      </c>
      <c r="C1843">
        <v>206</v>
      </c>
    </row>
    <row r="1844" spans="2:3" x14ac:dyDescent="0.2">
      <c r="B1844" s="2">
        <v>37481</v>
      </c>
      <c r="C1844">
        <v>208</v>
      </c>
    </row>
    <row r="1845" spans="2:3" x14ac:dyDescent="0.2">
      <c r="B1845" s="2">
        <v>37482</v>
      </c>
      <c r="C1845">
        <v>211</v>
      </c>
    </row>
    <row r="1846" spans="2:3" x14ac:dyDescent="0.2">
      <c r="B1846" s="2">
        <v>37483</v>
      </c>
      <c r="C1846">
        <v>207</v>
      </c>
    </row>
    <row r="1847" spans="2:3" x14ac:dyDescent="0.2">
      <c r="B1847" s="2">
        <v>37484</v>
      </c>
      <c r="C1847">
        <v>209</v>
      </c>
    </row>
    <row r="1848" spans="2:3" x14ac:dyDescent="0.2">
      <c r="B1848" s="2">
        <v>37487</v>
      </c>
      <c r="C1848">
        <v>205</v>
      </c>
    </row>
    <row r="1849" spans="2:3" x14ac:dyDescent="0.2">
      <c r="B1849" s="2">
        <v>37488</v>
      </c>
      <c r="C1849">
        <v>205</v>
      </c>
    </row>
    <row r="1850" spans="2:3" x14ac:dyDescent="0.2">
      <c r="B1850" s="2">
        <v>37489</v>
      </c>
      <c r="C1850">
        <v>212</v>
      </c>
    </row>
    <row r="1851" spans="2:3" x14ac:dyDescent="0.2">
      <c r="B1851" s="2">
        <v>37490</v>
      </c>
      <c r="C1851">
        <v>242</v>
      </c>
    </row>
    <row r="1852" spans="2:3" x14ac:dyDescent="0.2">
      <c r="B1852" s="2">
        <v>37491</v>
      </c>
      <c r="C1852">
        <v>208</v>
      </c>
    </row>
    <row r="1853" spans="2:3" x14ac:dyDescent="0.2">
      <c r="B1853" s="2">
        <v>37494</v>
      </c>
      <c r="C1853">
        <v>205</v>
      </c>
    </row>
    <row r="1854" spans="2:3" x14ac:dyDescent="0.2">
      <c r="B1854" s="2">
        <v>37495</v>
      </c>
      <c r="C1854">
        <v>205</v>
      </c>
    </row>
    <row r="1855" spans="2:3" x14ac:dyDescent="0.2">
      <c r="B1855" s="2">
        <v>37496</v>
      </c>
      <c r="C1855">
        <v>208</v>
      </c>
    </row>
    <row r="1856" spans="2:3" x14ac:dyDescent="0.2">
      <c r="B1856" s="2">
        <v>37497</v>
      </c>
      <c r="C1856">
        <v>205</v>
      </c>
    </row>
    <row r="1857" spans="2:3" x14ac:dyDescent="0.2">
      <c r="B1857" s="2">
        <v>37498</v>
      </c>
      <c r="C1857">
        <v>205</v>
      </c>
    </row>
    <row r="1858" spans="2:3" x14ac:dyDescent="0.2">
      <c r="B1858" s="2">
        <v>37501</v>
      </c>
      <c r="C1858">
        <v>210</v>
      </c>
    </row>
    <row r="1859" spans="2:3" x14ac:dyDescent="0.2">
      <c r="B1859" s="2">
        <v>37502</v>
      </c>
      <c r="C1859">
        <v>207</v>
      </c>
    </row>
    <row r="1860" spans="2:3" x14ac:dyDescent="0.2">
      <c r="B1860" s="2">
        <v>37503</v>
      </c>
      <c r="C1860">
        <v>210</v>
      </c>
    </row>
    <row r="1861" spans="2:3" x14ac:dyDescent="0.2">
      <c r="B1861" s="2">
        <v>37504</v>
      </c>
      <c r="C1861">
        <v>209</v>
      </c>
    </row>
    <row r="1862" spans="2:3" x14ac:dyDescent="0.2">
      <c r="B1862" s="2">
        <v>37505</v>
      </c>
      <c r="C1862">
        <v>207</v>
      </c>
    </row>
    <row r="1863" spans="2:3" x14ac:dyDescent="0.2">
      <c r="B1863" s="2">
        <v>37508</v>
      </c>
      <c r="C1863">
        <v>209</v>
      </c>
    </row>
    <row r="1864" spans="2:3" x14ac:dyDescent="0.2">
      <c r="B1864" s="2">
        <v>37509</v>
      </c>
      <c r="C1864">
        <v>211</v>
      </c>
    </row>
    <row r="1865" spans="2:3" x14ac:dyDescent="0.2">
      <c r="B1865" s="2">
        <v>37510</v>
      </c>
      <c r="C1865">
        <v>216</v>
      </c>
    </row>
    <row r="1866" spans="2:3" x14ac:dyDescent="0.2">
      <c r="B1866" s="2">
        <v>37511</v>
      </c>
      <c r="C1866">
        <v>232</v>
      </c>
    </row>
    <row r="1867" spans="2:3" x14ac:dyDescent="0.2">
      <c r="B1867" s="2">
        <v>37512</v>
      </c>
      <c r="C1867">
        <v>264</v>
      </c>
    </row>
    <row r="1868" spans="2:3" x14ac:dyDescent="0.2">
      <c r="B1868" s="2">
        <v>37515</v>
      </c>
      <c r="C1868">
        <v>239</v>
      </c>
    </row>
    <row r="1869" spans="2:3" x14ac:dyDescent="0.2">
      <c r="B1869" s="2">
        <v>37516</v>
      </c>
      <c r="C1869">
        <v>233</v>
      </c>
    </row>
    <row r="1870" spans="2:3" x14ac:dyDescent="0.2">
      <c r="B1870" s="2">
        <v>37517</v>
      </c>
      <c r="C1870">
        <v>234</v>
      </c>
    </row>
    <row r="1871" spans="2:3" x14ac:dyDescent="0.2">
      <c r="B1871" s="2">
        <v>37518</v>
      </c>
      <c r="C1871">
        <v>229</v>
      </c>
    </row>
    <row r="1872" spans="2:3" x14ac:dyDescent="0.2">
      <c r="B1872" s="2">
        <v>37519</v>
      </c>
      <c r="C1872">
        <v>225</v>
      </c>
    </row>
    <row r="1873" spans="2:3" x14ac:dyDescent="0.2">
      <c r="B1873" s="2">
        <v>37522</v>
      </c>
      <c r="C1873">
        <v>233</v>
      </c>
    </row>
    <row r="1874" spans="2:3" x14ac:dyDescent="0.2">
      <c r="B1874" s="2">
        <v>37523</v>
      </c>
      <c r="C1874">
        <v>235</v>
      </c>
    </row>
    <row r="1875" spans="2:3" x14ac:dyDescent="0.2">
      <c r="B1875" s="2">
        <v>37524</v>
      </c>
      <c r="C1875">
        <v>237</v>
      </c>
    </row>
    <row r="1876" spans="2:3" x14ac:dyDescent="0.2">
      <c r="B1876" s="2">
        <v>37525</v>
      </c>
      <c r="C1876">
        <v>235</v>
      </c>
    </row>
    <row r="1877" spans="2:3" x14ac:dyDescent="0.2">
      <c r="B1877" s="2">
        <v>37526</v>
      </c>
      <c r="C1877">
        <v>233</v>
      </c>
    </row>
    <row r="1878" spans="2:3" x14ac:dyDescent="0.2">
      <c r="B1878" s="2">
        <v>37529</v>
      </c>
      <c r="C1878">
        <v>227</v>
      </c>
    </row>
    <row r="1879" spans="2:3" x14ac:dyDescent="0.2">
      <c r="B1879" s="2">
        <v>37530</v>
      </c>
      <c r="C1879">
        <v>232</v>
      </c>
    </row>
    <row r="1880" spans="2:3" x14ac:dyDescent="0.2">
      <c r="B1880" s="2">
        <v>37531</v>
      </c>
      <c r="C1880">
        <v>231</v>
      </c>
    </row>
    <row r="1881" spans="2:3" x14ac:dyDescent="0.2">
      <c r="B1881" s="2">
        <v>37532</v>
      </c>
      <c r="C1881">
        <v>259</v>
      </c>
    </row>
    <row r="1882" spans="2:3" x14ac:dyDescent="0.2">
      <c r="B1882" s="2">
        <v>37533</v>
      </c>
      <c r="C1882">
        <v>226</v>
      </c>
    </row>
    <row r="1883" spans="2:3" x14ac:dyDescent="0.2">
      <c r="B1883" s="2">
        <v>37536</v>
      </c>
      <c r="C1883">
        <v>224</v>
      </c>
    </row>
    <row r="1884" spans="2:3" x14ac:dyDescent="0.2">
      <c r="B1884" s="2">
        <v>37537</v>
      </c>
      <c r="C1884">
        <v>226</v>
      </c>
    </row>
    <row r="1885" spans="2:3" x14ac:dyDescent="0.2">
      <c r="B1885" s="2">
        <v>37538</v>
      </c>
      <c r="C1885">
        <v>226</v>
      </c>
    </row>
    <row r="1886" spans="2:3" x14ac:dyDescent="0.2">
      <c r="B1886" s="2">
        <v>37539</v>
      </c>
      <c r="C1886">
        <v>228</v>
      </c>
    </row>
    <row r="1887" spans="2:3" x14ac:dyDescent="0.2">
      <c r="B1887" s="2">
        <v>37540</v>
      </c>
      <c r="C1887">
        <v>227</v>
      </c>
    </row>
    <row r="1888" spans="2:3" x14ac:dyDescent="0.2">
      <c r="B1888" s="2">
        <v>37543</v>
      </c>
      <c r="C1888">
        <v>227</v>
      </c>
    </row>
    <row r="1889" spans="2:3" x14ac:dyDescent="0.2">
      <c r="B1889" s="2">
        <v>37544</v>
      </c>
      <c r="C1889">
        <v>225</v>
      </c>
    </row>
    <row r="1890" spans="2:3" x14ac:dyDescent="0.2">
      <c r="B1890" s="2">
        <v>37545</v>
      </c>
      <c r="C1890">
        <v>223</v>
      </c>
    </row>
    <row r="1891" spans="2:3" x14ac:dyDescent="0.2">
      <c r="B1891" s="2">
        <v>37546</v>
      </c>
      <c r="C1891">
        <v>222</v>
      </c>
    </row>
    <row r="1892" spans="2:3" x14ac:dyDescent="0.2">
      <c r="B1892" s="2">
        <v>37547</v>
      </c>
      <c r="C1892">
        <v>221</v>
      </c>
    </row>
    <row r="1893" spans="2:3" x14ac:dyDescent="0.2">
      <c r="B1893" s="2">
        <v>37550</v>
      </c>
      <c r="C1893">
        <v>223</v>
      </c>
    </row>
    <row r="1894" spans="2:3" x14ac:dyDescent="0.2">
      <c r="B1894" s="2">
        <v>37551</v>
      </c>
      <c r="C1894">
        <v>220</v>
      </c>
    </row>
    <row r="1895" spans="2:3" x14ac:dyDescent="0.2">
      <c r="B1895" s="2">
        <v>37552</v>
      </c>
      <c r="C1895">
        <v>219</v>
      </c>
    </row>
    <row r="1896" spans="2:3" x14ac:dyDescent="0.2">
      <c r="B1896" s="2">
        <v>37553</v>
      </c>
      <c r="C1896">
        <v>214</v>
      </c>
    </row>
    <row r="1897" spans="2:3" x14ac:dyDescent="0.2">
      <c r="B1897" s="2">
        <v>37554</v>
      </c>
      <c r="C1897">
        <v>216</v>
      </c>
    </row>
    <row r="1898" spans="2:3" x14ac:dyDescent="0.2">
      <c r="B1898" s="2">
        <v>37557</v>
      </c>
      <c r="C1898">
        <v>218</v>
      </c>
    </row>
    <row r="1899" spans="2:3" x14ac:dyDescent="0.2">
      <c r="B1899" s="2">
        <v>37558</v>
      </c>
      <c r="C1899">
        <v>214</v>
      </c>
    </row>
    <row r="1900" spans="2:3" x14ac:dyDescent="0.2">
      <c r="B1900" s="2">
        <v>37559</v>
      </c>
      <c r="C1900">
        <v>219</v>
      </c>
    </row>
    <row r="1901" spans="2:3" x14ac:dyDescent="0.2">
      <c r="B1901" s="2">
        <v>37560</v>
      </c>
      <c r="C1901">
        <v>248</v>
      </c>
    </row>
    <row r="1902" spans="2:3" x14ac:dyDescent="0.2">
      <c r="B1902" s="2">
        <v>37561</v>
      </c>
      <c r="C1902">
        <v>217</v>
      </c>
    </row>
    <row r="1903" spans="2:3" x14ac:dyDescent="0.2">
      <c r="B1903" s="2">
        <v>37564</v>
      </c>
      <c r="C1903">
        <v>221</v>
      </c>
    </row>
    <row r="1904" spans="2:3" x14ac:dyDescent="0.2">
      <c r="B1904" s="2">
        <v>37565</v>
      </c>
      <c r="C1904">
        <v>222</v>
      </c>
    </row>
    <row r="1905" spans="2:3" x14ac:dyDescent="0.2">
      <c r="B1905" s="2">
        <v>37566</v>
      </c>
      <c r="C1905">
        <v>221</v>
      </c>
    </row>
    <row r="1906" spans="2:3" x14ac:dyDescent="0.2">
      <c r="B1906" s="2">
        <v>37567</v>
      </c>
      <c r="C1906">
        <v>224</v>
      </c>
    </row>
    <row r="1907" spans="2:3" x14ac:dyDescent="0.2">
      <c r="B1907" s="2">
        <v>37568</v>
      </c>
      <c r="C1907">
        <v>225</v>
      </c>
    </row>
    <row r="1908" spans="2:3" x14ac:dyDescent="0.2">
      <c r="B1908" s="2">
        <v>37571</v>
      </c>
      <c r="C1908">
        <v>222</v>
      </c>
    </row>
    <row r="1909" spans="2:3" x14ac:dyDescent="0.2">
      <c r="B1909" s="2">
        <v>37572</v>
      </c>
      <c r="C1909">
        <v>229</v>
      </c>
    </row>
    <row r="1910" spans="2:3" x14ac:dyDescent="0.2">
      <c r="B1910" s="2">
        <v>37573</v>
      </c>
      <c r="C1910">
        <v>228</v>
      </c>
    </row>
    <row r="1911" spans="2:3" x14ac:dyDescent="0.2">
      <c r="B1911" s="2">
        <v>37574</v>
      </c>
      <c r="C1911">
        <v>225</v>
      </c>
    </row>
    <row r="1912" spans="2:3" x14ac:dyDescent="0.2">
      <c r="B1912" s="2">
        <v>37575</v>
      </c>
      <c r="C1912">
        <v>222</v>
      </c>
    </row>
    <row r="1913" spans="2:3" x14ac:dyDescent="0.2">
      <c r="B1913" s="2">
        <v>37578</v>
      </c>
      <c r="C1913">
        <v>219</v>
      </c>
    </row>
    <row r="1914" spans="2:3" x14ac:dyDescent="0.2">
      <c r="B1914" s="2">
        <v>37579</v>
      </c>
      <c r="C1914">
        <v>248</v>
      </c>
    </row>
    <row r="1915" spans="2:3" x14ac:dyDescent="0.2">
      <c r="B1915" s="2">
        <v>37580</v>
      </c>
      <c r="C1915">
        <v>222</v>
      </c>
    </row>
    <row r="1916" spans="2:3" x14ac:dyDescent="0.2">
      <c r="B1916" s="2">
        <v>37581</v>
      </c>
      <c r="C1916">
        <v>224</v>
      </c>
    </row>
    <row r="1917" spans="2:3" x14ac:dyDescent="0.2">
      <c r="B1917" s="2">
        <v>37582</v>
      </c>
      <c r="C1917">
        <v>223</v>
      </c>
    </row>
    <row r="1918" spans="2:3" x14ac:dyDescent="0.2">
      <c r="B1918" s="2">
        <v>37585</v>
      </c>
      <c r="C1918">
        <v>221</v>
      </c>
    </row>
    <row r="1919" spans="2:3" x14ac:dyDescent="0.2">
      <c r="B1919" s="2">
        <v>37586</v>
      </c>
      <c r="C1919">
        <v>211</v>
      </c>
    </row>
    <row r="1920" spans="2:3" x14ac:dyDescent="0.2">
      <c r="B1920" s="2">
        <v>37587</v>
      </c>
      <c r="C1920">
        <v>213</v>
      </c>
    </row>
    <row r="1921" spans="2:3" x14ac:dyDescent="0.2">
      <c r="B1921" s="2">
        <v>37588</v>
      </c>
      <c r="C1921">
        <v>210</v>
      </c>
    </row>
    <row r="1922" spans="2:3" x14ac:dyDescent="0.2">
      <c r="B1922" s="2">
        <v>37589</v>
      </c>
      <c r="C1922">
        <v>217</v>
      </c>
    </row>
    <row r="1923" spans="2:3" x14ac:dyDescent="0.2">
      <c r="B1923" s="2">
        <v>37592</v>
      </c>
      <c r="C1923">
        <v>215</v>
      </c>
    </row>
    <row r="1924" spans="2:3" x14ac:dyDescent="0.2">
      <c r="B1924" s="2">
        <v>37593</v>
      </c>
      <c r="C1924">
        <v>211</v>
      </c>
    </row>
    <row r="1925" spans="2:3" x14ac:dyDescent="0.2">
      <c r="B1925" s="2">
        <v>37594</v>
      </c>
      <c r="C1925">
        <v>209</v>
      </c>
    </row>
    <row r="1926" spans="2:3" x14ac:dyDescent="0.2">
      <c r="B1926" s="2">
        <v>37595</v>
      </c>
      <c r="C1926">
        <v>240</v>
      </c>
    </row>
    <row r="1927" spans="2:3" x14ac:dyDescent="0.2">
      <c r="B1927" s="2">
        <v>37596</v>
      </c>
      <c r="C1927">
        <v>216</v>
      </c>
    </row>
    <row r="1928" spans="2:3" x14ac:dyDescent="0.2">
      <c r="B1928" s="2">
        <v>37599</v>
      </c>
      <c r="C1928">
        <v>215</v>
      </c>
    </row>
    <row r="1929" spans="2:3" x14ac:dyDescent="0.2">
      <c r="B1929" s="2">
        <v>37600</v>
      </c>
      <c r="C1929">
        <v>212</v>
      </c>
    </row>
    <row r="1930" spans="2:3" x14ac:dyDescent="0.2">
      <c r="B1930" s="2">
        <v>37601</v>
      </c>
      <c r="C1930">
        <v>211</v>
      </c>
    </row>
    <row r="1931" spans="2:3" x14ac:dyDescent="0.2">
      <c r="B1931" s="2">
        <v>37602</v>
      </c>
      <c r="C1931">
        <v>214</v>
      </c>
    </row>
    <row r="1932" spans="2:3" x14ac:dyDescent="0.2">
      <c r="B1932" s="2">
        <v>37603</v>
      </c>
      <c r="C1932">
        <v>275</v>
      </c>
    </row>
    <row r="1933" spans="2:3" x14ac:dyDescent="0.2">
      <c r="B1933" s="2">
        <v>37606</v>
      </c>
      <c r="C1933">
        <v>275</v>
      </c>
    </row>
    <row r="1934" spans="2:3" x14ac:dyDescent="0.2">
      <c r="B1934" s="2">
        <v>37607</v>
      </c>
      <c r="C1934">
        <v>255</v>
      </c>
    </row>
    <row r="1935" spans="2:3" x14ac:dyDescent="0.2">
      <c r="B1935" s="2">
        <v>37608</v>
      </c>
      <c r="C1935">
        <v>217</v>
      </c>
    </row>
    <row r="1936" spans="2:3" x14ac:dyDescent="0.2">
      <c r="B1936" s="2">
        <v>37609</v>
      </c>
      <c r="C1936">
        <v>225</v>
      </c>
    </row>
    <row r="1937" spans="2:3" x14ac:dyDescent="0.2">
      <c r="B1937" s="2">
        <v>37610</v>
      </c>
      <c r="C1937">
        <v>223</v>
      </c>
    </row>
    <row r="1938" spans="2:3" x14ac:dyDescent="0.2">
      <c r="B1938" s="2">
        <v>37613</v>
      </c>
      <c r="C1938">
        <v>223</v>
      </c>
    </row>
    <row r="1939" spans="2:3" x14ac:dyDescent="0.2">
      <c r="B1939" s="2">
        <v>37614</v>
      </c>
      <c r="C1939">
        <v>210</v>
      </c>
    </row>
    <row r="1940" spans="2:3" x14ac:dyDescent="0.2">
      <c r="B1940" s="2">
        <v>37617</v>
      </c>
      <c r="C1940">
        <v>212</v>
      </c>
    </row>
    <row r="1941" spans="2:3" x14ac:dyDescent="0.2">
      <c r="B1941" s="2">
        <v>37620</v>
      </c>
      <c r="C1941">
        <v>210</v>
      </c>
    </row>
    <row r="1942" spans="2:3" x14ac:dyDescent="0.2">
      <c r="B1942" s="2">
        <v>37621</v>
      </c>
      <c r="C1942">
        <v>211</v>
      </c>
    </row>
    <row r="1943" spans="2:3" x14ac:dyDescent="0.2">
      <c r="B1943" s="2">
        <v>37623</v>
      </c>
      <c r="C1943">
        <v>212</v>
      </c>
    </row>
    <row r="1944" spans="2:3" x14ac:dyDescent="0.2">
      <c r="B1944" s="2">
        <v>37624</v>
      </c>
      <c r="C1944">
        <v>217</v>
      </c>
    </row>
    <row r="1945" spans="2:3" x14ac:dyDescent="0.2">
      <c r="B1945" s="2">
        <v>37627</v>
      </c>
      <c r="C1945">
        <v>223</v>
      </c>
    </row>
    <row r="1946" spans="2:3" x14ac:dyDescent="0.2">
      <c r="B1946" s="2">
        <v>37628</v>
      </c>
      <c r="C1946">
        <v>221</v>
      </c>
    </row>
    <row r="1947" spans="2:3" x14ac:dyDescent="0.2">
      <c r="B1947" s="2">
        <v>37629</v>
      </c>
      <c r="C1947">
        <v>216</v>
      </c>
    </row>
    <row r="1948" spans="2:3" x14ac:dyDescent="0.2">
      <c r="B1948" s="2">
        <v>37630</v>
      </c>
      <c r="C1948">
        <v>228</v>
      </c>
    </row>
    <row r="1949" spans="2:3" x14ac:dyDescent="0.2">
      <c r="B1949" s="2">
        <v>37631</v>
      </c>
      <c r="C1949">
        <v>198</v>
      </c>
    </row>
    <row r="1950" spans="2:3" x14ac:dyDescent="0.2">
      <c r="B1950" s="2">
        <v>37634</v>
      </c>
      <c r="C1950">
        <v>197</v>
      </c>
    </row>
    <row r="1951" spans="2:3" x14ac:dyDescent="0.2">
      <c r="B1951" s="2">
        <v>37635</v>
      </c>
      <c r="C1951">
        <v>205</v>
      </c>
    </row>
    <row r="1952" spans="2:3" x14ac:dyDescent="0.2">
      <c r="B1952" s="2">
        <v>37636</v>
      </c>
      <c r="C1952">
        <v>204</v>
      </c>
    </row>
    <row r="1953" spans="2:3" x14ac:dyDescent="0.2">
      <c r="B1953" s="2">
        <v>37637</v>
      </c>
      <c r="C1953">
        <v>205</v>
      </c>
    </row>
    <row r="1954" spans="2:3" x14ac:dyDescent="0.2">
      <c r="B1954" s="2">
        <v>37638</v>
      </c>
      <c r="C1954">
        <v>207</v>
      </c>
    </row>
    <row r="1955" spans="2:3" x14ac:dyDescent="0.2">
      <c r="B1955" s="2">
        <v>37641</v>
      </c>
      <c r="C1955">
        <v>208</v>
      </c>
    </row>
    <row r="1956" spans="2:3" x14ac:dyDescent="0.2">
      <c r="B1956" s="2">
        <v>37642</v>
      </c>
      <c r="C1956">
        <v>210</v>
      </c>
    </row>
    <row r="1957" spans="2:3" x14ac:dyDescent="0.2">
      <c r="B1957" s="2">
        <v>37643</v>
      </c>
      <c r="C1957">
        <v>215</v>
      </c>
    </row>
    <row r="1958" spans="2:3" x14ac:dyDescent="0.2">
      <c r="B1958" s="2">
        <v>37644</v>
      </c>
      <c r="C1958">
        <v>212</v>
      </c>
    </row>
    <row r="1959" spans="2:3" x14ac:dyDescent="0.2">
      <c r="B1959" s="2">
        <v>37645</v>
      </c>
      <c r="C1959">
        <v>202</v>
      </c>
    </row>
    <row r="1960" spans="2:3" x14ac:dyDescent="0.2">
      <c r="B1960" s="2">
        <v>37648</v>
      </c>
      <c r="C1960">
        <v>200</v>
      </c>
    </row>
    <row r="1961" spans="2:3" x14ac:dyDescent="0.2">
      <c r="B1961" s="2">
        <v>37649</v>
      </c>
      <c r="C1961">
        <v>204</v>
      </c>
    </row>
    <row r="1962" spans="2:3" x14ac:dyDescent="0.2">
      <c r="B1962" s="2">
        <v>37650</v>
      </c>
      <c r="C1962">
        <v>200</v>
      </c>
    </row>
    <row r="1963" spans="2:3" x14ac:dyDescent="0.2">
      <c r="B1963" s="2">
        <v>37651</v>
      </c>
      <c r="C1963">
        <v>202</v>
      </c>
    </row>
    <row r="1964" spans="2:3" x14ac:dyDescent="0.2">
      <c r="B1964" s="2">
        <v>37652</v>
      </c>
      <c r="C1964">
        <v>199</v>
      </c>
    </row>
    <row r="1965" spans="2:3" x14ac:dyDescent="0.2">
      <c r="B1965" s="2">
        <v>37655</v>
      </c>
      <c r="C1965">
        <v>196</v>
      </c>
    </row>
    <row r="1966" spans="2:3" x14ac:dyDescent="0.2">
      <c r="B1966" s="2">
        <v>37656</v>
      </c>
      <c r="C1966">
        <v>192</v>
      </c>
    </row>
    <row r="1967" spans="2:3" x14ac:dyDescent="0.2">
      <c r="B1967" s="2">
        <v>37657</v>
      </c>
      <c r="C1967">
        <v>185</v>
      </c>
    </row>
    <row r="1968" spans="2:3" x14ac:dyDescent="0.2">
      <c r="B1968" s="2">
        <v>37658</v>
      </c>
      <c r="C1968">
        <v>219</v>
      </c>
    </row>
    <row r="1969" spans="2:3" x14ac:dyDescent="0.2">
      <c r="B1969" s="2">
        <v>37659</v>
      </c>
      <c r="C1969">
        <v>200</v>
      </c>
    </row>
    <row r="1970" spans="2:3" x14ac:dyDescent="0.2">
      <c r="B1970" s="2">
        <v>37662</v>
      </c>
      <c r="C1970">
        <v>201</v>
      </c>
    </row>
    <row r="1971" spans="2:3" x14ac:dyDescent="0.2">
      <c r="B1971" s="2">
        <v>37663</v>
      </c>
      <c r="C1971">
        <v>208</v>
      </c>
    </row>
    <row r="1972" spans="2:3" x14ac:dyDescent="0.2">
      <c r="B1972" s="2">
        <v>37664</v>
      </c>
      <c r="C1972">
        <v>207</v>
      </c>
    </row>
    <row r="1973" spans="2:3" x14ac:dyDescent="0.2">
      <c r="B1973" s="2">
        <v>37665</v>
      </c>
      <c r="C1973">
        <v>203</v>
      </c>
    </row>
    <row r="1974" spans="2:3" x14ac:dyDescent="0.2">
      <c r="B1974" s="2">
        <v>37666</v>
      </c>
      <c r="C1974">
        <v>196</v>
      </c>
    </row>
    <row r="1975" spans="2:3" x14ac:dyDescent="0.2">
      <c r="B1975" s="2">
        <v>37669</v>
      </c>
      <c r="C1975">
        <v>195</v>
      </c>
    </row>
    <row r="1976" spans="2:3" x14ac:dyDescent="0.2">
      <c r="B1976" s="2">
        <v>37670</v>
      </c>
      <c r="C1976">
        <v>198</v>
      </c>
    </row>
    <row r="1977" spans="2:3" x14ac:dyDescent="0.2">
      <c r="B1977" s="2">
        <v>37671</v>
      </c>
      <c r="C1977">
        <v>199</v>
      </c>
    </row>
    <row r="1978" spans="2:3" x14ac:dyDescent="0.2">
      <c r="B1978" s="2">
        <v>37672</v>
      </c>
      <c r="C1978">
        <v>193.5</v>
      </c>
    </row>
    <row r="1979" spans="2:3" x14ac:dyDescent="0.2">
      <c r="B1979" s="2">
        <v>37673</v>
      </c>
      <c r="C1979">
        <v>192</v>
      </c>
    </row>
    <row r="1980" spans="2:3" x14ac:dyDescent="0.2">
      <c r="B1980" s="2">
        <v>37676</v>
      </c>
      <c r="C1980">
        <v>191</v>
      </c>
    </row>
    <row r="1981" spans="2:3" x14ac:dyDescent="0.2">
      <c r="B1981" s="2">
        <v>37677</v>
      </c>
      <c r="C1981">
        <v>194</v>
      </c>
    </row>
    <row r="1982" spans="2:3" x14ac:dyDescent="0.2">
      <c r="B1982" s="2">
        <v>37678</v>
      </c>
      <c r="C1982">
        <v>187</v>
      </c>
    </row>
    <row r="1983" spans="2:3" x14ac:dyDescent="0.2">
      <c r="B1983" s="2">
        <v>37679</v>
      </c>
      <c r="C1983">
        <v>197</v>
      </c>
    </row>
    <row r="1984" spans="2:3" x14ac:dyDescent="0.2">
      <c r="B1984" s="2">
        <v>37680</v>
      </c>
      <c r="C1984">
        <v>193</v>
      </c>
    </row>
    <row r="1985" spans="2:3" x14ac:dyDescent="0.2">
      <c r="B1985" s="2">
        <v>37683</v>
      </c>
      <c r="C1985">
        <v>191</v>
      </c>
    </row>
    <row r="1986" spans="2:3" x14ac:dyDescent="0.2">
      <c r="B1986" s="2">
        <v>37684</v>
      </c>
      <c r="C1986">
        <v>187</v>
      </c>
    </row>
    <row r="1987" spans="2:3" x14ac:dyDescent="0.2">
      <c r="B1987" s="2">
        <v>37685</v>
      </c>
      <c r="C1987">
        <v>180</v>
      </c>
    </row>
    <row r="1988" spans="2:3" x14ac:dyDescent="0.2">
      <c r="B1988" s="2">
        <v>37686</v>
      </c>
      <c r="C1988">
        <v>183</v>
      </c>
    </row>
    <row r="1989" spans="2:3" x14ac:dyDescent="0.2">
      <c r="B1989" s="2">
        <v>37687</v>
      </c>
      <c r="C1989">
        <v>179</v>
      </c>
    </row>
    <row r="1990" spans="2:3" x14ac:dyDescent="0.2">
      <c r="B1990" s="2">
        <v>37690</v>
      </c>
      <c r="C1990">
        <v>182</v>
      </c>
    </row>
    <row r="1991" spans="2:3" x14ac:dyDescent="0.2">
      <c r="B1991" s="2">
        <v>37691</v>
      </c>
      <c r="C1991">
        <v>181</v>
      </c>
    </row>
    <row r="1992" spans="2:3" x14ac:dyDescent="0.2">
      <c r="B1992" s="2">
        <v>37692</v>
      </c>
      <c r="C1992">
        <v>266</v>
      </c>
    </row>
    <row r="1993" spans="2:3" x14ac:dyDescent="0.2">
      <c r="B1993" s="2">
        <v>37693</v>
      </c>
      <c r="C1993">
        <v>191</v>
      </c>
    </row>
    <row r="1994" spans="2:3" x14ac:dyDescent="0.2">
      <c r="B1994" s="2">
        <v>37694</v>
      </c>
      <c r="C1994">
        <v>190</v>
      </c>
    </row>
    <row r="1995" spans="2:3" x14ac:dyDescent="0.2">
      <c r="B1995" s="2">
        <v>37697</v>
      </c>
      <c r="C1995">
        <v>192</v>
      </c>
    </row>
    <row r="1996" spans="2:3" x14ac:dyDescent="0.2">
      <c r="B1996" s="2">
        <v>37698</v>
      </c>
      <c r="C1996">
        <v>189</v>
      </c>
    </row>
    <row r="1997" spans="2:3" x14ac:dyDescent="0.2">
      <c r="B1997" s="2">
        <v>37699</v>
      </c>
      <c r="C1997">
        <v>187</v>
      </c>
    </row>
    <row r="1998" spans="2:3" x14ac:dyDescent="0.2">
      <c r="B1998" s="2">
        <v>37700</v>
      </c>
      <c r="C1998">
        <v>192</v>
      </c>
    </row>
    <row r="1999" spans="2:3" x14ac:dyDescent="0.2">
      <c r="B1999" s="2">
        <v>37701</v>
      </c>
      <c r="C1999">
        <v>193</v>
      </c>
    </row>
    <row r="2000" spans="2:3" x14ac:dyDescent="0.2">
      <c r="B2000" s="2">
        <v>37704</v>
      </c>
      <c r="C2000">
        <v>195</v>
      </c>
    </row>
    <row r="2001" spans="2:3" x14ac:dyDescent="0.2">
      <c r="B2001" s="2">
        <v>37705</v>
      </c>
      <c r="C2001">
        <v>193</v>
      </c>
    </row>
    <row r="2002" spans="2:3" x14ac:dyDescent="0.2">
      <c r="B2002" s="2">
        <v>37706</v>
      </c>
      <c r="C2002">
        <v>193</v>
      </c>
    </row>
    <row r="2003" spans="2:3" x14ac:dyDescent="0.2">
      <c r="B2003" s="2">
        <v>37707</v>
      </c>
      <c r="C2003">
        <v>189</v>
      </c>
    </row>
    <row r="2004" spans="2:3" x14ac:dyDescent="0.2">
      <c r="B2004" s="2">
        <v>37708</v>
      </c>
      <c r="C2004">
        <v>193</v>
      </c>
    </row>
    <row r="2005" spans="2:3" x14ac:dyDescent="0.2">
      <c r="B2005" s="2">
        <v>37711</v>
      </c>
      <c r="C2005">
        <v>200</v>
      </c>
    </row>
    <row r="2006" spans="2:3" x14ac:dyDescent="0.2">
      <c r="B2006" s="2">
        <v>37712</v>
      </c>
      <c r="C2006">
        <v>194</v>
      </c>
    </row>
    <row r="2007" spans="2:3" x14ac:dyDescent="0.2">
      <c r="B2007" s="2">
        <v>37713</v>
      </c>
      <c r="C2007">
        <v>205</v>
      </c>
    </row>
    <row r="2008" spans="2:3" x14ac:dyDescent="0.2">
      <c r="B2008" s="2">
        <v>37714</v>
      </c>
      <c r="C2008">
        <v>196</v>
      </c>
    </row>
    <row r="2009" spans="2:3" x14ac:dyDescent="0.2">
      <c r="B2009" s="2">
        <v>37715</v>
      </c>
      <c r="C2009">
        <v>200</v>
      </c>
    </row>
    <row r="2010" spans="2:3" x14ac:dyDescent="0.2">
      <c r="B2010" s="2">
        <v>37718</v>
      </c>
      <c r="C2010">
        <v>200</v>
      </c>
    </row>
    <row r="2011" spans="2:3" x14ac:dyDescent="0.2">
      <c r="B2011" s="2">
        <v>37719</v>
      </c>
      <c r="C2011">
        <v>198</v>
      </c>
    </row>
    <row r="2012" spans="2:3" x14ac:dyDescent="0.2">
      <c r="B2012" s="2">
        <v>37720</v>
      </c>
      <c r="C2012">
        <v>304</v>
      </c>
    </row>
    <row r="2013" spans="2:3" x14ac:dyDescent="0.2">
      <c r="B2013" s="2">
        <v>37721</v>
      </c>
      <c r="C2013">
        <v>218</v>
      </c>
    </row>
    <row r="2014" spans="2:3" x14ac:dyDescent="0.2">
      <c r="B2014" s="2">
        <v>37722</v>
      </c>
      <c r="C2014">
        <v>189</v>
      </c>
    </row>
    <row r="2015" spans="2:3" x14ac:dyDescent="0.2">
      <c r="B2015" s="2">
        <v>37725</v>
      </c>
      <c r="C2015">
        <v>187</v>
      </c>
    </row>
    <row r="2016" spans="2:3" x14ac:dyDescent="0.2">
      <c r="B2016" s="2">
        <v>37726</v>
      </c>
      <c r="C2016">
        <v>184</v>
      </c>
    </row>
    <row r="2017" spans="2:3" x14ac:dyDescent="0.2">
      <c r="B2017" s="2">
        <v>37727</v>
      </c>
      <c r="C2017">
        <v>182</v>
      </c>
    </row>
    <row r="2018" spans="2:3" x14ac:dyDescent="0.2">
      <c r="B2018" s="2">
        <v>37728</v>
      </c>
      <c r="C2018">
        <v>180</v>
      </c>
    </row>
    <row r="2019" spans="2:3" x14ac:dyDescent="0.2">
      <c r="B2019" s="2">
        <v>37733</v>
      </c>
      <c r="C2019">
        <v>203</v>
      </c>
    </row>
    <row r="2020" spans="2:3" x14ac:dyDescent="0.2">
      <c r="B2020" s="2">
        <v>37734</v>
      </c>
      <c r="C2020">
        <v>181</v>
      </c>
    </row>
    <row r="2021" spans="2:3" x14ac:dyDescent="0.2">
      <c r="B2021" s="2">
        <v>37735</v>
      </c>
      <c r="C2021">
        <v>182</v>
      </c>
    </row>
    <row r="2022" spans="2:3" x14ac:dyDescent="0.2">
      <c r="B2022" s="2">
        <v>37736</v>
      </c>
      <c r="C2022">
        <v>179</v>
      </c>
    </row>
    <row r="2023" spans="2:3" x14ac:dyDescent="0.2">
      <c r="B2023" s="2">
        <v>37739</v>
      </c>
      <c r="C2023">
        <v>177</v>
      </c>
    </row>
    <row r="2024" spans="2:3" x14ac:dyDescent="0.2">
      <c r="B2024" s="2">
        <v>37740</v>
      </c>
      <c r="C2024">
        <v>175</v>
      </c>
    </row>
    <row r="2025" spans="2:3" x14ac:dyDescent="0.2">
      <c r="B2025" s="2">
        <v>37741</v>
      </c>
      <c r="C2025">
        <v>175</v>
      </c>
    </row>
    <row r="2026" spans="2:3" x14ac:dyDescent="0.2">
      <c r="B2026" s="2">
        <v>37742</v>
      </c>
      <c r="C2026">
        <v>175</v>
      </c>
    </row>
    <row r="2027" spans="2:3" x14ac:dyDescent="0.2">
      <c r="B2027" s="2">
        <v>37743</v>
      </c>
      <c r="C2027">
        <v>178</v>
      </c>
    </row>
    <row r="2028" spans="2:3" x14ac:dyDescent="0.2">
      <c r="B2028" s="2">
        <v>37746</v>
      </c>
      <c r="C2028">
        <v>180</v>
      </c>
    </row>
    <row r="2029" spans="2:3" x14ac:dyDescent="0.2">
      <c r="B2029" s="2">
        <v>37747</v>
      </c>
      <c r="C2029">
        <v>179</v>
      </c>
    </row>
    <row r="2030" spans="2:3" x14ac:dyDescent="0.2">
      <c r="B2030" s="2">
        <v>37748</v>
      </c>
      <c r="C2030">
        <v>178</v>
      </c>
    </row>
    <row r="2031" spans="2:3" x14ac:dyDescent="0.2">
      <c r="B2031" s="2">
        <v>37749</v>
      </c>
      <c r="C2031">
        <v>174</v>
      </c>
    </row>
    <row r="2032" spans="2:3" x14ac:dyDescent="0.2">
      <c r="B2032" s="2">
        <v>37750</v>
      </c>
      <c r="C2032">
        <v>173</v>
      </c>
    </row>
    <row r="2033" spans="2:3" x14ac:dyDescent="0.2">
      <c r="B2033" s="2">
        <v>37753</v>
      </c>
      <c r="C2033">
        <v>173</v>
      </c>
    </row>
    <row r="2034" spans="2:3" x14ac:dyDescent="0.2">
      <c r="B2034" s="2">
        <v>37754</v>
      </c>
      <c r="C2034">
        <v>176</v>
      </c>
    </row>
    <row r="2035" spans="2:3" x14ac:dyDescent="0.2">
      <c r="B2035" s="2">
        <v>37755</v>
      </c>
      <c r="C2035">
        <v>179</v>
      </c>
    </row>
    <row r="2036" spans="2:3" x14ac:dyDescent="0.2">
      <c r="B2036" s="2">
        <v>37756</v>
      </c>
      <c r="C2036">
        <v>220</v>
      </c>
    </row>
    <row r="2037" spans="2:3" x14ac:dyDescent="0.2">
      <c r="B2037" s="2">
        <v>37757</v>
      </c>
      <c r="C2037">
        <v>195</v>
      </c>
    </row>
    <row r="2038" spans="2:3" x14ac:dyDescent="0.2">
      <c r="B2038" s="2">
        <v>37760</v>
      </c>
      <c r="C2038">
        <v>198</v>
      </c>
    </row>
    <row r="2039" spans="2:3" x14ac:dyDescent="0.2">
      <c r="B2039" s="2">
        <v>37761</v>
      </c>
      <c r="C2039">
        <v>187</v>
      </c>
    </row>
    <row r="2040" spans="2:3" x14ac:dyDescent="0.2">
      <c r="B2040" s="2">
        <v>37762</v>
      </c>
      <c r="C2040">
        <v>188</v>
      </c>
    </row>
    <row r="2041" spans="2:3" x14ac:dyDescent="0.2">
      <c r="B2041" s="2">
        <v>37763</v>
      </c>
      <c r="C2041">
        <v>198</v>
      </c>
    </row>
    <row r="2042" spans="2:3" x14ac:dyDescent="0.2">
      <c r="B2042" s="2">
        <v>37764</v>
      </c>
      <c r="C2042">
        <v>200</v>
      </c>
    </row>
    <row r="2043" spans="2:3" x14ac:dyDescent="0.2">
      <c r="B2043" s="2">
        <v>37767</v>
      </c>
      <c r="C2043">
        <v>204</v>
      </c>
    </row>
    <row r="2044" spans="2:3" x14ac:dyDescent="0.2">
      <c r="B2044" s="2">
        <v>37768</v>
      </c>
      <c r="C2044">
        <v>206</v>
      </c>
    </row>
    <row r="2045" spans="2:3" x14ac:dyDescent="0.2">
      <c r="B2045" s="2">
        <v>37769</v>
      </c>
      <c r="C2045">
        <v>212</v>
      </c>
    </row>
    <row r="2046" spans="2:3" x14ac:dyDescent="0.2">
      <c r="B2046" s="2">
        <v>37770</v>
      </c>
      <c r="C2046">
        <v>217</v>
      </c>
    </row>
    <row r="2047" spans="2:3" x14ac:dyDescent="0.2">
      <c r="B2047" s="2">
        <v>37771</v>
      </c>
      <c r="C2047">
        <v>203</v>
      </c>
    </row>
    <row r="2048" spans="2:3" x14ac:dyDescent="0.2">
      <c r="B2048" s="2">
        <v>37774</v>
      </c>
      <c r="C2048">
        <v>206</v>
      </c>
    </row>
    <row r="2049" spans="2:3" x14ac:dyDescent="0.2">
      <c r="B2049" s="2">
        <v>37775</v>
      </c>
      <c r="C2049">
        <v>217</v>
      </c>
    </row>
    <row r="2050" spans="2:3" x14ac:dyDescent="0.2">
      <c r="B2050" s="2">
        <v>37776</v>
      </c>
      <c r="C2050">
        <v>215</v>
      </c>
    </row>
    <row r="2051" spans="2:3" x14ac:dyDescent="0.2">
      <c r="B2051" s="2">
        <v>37777</v>
      </c>
      <c r="C2051">
        <v>225</v>
      </c>
    </row>
    <row r="2052" spans="2:3" x14ac:dyDescent="0.2">
      <c r="B2052" s="2">
        <v>37778</v>
      </c>
      <c r="C2052">
        <v>202</v>
      </c>
    </row>
    <row r="2053" spans="2:3" x14ac:dyDescent="0.2">
      <c r="B2053" s="2">
        <v>37781</v>
      </c>
      <c r="C2053">
        <v>193</v>
      </c>
    </row>
    <row r="2054" spans="2:3" x14ac:dyDescent="0.2">
      <c r="B2054" s="2">
        <v>37782</v>
      </c>
      <c r="C2054">
        <v>193</v>
      </c>
    </row>
    <row r="2055" spans="2:3" x14ac:dyDescent="0.2">
      <c r="B2055" s="2">
        <v>37783</v>
      </c>
      <c r="C2055">
        <v>193</v>
      </c>
    </row>
    <row r="2056" spans="2:3" x14ac:dyDescent="0.2">
      <c r="B2056" s="2">
        <v>37784</v>
      </c>
      <c r="C2056">
        <v>166</v>
      </c>
    </row>
    <row r="2057" spans="2:3" x14ac:dyDescent="0.2">
      <c r="B2057" s="2">
        <v>37785</v>
      </c>
      <c r="C2057">
        <v>188</v>
      </c>
    </row>
    <row r="2058" spans="2:3" x14ac:dyDescent="0.2">
      <c r="B2058" s="2">
        <v>37788</v>
      </c>
      <c r="C2058">
        <v>190</v>
      </c>
    </row>
    <row r="2059" spans="2:3" x14ac:dyDescent="0.2">
      <c r="B2059" s="2">
        <v>37789</v>
      </c>
      <c r="C2059">
        <v>193</v>
      </c>
    </row>
    <row r="2060" spans="2:3" x14ac:dyDescent="0.2">
      <c r="B2060" s="2">
        <v>37790</v>
      </c>
      <c r="C2060">
        <v>190</v>
      </c>
    </row>
    <row r="2061" spans="2:3" x14ac:dyDescent="0.2">
      <c r="B2061" s="2">
        <v>37791</v>
      </c>
      <c r="C2061">
        <v>186</v>
      </c>
    </row>
    <row r="2062" spans="2:3" x14ac:dyDescent="0.2">
      <c r="B2062" s="2">
        <v>37792</v>
      </c>
      <c r="C2062">
        <v>196</v>
      </c>
    </row>
    <row r="2063" spans="2:3" x14ac:dyDescent="0.2">
      <c r="B2063" s="2">
        <v>37795</v>
      </c>
      <c r="C2063">
        <v>193</v>
      </c>
    </row>
    <row r="2064" spans="2:3" x14ac:dyDescent="0.2">
      <c r="B2064" s="2">
        <v>37796</v>
      </c>
      <c r="C2064">
        <v>191</v>
      </c>
    </row>
    <row r="2065" spans="2:3" x14ac:dyDescent="0.2">
      <c r="B2065" s="2">
        <v>37797</v>
      </c>
      <c r="C2065">
        <v>273</v>
      </c>
    </row>
    <row r="2066" spans="2:3" x14ac:dyDescent="0.2">
      <c r="B2066" s="2">
        <v>37798</v>
      </c>
      <c r="C2066">
        <v>192</v>
      </c>
    </row>
    <row r="2067" spans="2:3" x14ac:dyDescent="0.2">
      <c r="B2067" s="2">
        <v>37799</v>
      </c>
      <c r="C2067">
        <v>177</v>
      </c>
    </row>
    <row r="2068" spans="2:3" x14ac:dyDescent="0.2">
      <c r="B2068" s="2">
        <v>37802</v>
      </c>
      <c r="C2068">
        <v>185</v>
      </c>
    </row>
    <row r="2069" spans="2:3" x14ac:dyDescent="0.2">
      <c r="B2069" s="2">
        <v>37803</v>
      </c>
      <c r="C2069">
        <v>180</v>
      </c>
    </row>
    <row r="2070" spans="2:3" x14ac:dyDescent="0.2">
      <c r="B2070" s="2">
        <v>37804</v>
      </c>
      <c r="C2070">
        <v>176</v>
      </c>
    </row>
    <row r="2071" spans="2:3" x14ac:dyDescent="0.2">
      <c r="B2071" s="2">
        <v>37805</v>
      </c>
      <c r="C2071">
        <v>170</v>
      </c>
    </row>
    <row r="2072" spans="2:3" x14ac:dyDescent="0.2">
      <c r="B2072" s="2">
        <v>37806</v>
      </c>
      <c r="C2072">
        <v>165</v>
      </c>
    </row>
    <row r="2073" spans="2:3" x14ac:dyDescent="0.2">
      <c r="B2073" s="2">
        <v>37809</v>
      </c>
      <c r="C2073">
        <v>160</v>
      </c>
    </row>
    <row r="2074" spans="2:3" x14ac:dyDescent="0.2">
      <c r="B2074" s="2">
        <v>37810</v>
      </c>
      <c r="C2074">
        <v>170</v>
      </c>
    </row>
    <row r="2075" spans="2:3" x14ac:dyDescent="0.2">
      <c r="B2075" s="2">
        <v>37811</v>
      </c>
      <c r="C2075">
        <v>168</v>
      </c>
    </row>
    <row r="2076" spans="2:3" x14ac:dyDescent="0.2">
      <c r="B2076" s="2">
        <v>37812</v>
      </c>
      <c r="C2076">
        <v>166</v>
      </c>
    </row>
    <row r="2077" spans="2:3" x14ac:dyDescent="0.2">
      <c r="B2077" s="2">
        <v>37813</v>
      </c>
      <c r="C2077">
        <v>162</v>
      </c>
    </row>
    <row r="2078" spans="2:3" x14ac:dyDescent="0.2">
      <c r="B2078" s="2">
        <v>37816</v>
      </c>
      <c r="C2078">
        <v>158</v>
      </c>
    </row>
    <row r="2079" spans="2:3" x14ac:dyDescent="0.2">
      <c r="B2079" s="2">
        <v>37817</v>
      </c>
      <c r="C2079">
        <v>157</v>
      </c>
    </row>
    <row r="2080" spans="2:3" x14ac:dyDescent="0.2">
      <c r="B2080" s="2">
        <v>37818</v>
      </c>
      <c r="C2080">
        <v>158</v>
      </c>
    </row>
    <row r="2081" spans="2:3" x14ac:dyDescent="0.2">
      <c r="B2081" s="2">
        <v>37819</v>
      </c>
      <c r="C2081">
        <v>158</v>
      </c>
    </row>
    <row r="2082" spans="2:3" x14ac:dyDescent="0.2">
      <c r="B2082" s="2">
        <v>37820</v>
      </c>
      <c r="C2082">
        <v>160</v>
      </c>
    </row>
    <row r="2083" spans="2:3" x14ac:dyDescent="0.2">
      <c r="B2083" s="2">
        <v>37823</v>
      </c>
      <c r="C2083">
        <v>167</v>
      </c>
    </row>
    <row r="2084" spans="2:3" x14ac:dyDescent="0.2">
      <c r="B2084" s="2">
        <v>37824</v>
      </c>
      <c r="C2084">
        <v>162</v>
      </c>
    </row>
    <row r="2085" spans="2:3" x14ac:dyDescent="0.2">
      <c r="B2085" s="2">
        <v>37825</v>
      </c>
      <c r="C2085">
        <v>162</v>
      </c>
    </row>
    <row r="2086" spans="2:3" x14ac:dyDescent="0.2">
      <c r="B2086" s="2">
        <v>37826</v>
      </c>
      <c r="C2086">
        <v>172</v>
      </c>
    </row>
    <row r="2087" spans="2:3" x14ac:dyDescent="0.2">
      <c r="B2087" s="2">
        <v>37827</v>
      </c>
      <c r="C2087">
        <v>176</v>
      </c>
    </row>
    <row r="2088" spans="2:3" x14ac:dyDescent="0.2">
      <c r="B2088" s="2">
        <v>37830</v>
      </c>
      <c r="C2088">
        <v>180</v>
      </c>
    </row>
    <row r="2089" spans="2:3" x14ac:dyDescent="0.2">
      <c r="B2089" s="2">
        <v>37831</v>
      </c>
      <c r="C2089">
        <v>184</v>
      </c>
    </row>
    <row r="2090" spans="2:3" x14ac:dyDescent="0.2">
      <c r="B2090" s="2">
        <v>37833</v>
      </c>
      <c r="C2090">
        <v>162</v>
      </c>
    </row>
    <row r="2091" spans="2:3" x14ac:dyDescent="0.2">
      <c r="B2091" s="2">
        <v>37834</v>
      </c>
      <c r="C2091">
        <v>165</v>
      </c>
    </row>
    <row r="2092" spans="2:3" x14ac:dyDescent="0.2">
      <c r="B2092" s="2">
        <v>37837</v>
      </c>
      <c r="C2092">
        <v>162</v>
      </c>
    </row>
    <row r="2093" spans="2:3" x14ac:dyDescent="0.2">
      <c r="B2093" s="2">
        <v>37838</v>
      </c>
      <c r="C2093">
        <v>163</v>
      </c>
    </row>
    <row r="2094" spans="2:3" x14ac:dyDescent="0.2">
      <c r="B2094" s="2">
        <v>37839</v>
      </c>
      <c r="C2094">
        <v>161</v>
      </c>
    </row>
    <row r="2095" spans="2:3" x14ac:dyDescent="0.2">
      <c r="B2095" s="2">
        <v>37840</v>
      </c>
      <c r="C2095">
        <v>157</v>
      </c>
    </row>
    <row r="2096" spans="2:3" x14ac:dyDescent="0.2">
      <c r="B2096" s="2">
        <v>37841</v>
      </c>
      <c r="C2096">
        <v>162</v>
      </c>
    </row>
    <row r="2097" spans="2:3" x14ac:dyDescent="0.2">
      <c r="B2097" s="2">
        <v>37844</v>
      </c>
      <c r="C2097">
        <v>158</v>
      </c>
    </row>
    <row r="2098" spans="2:3" x14ac:dyDescent="0.2">
      <c r="B2098" s="2">
        <v>37845</v>
      </c>
      <c r="C2098">
        <v>147</v>
      </c>
    </row>
    <row r="2099" spans="2:3" x14ac:dyDescent="0.2">
      <c r="B2099" s="2">
        <v>37846</v>
      </c>
      <c r="C2099">
        <v>150</v>
      </c>
    </row>
    <row r="2100" spans="2:3" x14ac:dyDescent="0.2">
      <c r="B2100" s="2">
        <v>37847</v>
      </c>
      <c r="C2100">
        <v>150</v>
      </c>
    </row>
    <row r="2101" spans="2:3" x14ac:dyDescent="0.2">
      <c r="B2101" s="2">
        <v>37848</v>
      </c>
      <c r="C2101">
        <v>148</v>
      </c>
    </row>
    <row r="2102" spans="2:3" x14ac:dyDescent="0.2">
      <c r="B2102" s="2">
        <v>37851</v>
      </c>
      <c r="C2102">
        <v>142</v>
      </c>
    </row>
    <row r="2103" spans="2:3" x14ac:dyDescent="0.2">
      <c r="B2103" s="2">
        <v>37852</v>
      </c>
      <c r="C2103">
        <v>142</v>
      </c>
    </row>
    <row r="2104" spans="2:3" x14ac:dyDescent="0.2">
      <c r="B2104" s="2">
        <v>37853</v>
      </c>
      <c r="C2104">
        <v>145</v>
      </c>
    </row>
    <row r="2105" spans="2:3" x14ac:dyDescent="0.2">
      <c r="B2105" s="2">
        <v>37854</v>
      </c>
      <c r="C2105">
        <v>170</v>
      </c>
    </row>
    <row r="2106" spans="2:3" x14ac:dyDescent="0.2">
      <c r="B2106" s="2">
        <v>37855</v>
      </c>
      <c r="C2106">
        <v>145</v>
      </c>
    </row>
    <row r="2107" spans="2:3" x14ac:dyDescent="0.2">
      <c r="B2107" s="2">
        <v>37858</v>
      </c>
      <c r="C2107">
        <v>139</v>
      </c>
    </row>
    <row r="2108" spans="2:3" x14ac:dyDescent="0.2">
      <c r="B2108" s="2">
        <v>37859</v>
      </c>
      <c r="C2108">
        <v>143</v>
      </c>
    </row>
    <row r="2109" spans="2:3" x14ac:dyDescent="0.2">
      <c r="B2109" s="2">
        <v>37860</v>
      </c>
      <c r="C2109">
        <v>144</v>
      </c>
    </row>
    <row r="2110" spans="2:3" x14ac:dyDescent="0.2">
      <c r="B2110" s="2">
        <v>37861</v>
      </c>
      <c r="C2110">
        <v>143</v>
      </c>
    </row>
    <row r="2111" spans="2:3" x14ac:dyDescent="0.2">
      <c r="B2111" s="2">
        <v>37862</v>
      </c>
      <c r="C2111">
        <v>140</v>
      </c>
    </row>
    <row r="2112" spans="2:3" x14ac:dyDescent="0.2">
      <c r="B2112" s="2">
        <v>37865</v>
      </c>
      <c r="C2112">
        <v>140</v>
      </c>
    </row>
    <row r="2113" spans="2:3" x14ac:dyDescent="0.2">
      <c r="B2113" s="2">
        <v>37866</v>
      </c>
      <c r="C2113">
        <v>144</v>
      </c>
    </row>
    <row r="2114" spans="2:3" x14ac:dyDescent="0.2">
      <c r="B2114" s="2">
        <v>37867</v>
      </c>
      <c r="C2114">
        <v>138</v>
      </c>
    </row>
    <row r="2115" spans="2:3" x14ac:dyDescent="0.2">
      <c r="B2115" s="2">
        <v>37868</v>
      </c>
      <c r="C2115">
        <v>138</v>
      </c>
    </row>
    <row r="2116" spans="2:3" x14ac:dyDescent="0.2">
      <c r="B2116" s="2">
        <v>37869</v>
      </c>
      <c r="C2116">
        <v>136</v>
      </c>
    </row>
    <row r="2117" spans="2:3" x14ac:dyDescent="0.2">
      <c r="B2117" s="2">
        <v>37872</v>
      </c>
      <c r="C2117">
        <v>130</v>
      </c>
    </row>
    <row r="2118" spans="2:3" x14ac:dyDescent="0.2">
      <c r="B2118" s="2">
        <v>37873</v>
      </c>
      <c r="C2118">
        <v>132</v>
      </c>
    </row>
    <row r="2119" spans="2:3" x14ac:dyDescent="0.2">
      <c r="B2119" s="2">
        <v>37874</v>
      </c>
      <c r="C2119">
        <v>133</v>
      </c>
    </row>
    <row r="2120" spans="2:3" x14ac:dyDescent="0.2">
      <c r="B2120" s="2">
        <v>37875</v>
      </c>
      <c r="C2120">
        <v>134</v>
      </c>
    </row>
    <row r="2121" spans="2:3" x14ac:dyDescent="0.2">
      <c r="B2121" s="2">
        <v>37876</v>
      </c>
      <c r="C2121">
        <v>132</v>
      </c>
    </row>
    <row r="2122" spans="2:3" x14ac:dyDescent="0.2">
      <c r="B2122" s="2">
        <v>37879</v>
      </c>
      <c r="C2122">
        <v>148</v>
      </c>
    </row>
    <row r="2123" spans="2:3" x14ac:dyDescent="0.2">
      <c r="B2123" s="2">
        <v>37880</v>
      </c>
      <c r="C2123">
        <v>136</v>
      </c>
    </row>
    <row r="2124" spans="2:3" x14ac:dyDescent="0.2">
      <c r="B2124" s="2">
        <v>37881</v>
      </c>
      <c r="C2124">
        <v>135</v>
      </c>
    </row>
    <row r="2125" spans="2:3" x14ac:dyDescent="0.2">
      <c r="B2125" s="2">
        <v>37882</v>
      </c>
      <c r="C2125">
        <v>132</v>
      </c>
    </row>
    <row r="2126" spans="2:3" x14ac:dyDescent="0.2">
      <c r="B2126" s="2">
        <v>37883</v>
      </c>
      <c r="C2126">
        <v>135</v>
      </c>
    </row>
    <row r="2127" spans="2:3" x14ac:dyDescent="0.2">
      <c r="B2127" s="2">
        <v>37886</v>
      </c>
      <c r="C2127">
        <v>125</v>
      </c>
    </row>
    <row r="2128" spans="2:3" x14ac:dyDescent="0.2">
      <c r="B2128" s="2">
        <v>37887</v>
      </c>
      <c r="C2128">
        <v>124</v>
      </c>
    </row>
    <row r="2129" spans="2:3" x14ac:dyDescent="0.2">
      <c r="B2129" s="2">
        <v>37888</v>
      </c>
      <c r="C2129">
        <v>124</v>
      </c>
    </row>
    <row r="2130" spans="2:3" x14ac:dyDescent="0.2">
      <c r="B2130" s="2">
        <v>37889</v>
      </c>
      <c r="C2130">
        <v>123</v>
      </c>
    </row>
    <row r="2131" spans="2:3" x14ac:dyDescent="0.2">
      <c r="B2131" s="2">
        <v>37890</v>
      </c>
      <c r="C2131">
        <v>126</v>
      </c>
    </row>
    <row r="2132" spans="2:3" x14ac:dyDescent="0.2">
      <c r="B2132" s="2">
        <v>37893</v>
      </c>
      <c r="C2132">
        <v>130</v>
      </c>
    </row>
    <row r="2133" spans="2:3" x14ac:dyDescent="0.2">
      <c r="B2133" s="2">
        <v>37894</v>
      </c>
      <c r="C2133">
        <v>128</v>
      </c>
    </row>
    <row r="2134" spans="2:3" x14ac:dyDescent="0.2">
      <c r="B2134" s="2">
        <v>37895</v>
      </c>
      <c r="C2134">
        <v>125</v>
      </c>
    </row>
    <row r="2135" spans="2:3" x14ac:dyDescent="0.2">
      <c r="B2135" s="2">
        <v>37896</v>
      </c>
      <c r="C2135">
        <v>146</v>
      </c>
    </row>
    <row r="2136" spans="2:3" x14ac:dyDescent="0.2">
      <c r="B2136" s="2">
        <v>37897</v>
      </c>
      <c r="C2136">
        <v>130</v>
      </c>
    </row>
    <row r="2137" spans="2:3" x14ac:dyDescent="0.2">
      <c r="B2137" s="2">
        <v>37900</v>
      </c>
      <c r="C2137">
        <v>125</v>
      </c>
    </row>
    <row r="2138" spans="2:3" x14ac:dyDescent="0.2">
      <c r="B2138" s="2">
        <v>37901</v>
      </c>
      <c r="C2138">
        <v>124</v>
      </c>
    </row>
    <row r="2139" spans="2:3" x14ac:dyDescent="0.2">
      <c r="B2139" s="2">
        <v>37902</v>
      </c>
      <c r="C2139">
        <v>125</v>
      </c>
    </row>
    <row r="2140" spans="2:3" x14ac:dyDescent="0.2">
      <c r="B2140" s="2">
        <v>37903</v>
      </c>
      <c r="C2140">
        <v>125</v>
      </c>
    </row>
    <row r="2141" spans="2:3" x14ac:dyDescent="0.2">
      <c r="B2141" s="2">
        <v>37904</v>
      </c>
      <c r="C2141">
        <v>127</v>
      </c>
    </row>
    <row r="2142" spans="2:3" x14ac:dyDescent="0.2">
      <c r="B2142" s="2">
        <v>37907</v>
      </c>
      <c r="C2142">
        <v>124</v>
      </c>
    </row>
    <row r="2143" spans="2:3" x14ac:dyDescent="0.2">
      <c r="B2143" s="2">
        <v>37908</v>
      </c>
      <c r="C2143">
        <v>127</v>
      </c>
    </row>
    <row r="2144" spans="2:3" x14ac:dyDescent="0.2">
      <c r="B2144" s="2">
        <v>37909</v>
      </c>
      <c r="C2144">
        <v>126</v>
      </c>
    </row>
    <row r="2145" spans="2:3" x14ac:dyDescent="0.2">
      <c r="B2145" s="2">
        <v>37910</v>
      </c>
      <c r="C2145">
        <v>112</v>
      </c>
    </row>
    <row r="2146" spans="2:3" x14ac:dyDescent="0.2">
      <c r="B2146" s="2">
        <v>37911</v>
      </c>
      <c r="C2146">
        <v>115</v>
      </c>
    </row>
    <row r="2147" spans="2:3" x14ac:dyDescent="0.2">
      <c r="B2147" s="2">
        <v>37914</v>
      </c>
      <c r="C2147">
        <v>117</v>
      </c>
    </row>
    <row r="2148" spans="2:3" x14ac:dyDescent="0.2">
      <c r="B2148" s="2">
        <v>37915</v>
      </c>
      <c r="C2148">
        <v>113</v>
      </c>
    </row>
    <row r="2149" spans="2:3" x14ac:dyDescent="0.2">
      <c r="B2149" s="2">
        <v>37916</v>
      </c>
      <c r="C2149">
        <v>114</v>
      </c>
    </row>
    <row r="2150" spans="2:3" x14ac:dyDescent="0.2">
      <c r="B2150" s="2">
        <v>37917</v>
      </c>
      <c r="C2150">
        <v>108</v>
      </c>
    </row>
    <row r="2151" spans="2:3" x14ac:dyDescent="0.2">
      <c r="B2151" s="2">
        <v>37918</v>
      </c>
      <c r="C2151">
        <v>107</v>
      </c>
    </row>
    <row r="2152" spans="2:3" x14ac:dyDescent="0.2">
      <c r="B2152" s="2">
        <v>37921</v>
      </c>
      <c r="C2152">
        <v>108</v>
      </c>
    </row>
    <row r="2153" spans="2:3" x14ac:dyDescent="0.2">
      <c r="B2153" s="2">
        <v>37922</v>
      </c>
      <c r="C2153">
        <v>102</v>
      </c>
    </row>
    <row r="2154" spans="2:3" x14ac:dyDescent="0.2">
      <c r="B2154" s="2">
        <v>37923</v>
      </c>
      <c r="C2154">
        <v>103</v>
      </c>
    </row>
    <row r="2155" spans="2:3" x14ac:dyDescent="0.2">
      <c r="B2155" s="2">
        <v>37924</v>
      </c>
      <c r="C2155">
        <v>110</v>
      </c>
    </row>
    <row r="2156" spans="2:3" x14ac:dyDescent="0.2">
      <c r="B2156" s="2">
        <v>37925</v>
      </c>
      <c r="C2156">
        <v>117</v>
      </c>
    </row>
    <row r="2157" spans="2:3" x14ac:dyDescent="0.2">
      <c r="B2157" s="2">
        <v>37928</v>
      </c>
      <c r="C2157">
        <v>101</v>
      </c>
    </row>
    <row r="2158" spans="2:3" x14ac:dyDescent="0.2">
      <c r="B2158" s="2">
        <v>37929</v>
      </c>
      <c r="C2158">
        <v>104</v>
      </c>
    </row>
    <row r="2159" spans="2:3" x14ac:dyDescent="0.2">
      <c r="B2159" s="2">
        <v>37930</v>
      </c>
      <c r="C2159">
        <v>102</v>
      </c>
    </row>
    <row r="2160" spans="2:3" x14ac:dyDescent="0.2">
      <c r="B2160" s="2">
        <v>37931</v>
      </c>
      <c r="C2160">
        <v>100</v>
      </c>
    </row>
    <row r="2161" spans="2:3" x14ac:dyDescent="0.2">
      <c r="B2161" s="2">
        <v>37932</v>
      </c>
      <c r="C2161">
        <v>102</v>
      </c>
    </row>
    <row r="2162" spans="2:3" x14ac:dyDescent="0.2">
      <c r="B2162" s="2">
        <v>37935</v>
      </c>
      <c r="C2162">
        <v>102</v>
      </c>
    </row>
    <row r="2163" spans="2:3" x14ac:dyDescent="0.2">
      <c r="B2163" s="2">
        <v>37936</v>
      </c>
      <c r="C2163">
        <v>101</v>
      </c>
    </row>
    <row r="2164" spans="2:3" x14ac:dyDescent="0.2">
      <c r="B2164" s="2">
        <v>37937</v>
      </c>
      <c r="C2164">
        <v>100</v>
      </c>
    </row>
    <row r="2165" spans="2:3" x14ac:dyDescent="0.2">
      <c r="B2165" s="2">
        <v>37938</v>
      </c>
      <c r="C2165">
        <v>100</v>
      </c>
    </row>
    <row r="2166" spans="2:3" x14ac:dyDescent="0.2">
      <c r="B2166" s="2">
        <v>37939</v>
      </c>
      <c r="C2166">
        <v>100</v>
      </c>
    </row>
    <row r="2167" spans="2:3" x14ac:dyDescent="0.2">
      <c r="B2167" s="2">
        <v>37942</v>
      </c>
      <c r="C2167">
        <v>100</v>
      </c>
    </row>
    <row r="2168" spans="2:3" x14ac:dyDescent="0.2">
      <c r="B2168" s="2">
        <v>37943</v>
      </c>
      <c r="C2168">
        <v>115</v>
      </c>
    </row>
    <row r="2169" spans="2:3" x14ac:dyDescent="0.2">
      <c r="B2169" s="2">
        <v>37944</v>
      </c>
      <c r="C2169">
        <v>102</v>
      </c>
    </row>
    <row r="2170" spans="2:3" x14ac:dyDescent="0.2">
      <c r="B2170" s="2">
        <v>37945</v>
      </c>
      <c r="C2170">
        <v>100</v>
      </c>
    </row>
    <row r="2171" spans="2:3" x14ac:dyDescent="0.2">
      <c r="B2171" s="2">
        <v>37946</v>
      </c>
      <c r="C2171">
        <v>98</v>
      </c>
    </row>
    <row r="2172" spans="2:3" x14ac:dyDescent="0.2">
      <c r="B2172" s="2">
        <v>37949</v>
      </c>
      <c r="C2172">
        <v>99</v>
      </c>
    </row>
    <row r="2173" spans="2:3" x14ac:dyDescent="0.2">
      <c r="B2173" s="2">
        <v>37950</v>
      </c>
      <c r="C2173">
        <v>98</v>
      </c>
    </row>
    <row r="2174" spans="2:3" x14ac:dyDescent="0.2">
      <c r="B2174" s="2">
        <v>37951</v>
      </c>
      <c r="C2174">
        <v>95</v>
      </c>
    </row>
    <row r="2175" spans="2:3" x14ac:dyDescent="0.2">
      <c r="B2175" s="2">
        <v>37952</v>
      </c>
      <c r="C2175">
        <v>100</v>
      </c>
    </row>
    <row r="2176" spans="2:3" x14ac:dyDescent="0.2">
      <c r="B2176" s="2">
        <v>37953</v>
      </c>
      <c r="C2176">
        <v>-2.5499999999999998</v>
      </c>
    </row>
    <row r="2177" spans="2:3" x14ac:dyDescent="0.2">
      <c r="B2177" s="2">
        <v>37956</v>
      </c>
      <c r="C2177">
        <v>97</v>
      </c>
    </row>
    <row r="2178" spans="2:3" x14ac:dyDescent="0.2">
      <c r="B2178" s="2">
        <v>37957</v>
      </c>
      <c r="C2178">
        <v>98</v>
      </c>
    </row>
    <row r="2179" spans="2:3" x14ac:dyDescent="0.2">
      <c r="B2179" s="2">
        <v>37958</v>
      </c>
      <c r="C2179">
        <v>96</v>
      </c>
    </row>
    <row r="2180" spans="2:3" x14ac:dyDescent="0.2">
      <c r="B2180" s="2">
        <v>37959</v>
      </c>
      <c r="C2180">
        <v>97</v>
      </c>
    </row>
    <row r="2181" spans="2:3" x14ac:dyDescent="0.2">
      <c r="B2181" s="2">
        <v>37960</v>
      </c>
      <c r="C2181">
        <v>112</v>
      </c>
    </row>
    <row r="2182" spans="2:3" x14ac:dyDescent="0.2">
      <c r="B2182" s="2">
        <v>37963</v>
      </c>
      <c r="C2182">
        <v>99</v>
      </c>
    </row>
    <row r="2183" spans="2:3" x14ac:dyDescent="0.2">
      <c r="B2183" s="2">
        <v>37964</v>
      </c>
      <c r="C2183">
        <v>92</v>
      </c>
    </row>
    <row r="2184" spans="2:3" x14ac:dyDescent="0.2">
      <c r="B2184" s="2">
        <v>37965</v>
      </c>
      <c r="C2184">
        <v>89</v>
      </c>
    </row>
    <row r="2185" spans="2:3" x14ac:dyDescent="0.2">
      <c r="B2185" s="2">
        <v>37966</v>
      </c>
      <c r="C2185">
        <v>96</v>
      </c>
    </row>
    <row r="2186" spans="2:3" x14ac:dyDescent="0.2">
      <c r="B2186" s="2">
        <v>37967</v>
      </c>
      <c r="C2186">
        <v>93</v>
      </c>
    </row>
    <row r="2187" spans="2:3" x14ac:dyDescent="0.2">
      <c r="B2187" s="2">
        <v>37970</v>
      </c>
      <c r="C2187">
        <v>145</v>
      </c>
    </row>
    <row r="2188" spans="2:3" x14ac:dyDescent="0.2">
      <c r="B2188" s="2">
        <v>37971</v>
      </c>
      <c r="C2188">
        <v>150</v>
      </c>
    </row>
    <row r="2189" spans="2:3" x14ac:dyDescent="0.2">
      <c r="B2189" s="2">
        <v>37972</v>
      </c>
      <c r="C2189">
        <v>137</v>
      </c>
    </row>
    <row r="2190" spans="2:3" x14ac:dyDescent="0.2">
      <c r="B2190" s="2">
        <v>37973</v>
      </c>
      <c r="C2190">
        <v>98</v>
      </c>
    </row>
    <row r="2191" spans="2:3" x14ac:dyDescent="0.2">
      <c r="B2191" s="2">
        <v>37974</v>
      </c>
      <c r="C2191">
        <v>100</v>
      </c>
    </row>
    <row r="2192" spans="2:3" x14ac:dyDescent="0.2">
      <c r="B2192" s="2">
        <v>37977</v>
      </c>
      <c r="C2192">
        <v>115</v>
      </c>
    </row>
    <row r="2193" spans="2:3" x14ac:dyDescent="0.2">
      <c r="B2193" s="2">
        <v>37978</v>
      </c>
      <c r="C2193">
        <v>118</v>
      </c>
    </row>
    <row r="2194" spans="2:3" x14ac:dyDescent="0.2">
      <c r="B2194" s="2">
        <v>37979</v>
      </c>
      <c r="C2194">
        <v>115</v>
      </c>
    </row>
    <row r="2195" spans="2:3" x14ac:dyDescent="0.2">
      <c r="B2195" s="2">
        <v>37984</v>
      </c>
      <c r="C2195">
        <v>114</v>
      </c>
    </row>
    <row r="2196" spans="2:3" x14ac:dyDescent="0.2">
      <c r="B2196" s="2">
        <v>37985</v>
      </c>
      <c r="C2196">
        <v>117</v>
      </c>
    </row>
    <row r="2197" spans="2:3" x14ac:dyDescent="0.2">
      <c r="B2197" s="2">
        <v>37986</v>
      </c>
      <c r="C2197">
        <v>123</v>
      </c>
    </row>
    <row r="2198" spans="2:3" x14ac:dyDescent="0.2">
      <c r="B2198" s="2">
        <v>37988</v>
      </c>
      <c r="C2198">
        <v>115</v>
      </c>
    </row>
    <row r="2199" spans="2:3" x14ac:dyDescent="0.2">
      <c r="B2199" s="2">
        <v>37991</v>
      </c>
      <c r="C2199">
        <v>108</v>
      </c>
    </row>
    <row r="2200" spans="2:3" x14ac:dyDescent="0.2">
      <c r="B2200" s="2">
        <v>37992</v>
      </c>
      <c r="C2200">
        <v>101</v>
      </c>
    </row>
    <row r="2201" spans="2:3" x14ac:dyDescent="0.2">
      <c r="B2201" s="2">
        <v>37993</v>
      </c>
      <c r="C2201">
        <v>104</v>
      </c>
    </row>
    <row r="2202" spans="2:3" x14ac:dyDescent="0.2">
      <c r="B2202" s="2">
        <v>37994</v>
      </c>
      <c r="C2202">
        <v>112</v>
      </c>
    </row>
    <row r="2203" spans="2:3" x14ac:dyDescent="0.2">
      <c r="B2203" s="2">
        <v>37995</v>
      </c>
      <c r="C2203">
        <v>98</v>
      </c>
    </row>
    <row r="2204" spans="2:3" x14ac:dyDescent="0.2">
      <c r="B2204" s="2">
        <v>37998</v>
      </c>
      <c r="C2204">
        <v>101</v>
      </c>
    </row>
    <row r="2205" spans="2:3" x14ac:dyDescent="0.2">
      <c r="B2205" s="2">
        <v>37999</v>
      </c>
      <c r="C2205">
        <v>99</v>
      </c>
    </row>
    <row r="2206" spans="2:3" x14ac:dyDescent="0.2">
      <c r="B2206" s="2">
        <v>38000</v>
      </c>
      <c r="C2206">
        <v>99</v>
      </c>
    </row>
    <row r="2207" spans="2:3" x14ac:dyDescent="0.2">
      <c r="B2207" s="2">
        <v>38001</v>
      </c>
      <c r="C2207">
        <v>100</v>
      </c>
    </row>
    <row r="2208" spans="2:3" x14ac:dyDescent="0.2">
      <c r="B2208" s="2">
        <v>38002</v>
      </c>
      <c r="C2208">
        <v>105</v>
      </c>
    </row>
    <row r="2209" spans="2:3" x14ac:dyDescent="0.2">
      <c r="B2209" s="2">
        <v>38005</v>
      </c>
      <c r="C2209">
        <v>107</v>
      </c>
    </row>
    <row r="2210" spans="2:3" x14ac:dyDescent="0.2">
      <c r="B2210" s="2">
        <v>38006</v>
      </c>
      <c r="C2210">
        <v>102</v>
      </c>
    </row>
    <row r="2211" spans="2:3" x14ac:dyDescent="0.2">
      <c r="B2211" s="2">
        <v>38007</v>
      </c>
      <c r="C2211">
        <v>101</v>
      </c>
    </row>
    <row r="2212" spans="2:3" x14ac:dyDescent="0.2">
      <c r="B2212" s="2">
        <v>38008</v>
      </c>
      <c r="C2212">
        <v>103</v>
      </c>
    </row>
    <row r="2213" spans="2:3" x14ac:dyDescent="0.2">
      <c r="B2213" s="2">
        <v>38009</v>
      </c>
      <c r="C2213">
        <v>103</v>
      </c>
    </row>
    <row r="2214" spans="2:3" x14ac:dyDescent="0.2">
      <c r="B2214" s="2">
        <v>38012</v>
      </c>
      <c r="C2214">
        <v>107</v>
      </c>
    </row>
    <row r="2215" spans="2:3" x14ac:dyDescent="0.2">
      <c r="B2215" s="2">
        <v>38013</v>
      </c>
      <c r="C2215">
        <v>105</v>
      </c>
    </row>
    <row r="2216" spans="2:3" x14ac:dyDescent="0.2">
      <c r="B2216" s="2">
        <v>38014</v>
      </c>
      <c r="C2216">
        <v>100</v>
      </c>
    </row>
    <row r="2217" spans="2:3" x14ac:dyDescent="0.2">
      <c r="B2217" s="2">
        <v>38015</v>
      </c>
      <c r="C2217">
        <v>103</v>
      </c>
    </row>
    <row r="2218" spans="2:3" x14ac:dyDescent="0.2">
      <c r="B2218" s="2">
        <v>38016</v>
      </c>
      <c r="C2218">
        <v>105</v>
      </c>
    </row>
    <row r="2219" spans="2:3" x14ac:dyDescent="0.2">
      <c r="B2219" s="2">
        <v>38019</v>
      </c>
      <c r="C2219">
        <v>104</v>
      </c>
    </row>
    <row r="2220" spans="2:3" x14ac:dyDescent="0.2">
      <c r="B2220" s="2">
        <v>38020</v>
      </c>
      <c r="C2220">
        <v>100</v>
      </c>
    </row>
    <row r="2221" spans="2:3" x14ac:dyDescent="0.2">
      <c r="B2221" s="2">
        <v>38021</v>
      </c>
      <c r="C2221">
        <v>100</v>
      </c>
    </row>
    <row r="2222" spans="2:3" x14ac:dyDescent="0.2">
      <c r="B2222" s="2">
        <v>38022</v>
      </c>
      <c r="C2222">
        <v>115</v>
      </c>
    </row>
    <row r="2223" spans="2:3" x14ac:dyDescent="0.2">
      <c r="B2223" s="2">
        <v>38023</v>
      </c>
      <c r="C2223">
        <v>104</v>
      </c>
    </row>
    <row r="2224" spans="2:3" x14ac:dyDescent="0.2">
      <c r="B2224" s="2">
        <v>38026</v>
      </c>
      <c r="C2224">
        <v>104</v>
      </c>
    </row>
    <row r="2225" spans="2:3" x14ac:dyDescent="0.2">
      <c r="B2225" s="2">
        <v>38027</v>
      </c>
      <c r="C2225">
        <v>103</v>
      </c>
    </row>
    <row r="2226" spans="2:3" x14ac:dyDescent="0.2">
      <c r="B2226" s="2">
        <v>38028</v>
      </c>
      <c r="C2226">
        <v>105</v>
      </c>
    </row>
    <row r="2227" spans="2:3" x14ac:dyDescent="0.2">
      <c r="B2227" s="2">
        <v>38029</v>
      </c>
      <c r="C2227">
        <v>103</v>
      </c>
    </row>
    <row r="2228" spans="2:3" x14ac:dyDescent="0.2">
      <c r="B2228" s="2">
        <v>38030</v>
      </c>
      <c r="C2228">
        <v>100</v>
      </c>
    </row>
    <row r="2229" spans="2:3" x14ac:dyDescent="0.2">
      <c r="B2229" s="2">
        <v>38033</v>
      </c>
      <c r="C2229">
        <v>101</v>
      </c>
    </row>
    <row r="2230" spans="2:3" x14ac:dyDescent="0.2">
      <c r="B2230" s="2">
        <v>38034</v>
      </c>
      <c r="C2230">
        <v>103</v>
      </c>
    </row>
    <row r="2231" spans="2:3" x14ac:dyDescent="0.2">
      <c r="B2231" s="2">
        <v>38035</v>
      </c>
      <c r="C2231">
        <v>103</v>
      </c>
    </row>
    <row r="2232" spans="2:3" x14ac:dyDescent="0.2">
      <c r="B2232" s="2">
        <v>38036</v>
      </c>
      <c r="C2232">
        <v>102</v>
      </c>
    </row>
    <row r="2233" spans="2:3" x14ac:dyDescent="0.2">
      <c r="B2233" s="2">
        <v>38037</v>
      </c>
      <c r="C2233">
        <v>102</v>
      </c>
    </row>
    <row r="2234" spans="2:3" x14ac:dyDescent="0.2">
      <c r="B2234" s="2">
        <v>38040</v>
      </c>
      <c r="C2234">
        <v>102</v>
      </c>
    </row>
    <row r="2235" spans="2:3" x14ac:dyDescent="0.2">
      <c r="B2235" s="2">
        <v>38041</v>
      </c>
      <c r="C2235">
        <v>95</v>
      </c>
    </row>
    <row r="2236" spans="2:3" x14ac:dyDescent="0.2">
      <c r="B2236" s="2">
        <v>38042</v>
      </c>
      <c r="C2236">
        <v>96</v>
      </c>
    </row>
    <row r="2237" spans="2:3" x14ac:dyDescent="0.2">
      <c r="B2237" s="2">
        <v>38043</v>
      </c>
      <c r="C2237">
        <v>99</v>
      </c>
    </row>
    <row r="2238" spans="2:3" x14ac:dyDescent="0.2">
      <c r="B2238" s="2">
        <v>38044</v>
      </c>
      <c r="C2238">
        <v>98</v>
      </c>
    </row>
    <row r="2239" spans="2:3" x14ac:dyDescent="0.2">
      <c r="B2239" s="2">
        <v>38047</v>
      </c>
      <c r="C2239">
        <v>98</v>
      </c>
    </row>
    <row r="2240" spans="2:3" x14ac:dyDescent="0.2">
      <c r="B2240" s="2">
        <v>38048</v>
      </c>
      <c r="C2240">
        <v>93</v>
      </c>
    </row>
    <row r="2241" spans="2:3" x14ac:dyDescent="0.2">
      <c r="B2241" s="2">
        <v>38049</v>
      </c>
      <c r="C2241">
        <v>93</v>
      </c>
    </row>
    <row r="2242" spans="2:3" x14ac:dyDescent="0.2">
      <c r="B2242" s="2">
        <v>38050</v>
      </c>
      <c r="C2242">
        <v>92</v>
      </c>
    </row>
    <row r="2243" spans="2:3" x14ac:dyDescent="0.2">
      <c r="B2243" s="2">
        <v>38051</v>
      </c>
      <c r="C2243">
        <v>91</v>
      </c>
    </row>
    <row r="2244" spans="2:3" x14ac:dyDescent="0.2">
      <c r="B2244" s="2">
        <v>38054</v>
      </c>
      <c r="C2244">
        <v>87</v>
      </c>
    </row>
    <row r="2245" spans="2:3" x14ac:dyDescent="0.2">
      <c r="B2245" s="2">
        <v>38055</v>
      </c>
      <c r="C2245">
        <v>88</v>
      </c>
    </row>
    <row r="2246" spans="2:3" x14ac:dyDescent="0.2">
      <c r="B2246" s="2">
        <v>38056</v>
      </c>
      <c r="C2246">
        <v>87</v>
      </c>
    </row>
    <row r="2247" spans="2:3" x14ac:dyDescent="0.2">
      <c r="B2247" s="2">
        <v>38057</v>
      </c>
      <c r="C2247">
        <v>100</v>
      </c>
    </row>
    <row r="2248" spans="2:3" x14ac:dyDescent="0.2">
      <c r="B2248" s="2">
        <v>38058</v>
      </c>
      <c r="C2248">
        <v>90</v>
      </c>
    </row>
    <row r="2249" spans="2:3" x14ac:dyDescent="0.2">
      <c r="B2249" s="2">
        <v>38061</v>
      </c>
      <c r="C2249">
        <v>89</v>
      </c>
    </row>
    <row r="2250" spans="2:3" x14ac:dyDescent="0.2">
      <c r="B2250" s="2">
        <v>38062</v>
      </c>
      <c r="C2250">
        <v>90</v>
      </c>
    </row>
    <row r="2251" spans="2:3" x14ac:dyDescent="0.2">
      <c r="B2251" s="2">
        <v>38063</v>
      </c>
      <c r="C2251">
        <v>91</v>
      </c>
    </row>
    <row r="2252" spans="2:3" x14ac:dyDescent="0.2">
      <c r="B2252" s="2">
        <v>38064</v>
      </c>
      <c r="C2252">
        <v>95</v>
      </c>
    </row>
    <row r="2253" spans="2:3" x14ac:dyDescent="0.2">
      <c r="B2253" s="2">
        <v>38065</v>
      </c>
      <c r="C2253">
        <v>90</v>
      </c>
    </row>
    <row r="2254" spans="2:3" x14ac:dyDescent="0.2">
      <c r="B2254" s="2">
        <v>38068</v>
      </c>
      <c r="C2254">
        <v>90</v>
      </c>
    </row>
    <row r="2255" spans="2:3" x14ac:dyDescent="0.2">
      <c r="B2255" s="2">
        <v>38069</v>
      </c>
      <c r="C2255">
        <v>90</v>
      </c>
    </row>
    <row r="2256" spans="2:3" x14ac:dyDescent="0.2">
      <c r="B2256" s="2">
        <v>38070</v>
      </c>
      <c r="C2256">
        <v>89</v>
      </c>
    </row>
    <row r="2257" spans="2:3" x14ac:dyDescent="0.2">
      <c r="B2257" s="2">
        <v>38071</v>
      </c>
      <c r="C2257">
        <v>92</v>
      </c>
    </row>
    <row r="2258" spans="2:3" x14ac:dyDescent="0.2">
      <c r="B2258" s="2">
        <v>38072</v>
      </c>
      <c r="C2258">
        <v>92</v>
      </c>
    </row>
    <row r="2259" spans="2:3" x14ac:dyDescent="0.2">
      <c r="B2259" s="2">
        <v>38075</v>
      </c>
      <c r="C2259">
        <v>88</v>
      </c>
    </row>
    <row r="2260" spans="2:3" x14ac:dyDescent="0.2">
      <c r="B2260" s="2">
        <v>38076</v>
      </c>
      <c r="C2260">
        <v>85</v>
      </c>
    </row>
    <row r="2261" spans="2:3" x14ac:dyDescent="0.2">
      <c r="B2261" s="2">
        <v>38077</v>
      </c>
      <c r="C2261">
        <v>138</v>
      </c>
    </row>
    <row r="2262" spans="2:3" x14ac:dyDescent="0.2">
      <c r="B2262" s="2">
        <v>38078</v>
      </c>
      <c r="C2262">
        <v>102</v>
      </c>
    </row>
    <row r="2263" spans="2:3" x14ac:dyDescent="0.2">
      <c r="B2263" s="2">
        <v>38079</v>
      </c>
      <c r="C2263">
        <v>92</v>
      </c>
    </row>
    <row r="2264" spans="2:3" x14ac:dyDescent="0.2">
      <c r="B2264" s="2">
        <v>38082</v>
      </c>
      <c r="C2264">
        <v>105</v>
      </c>
    </row>
    <row r="2265" spans="2:3" x14ac:dyDescent="0.2">
      <c r="B2265" s="2">
        <v>38083</v>
      </c>
      <c r="C2265">
        <v>90</v>
      </c>
    </row>
    <row r="2266" spans="2:3" x14ac:dyDescent="0.2">
      <c r="B2266" s="2">
        <v>38084</v>
      </c>
      <c r="C2266">
        <v>87</v>
      </c>
    </row>
    <row r="2267" spans="2:3" x14ac:dyDescent="0.2">
      <c r="B2267" s="2">
        <v>38085</v>
      </c>
      <c r="C2267">
        <v>86</v>
      </c>
    </row>
    <row r="2268" spans="2:3" x14ac:dyDescent="0.2">
      <c r="B2268" s="2">
        <v>38086</v>
      </c>
      <c r="C2268">
        <v>86</v>
      </c>
    </row>
    <row r="2269" spans="2:3" x14ac:dyDescent="0.2">
      <c r="B2269" s="2">
        <v>38089</v>
      </c>
      <c r="C2269">
        <v>87</v>
      </c>
    </row>
    <row r="2270" spans="2:3" x14ac:dyDescent="0.2">
      <c r="B2270" s="2">
        <v>38090</v>
      </c>
      <c r="C2270">
        <v>86</v>
      </c>
    </row>
    <row r="2271" spans="2:3" x14ac:dyDescent="0.2">
      <c r="B2271" s="2">
        <v>38091</v>
      </c>
      <c r="C2271">
        <v>87</v>
      </c>
    </row>
    <row r="2272" spans="2:3" x14ac:dyDescent="0.2">
      <c r="B2272" s="2">
        <v>38092</v>
      </c>
      <c r="C2272">
        <v>92</v>
      </c>
    </row>
    <row r="2273" spans="2:3" x14ac:dyDescent="0.2">
      <c r="B2273" s="2">
        <v>38093</v>
      </c>
      <c r="C2273">
        <v>103</v>
      </c>
    </row>
    <row r="2274" spans="2:3" x14ac:dyDescent="0.2">
      <c r="B2274" s="2">
        <v>38096</v>
      </c>
      <c r="C2274">
        <v>90</v>
      </c>
    </row>
    <row r="2275" spans="2:3" x14ac:dyDescent="0.2">
      <c r="B2275" s="2">
        <v>38097</v>
      </c>
      <c r="C2275">
        <v>89</v>
      </c>
    </row>
    <row r="2276" spans="2:3" x14ac:dyDescent="0.2">
      <c r="B2276" s="2">
        <v>38098</v>
      </c>
      <c r="C2276">
        <v>90</v>
      </c>
    </row>
    <row r="2277" spans="2:3" x14ac:dyDescent="0.2">
      <c r="B2277" s="2">
        <v>38099</v>
      </c>
      <c r="C2277">
        <v>93</v>
      </c>
    </row>
    <row r="2278" spans="2:3" x14ac:dyDescent="0.2">
      <c r="B2278" s="2">
        <v>38100</v>
      </c>
      <c r="C2278">
        <v>93</v>
      </c>
    </row>
    <row r="2279" spans="2:3" x14ac:dyDescent="0.2">
      <c r="B2279" s="2">
        <v>38103</v>
      </c>
      <c r="C2279">
        <v>92</v>
      </c>
    </row>
    <row r="2280" spans="2:3" x14ac:dyDescent="0.2">
      <c r="B2280" s="2">
        <v>38104</v>
      </c>
      <c r="C2280">
        <v>93</v>
      </c>
    </row>
    <row r="2281" spans="2:3" x14ac:dyDescent="0.2">
      <c r="B2281" s="2">
        <v>38105</v>
      </c>
      <c r="C2281">
        <v>91</v>
      </c>
    </row>
    <row r="2282" spans="2:3" x14ac:dyDescent="0.2">
      <c r="B2282" s="2">
        <v>38106</v>
      </c>
      <c r="C2282">
        <v>92</v>
      </c>
    </row>
    <row r="2283" spans="2:3" x14ac:dyDescent="0.2">
      <c r="B2283" s="2">
        <v>38107</v>
      </c>
      <c r="C2283">
        <v>94</v>
      </c>
    </row>
    <row r="2284" spans="2:3" x14ac:dyDescent="0.2">
      <c r="B2284" s="2">
        <v>38110</v>
      </c>
      <c r="C2284">
        <v>90</v>
      </c>
    </row>
    <row r="2285" spans="2:3" x14ac:dyDescent="0.2">
      <c r="B2285" s="2">
        <v>38111</v>
      </c>
      <c r="C2285">
        <v>91</v>
      </c>
    </row>
    <row r="2286" spans="2:3" x14ac:dyDescent="0.2">
      <c r="B2286" s="2">
        <v>38112</v>
      </c>
      <c r="C2286">
        <v>93</v>
      </c>
    </row>
    <row r="2287" spans="2:3" x14ac:dyDescent="0.2">
      <c r="B2287" s="2">
        <v>38113</v>
      </c>
      <c r="C2287">
        <v>91</v>
      </c>
    </row>
    <row r="2288" spans="2:3" x14ac:dyDescent="0.2">
      <c r="B2288" s="2">
        <v>38114</v>
      </c>
      <c r="C2288">
        <v>93</v>
      </c>
    </row>
    <row r="2289" spans="2:3" x14ac:dyDescent="0.2">
      <c r="B2289" s="2">
        <v>38117</v>
      </c>
      <c r="C2289">
        <v>94</v>
      </c>
    </row>
    <row r="2290" spans="2:3" x14ac:dyDescent="0.2">
      <c r="B2290" s="2">
        <v>38118</v>
      </c>
      <c r="C2290">
        <v>93</v>
      </c>
    </row>
    <row r="2291" spans="2:3" x14ac:dyDescent="0.2">
      <c r="B2291" s="2">
        <v>38119</v>
      </c>
      <c r="C2291">
        <v>92</v>
      </c>
    </row>
    <row r="2292" spans="2:3" x14ac:dyDescent="0.2">
      <c r="B2292" s="2">
        <v>38120</v>
      </c>
      <c r="C2292">
        <v>94</v>
      </c>
    </row>
    <row r="2293" spans="2:3" x14ac:dyDescent="0.2">
      <c r="B2293" s="2">
        <v>38121</v>
      </c>
      <c r="C2293">
        <v>93</v>
      </c>
    </row>
    <row r="2294" spans="2:3" x14ac:dyDescent="0.2">
      <c r="B2294" s="2">
        <v>38124</v>
      </c>
      <c r="C2294">
        <v>83</v>
      </c>
    </row>
    <row r="2295" spans="2:3" x14ac:dyDescent="0.2">
      <c r="B2295" s="2">
        <v>38125</v>
      </c>
      <c r="C2295">
        <v>86</v>
      </c>
    </row>
    <row r="2296" spans="2:3" x14ac:dyDescent="0.2">
      <c r="B2296" s="2">
        <v>38126</v>
      </c>
      <c r="C2296">
        <v>90</v>
      </c>
    </row>
    <row r="2297" spans="2:3" x14ac:dyDescent="0.2">
      <c r="B2297" s="2">
        <v>38127</v>
      </c>
      <c r="C2297">
        <v>102</v>
      </c>
    </row>
    <row r="2298" spans="2:3" x14ac:dyDescent="0.2">
      <c r="B2298" s="2">
        <v>38128</v>
      </c>
      <c r="C2298">
        <v>90</v>
      </c>
    </row>
    <row r="2299" spans="2:3" x14ac:dyDescent="0.2">
      <c r="B2299" s="2">
        <v>38131</v>
      </c>
      <c r="C2299">
        <v>93</v>
      </c>
    </row>
    <row r="2300" spans="2:3" x14ac:dyDescent="0.2">
      <c r="B2300" s="2">
        <v>38132</v>
      </c>
      <c r="C2300">
        <v>92</v>
      </c>
    </row>
    <row r="2301" spans="2:3" x14ac:dyDescent="0.2">
      <c r="B2301" s="2">
        <v>38133</v>
      </c>
      <c r="C2301">
        <v>93</v>
      </c>
    </row>
    <row r="2302" spans="2:3" x14ac:dyDescent="0.2">
      <c r="B2302" s="2">
        <v>38134</v>
      </c>
      <c r="C2302">
        <v>92</v>
      </c>
    </row>
    <row r="2303" spans="2:3" x14ac:dyDescent="0.2">
      <c r="B2303" s="2">
        <v>38135</v>
      </c>
      <c r="C2303">
        <v>93</v>
      </c>
    </row>
    <row r="2304" spans="2:3" x14ac:dyDescent="0.2">
      <c r="B2304" s="2">
        <v>38138</v>
      </c>
      <c r="C2304">
        <v>93</v>
      </c>
    </row>
    <row r="2305" spans="2:3" x14ac:dyDescent="0.2">
      <c r="B2305" s="2">
        <v>38139</v>
      </c>
      <c r="C2305">
        <v>84</v>
      </c>
    </row>
    <row r="2306" spans="2:3" x14ac:dyDescent="0.2">
      <c r="B2306" s="2">
        <v>38140</v>
      </c>
      <c r="C2306">
        <v>84</v>
      </c>
    </row>
    <row r="2307" spans="2:3" x14ac:dyDescent="0.2">
      <c r="B2307" s="2">
        <v>38141</v>
      </c>
      <c r="C2307">
        <v>85</v>
      </c>
    </row>
    <row r="2308" spans="2:3" x14ac:dyDescent="0.2">
      <c r="B2308" s="2">
        <v>38142</v>
      </c>
      <c r="C2308">
        <v>83</v>
      </c>
    </row>
    <row r="2309" spans="2:3" x14ac:dyDescent="0.2">
      <c r="B2309" s="2">
        <v>38145</v>
      </c>
      <c r="C2309">
        <v>98</v>
      </c>
    </row>
    <row r="2310" spans="2:3" x14ac:dyDescent="0.2">
      <c r="B2310" s="2">
        <v>38146</v>
      </c>
      <c r="C2310">
        <v>87</v>
      </c>
    </row>
    <row r="2311" spans="2:3" x14ac:dyDescent="0.2">
      <c r="B2311" s="2">
        <v>38147</v>
      </c>
      <c r="C2311">
        <v>87</v>
      </c>
    </row>
    <row r="2312" spans="2:3" x14ac:dyDescent="0.2">
      <c r="B2312" s="2">
        <v>38148</v>
      </c>
      <c r="C2312">
        <v>89</v>
      </c>
    </row>
    <row r="2313" spans="2:3" x14ac:dyDescent="0.2">
      <c r="B2313" s="2">
        <v>38149</v>
      </c>
      <c r="C2313">
        <v>85</v>
      </c>
    </row>
    <row r="2314" spans="2:3" x14ac:dyDescent="0.2">
      <c r="B2314" s="2">
        <v>38152</v>
      </c>
      <c r="C2314">
        <v>87</v>
      </c>
    </row>
    <row r="2315" spans="2:3" x14ac:dyDescent="0.2">
      <c r="B2315" s="2">
        <v>38153</v>
      </c>
      <c r="C2315">
        <v>86</v>
      </c>
    </row>
    <row r="2316" spans="2:3" x14ac:dyDescent="0.2">
      <c r="B2316" s="2">
        <v>38154</v>
      </c>
      <c r="C2316">
        <v>88</v>
      </c>
    </row>
    <row r="2317" spans="2:3" x14ac:dyDescent="0.2">
      <c r="B2317" s="2">
        <v>38155</v>
      </c>
      <c r="C2317">
        <v>87</v>
      </c>
    </row>
    <row r="2318" spans="2:3" x14ac:dyDescent="0.2">
      <c r="B2318" s="2">
        <v>38156</v>
      </c>
      <c r="C2318">
        <v>88</v>
      </c>
    </row>
    <row r="2319" spans="2:3" x14ac:dyDescent="0.2">
      <c r="B2319" s="2">
        <v>38159</v>
      </c>
      <c r="C2319">
        <v>86</v>
      </c>
    </row>
    <row r="2320" spans="2:3" x14ac:dyDescent="0.2">
      <c r="B2320" s="2">
        <v>38160</v>
      </c>
      <c r="C2320">
        <v>87</v>
      </c>
    </row>
    <row r="2321" spans="2:3" x14ac:dyDescent="0.2">
      <c r="B2321" s="2">
        <v>38161</v>
      </c>
      <c r="C2321">
        <v>83</v>
      </c>
    </row>
    <row r="2322" spans="2:3" x14ac:dyDescent="0.2">
      <c r="B2322" s="2">
        <v>38162</v>
      </c>
      <c r="C2322">
        <v>95</v>
      </c>
    </row>
    <row r="2323" spans="2:3" x14ac:dyDescent="0.2">
      <c r="B2323" s="2">
        <v>38163</v>
      </c>
      <c r="C2323">
        <v>82</v>
      </c>
    </row>
    <row r="2324" spans="2:3" x14ac:dyDescent="0.2">
      <c r="B2324" s="2">
        <v>38166</v>
      </c>
      <c r="C2324">
        <v>81.5</v>
      </c>
    </row>
    <row r="2325" spans="2:3" x14ac:dyDescent="0.2">
      <c r="B2325" s="2">
        <v>38167</v>
      </c>
      <c r="C2325">
        <v>81.8</v>
      </c>
    </row>
    <row r="2326" spans="2:3" x14ac:dyDescent="0.2">
      <c r="B2326" s="2">
        <v>38168</v>
      </c>
      <c r="C2326">
        <v>79.7</v>
      </c>
    </row>
    <row r="2327" spans="2:3" x14ac:dyDescent="0.2">
      <c r="B2327" s="2">
        <v>38169</v>
      </c>
      <c r="C2327">
        <v>81</v>
      </c>
    </row>
    <row r="2328" spans="2:3" x14ac:dyDescent="0.2">
      <c r="B2328" s="2">
        <v>38170</v>
      </c>
      <c r="C2328">
        <v>80</v>
      </c>
    </row>
    <row r="2329" spans="2:3" x14ac:dyDescent="0.2">
      <c r="B2329" s="2">
        <v>38173</v>
      </c>
      <c r="C2329">
        <v>82</v>
      </c>
    </row>
    <row r="2330" spans="2:3" x14ac:dyDescent="0.2">
      <c r="B2330" s="2">
        <v>38174</v>
      </c>
      <c r="C2330">
        <v>82</v>
      </c>
    </row>
    <row r="2331" spans="2:3" x14ac:dyDescent="0.2">
      <c r="B2331" s="2">
        <v>38175</v>
      </c>
      <c r="C2331">
        <v>80</v>
      </c>
    </row>
    <row r="2332" spans="2:3" x14ac:dyDescent="0.2">
      <c r="B2332" s="2">
        <v>38176</v>
      </c>
      <c r="C2332">
        <v>77</v>
      </c>
    </row>
    <row r="2333" spans="2:3" x14ac:dyDescent="0.2">
      <c r="B2333" s="2">
        <v>38177</v>
      </c>
      <c r="C2333">
        <v>80</v>
      </c>
    </row>
    <row r="2334" spans="2:3" x14ac:dyDescent="0.2">
      <c r="B2334" s="2">
        <v>38180</v>
      </c>
      <c r="C2334">
        <v>78</v>
      </c>
    </row>
    <row r="2335" spans="2:3" x14ac:dyDescent="0.2">
      <c r="B2335" s="2">
        <v>38181</v>
      </c>
      <c r="C2335">
        <v>77</v>
      </c>
    </row>
    <row r="2336" spans="2:3" x14ac:dyDescent="0.2">
      <c r="B2336" s="2">
        <v>38182</v>
      </c>
      <c r="C2336">
        <v>78.5</v>
      </c>
    </row>
    <row r="2337" spans="2:3" x14ac:dyDescent="0.2">
      <c r="B2337" s="2">
        <v>38183</v>
      </c>
      <c r="C2337">
        <v>77.5</v>
      </c>
    </row>
    <row r="2338" spans="2:3" x14ac:dyDescent="0.2">
      <c r="B2338" s="2">
        <v>38184</v>
      </c>
      <c r="C2338">
        <v>77</v>
      </c>
    </row>
    <row r="2339" spans="2:3" x14ac:dyDescent="0.2">
      <c r="B2339" s="2">
        <v>38187</v>
      </c>
      <c r="C2339">
        <v>76</v>
      </c>
    </row>
    <row r="2340" spans="2:3" x14ac:dyDescent="0.2">
      <c r="B2340" s="2">
        <v>38188</v>
      </c>
      <c r="C2340">
        <v>74</v>
      </c>
    </row>
    <row r="2341" spans="2:3" x14ac:dyDescent="0.2">
      <c r="B2341" s="2">
        <v>38189</v>
      </c>
      <c r="C2341">
        <v>75</v>
      </c>
    </row>
    <row r="2342" spans="2:3" x14ac:dyDescent="0.2">
      <c r="B2342" s="2">
        <v>38190</v>
      </c>
      <c r="C2342">
        <v>76</v>
      </c>
    </row>
    <row r="2343" spans="2:3" x14ac:dyDescent="0.2">
      <c r="B2343" s="2">
        <v>38191</v>
      </c>
      <c r="C2343">
        <v>80</v>
      </c>
    </row>
    <row r="2344" spans="2:3" x14ac:dyDescent="0.2">
      <c r="B2344" s="2">
        <v>38194</v>
      </c>
      <c r="C2344">
        <v>80</v>
      </c>
    </row>
    <row r="2345" spans="2:3" x14ac:dyDescent="0.2">
      <c r="B2345" s="2">
        <v>38195</v>
      </c>
      <c r="C2345">
        <v>80</v>
      </c>
    </row>
    <row r="2346" spans="2:3" x14ac:dyDescent="0.2">
      <c r="B2346" s="2">
        <v>38196</v>
      </c>
      <c r="C2346">
        <v>82</v>
      </c>
    </row>
    <row r="2347" spans="2:3" x14ac:dyDescent="0.2">
      <c r="B2347" s="2">
        <v>38197</v>
      </c>
      <c r="C2347">
        <v>93</v>
      </c>
    </row>
    <row r="2348" spans="2:3" x14ac:dyDescent="0.2">
      <c r="B2348" s="2">
        <v>38198</v>
      </c>
      <c r="C2348">
        <v>81</v>
      </c>
    </row>
    <row r="2349" spans="2:3" x14ac:dyDescent="0.2">
      <c r="B2349" s="2">
        <v>38201</v>
      </c>
      <c r="C2349">
        <v>80</v>
      </c>
    </row>
    <row r="2350" spans="2:3" x14ac:dyDescent="0.2">
      <c r="B2350" s="2">
        <v>38202</v>
      </c>
      <c r="C2350">
        <v>81</v>
      </c>
    </row>
    <row r="2351" spans="2:3" x14ac:dyDescent="0.2">
      <c r="B2351" s="2">
        <v>38203</v>
      </c>
      <c r="C2351">
        <v>81</v>
      </c>
    </row>
    <row r="2352" spans="2:3" x14ac:dyDescent="0.2">
      <c r="B2352" s="2">
        <v>38204</v>
      </c>
      <c r="C2352">
        <v>79</v>
      </c>
    </row>
    <row r="2353" spans="2:3" x14ac:dyDescent="0.2">
      <c r="B2353" s="2">
        <v>38205</v>
      </c>
      <c r="C2353">
        <v>78</v>
      </c>
    </row>
    <row r="2354" spans="2:3" x14ac:dyDescent="0.2">
      <c r="B2354" s="2">
        <v>38208</v>
      </c>
      <c r="C2354">
        <v>78</v>
      </c>
    </row>
    <row r="2355" spans="2:3" x14ac:dyDescent="0.2">
      <c r="B2355" s="2">
        <v>38209</v>
      </c>
      <c r="C2355">
        <v>79.7</v>
      </c>
    </row>
    <row r="2356" spans="2:3" x14ac:dyDescent="0.2">
      <c r="B2356" s="2">
        <v>38210</v>
      </c>
      <c r="C2356">
        <v>79</v>
      </c>
    </row>
    <row r="2357" spans="2:3" x14ac:dyDescent="0.2">
      <c r="B2357" s="2">
        <v>38211</v>
      </c>
      <c r="C2357">
        <v>74</v>
      </c>
    </row>
    <row r="2358" spans="2:3" x14ac:dyDescent="0.2">
      <c r="B2358" s="2">
        <v>38212</v>
      </c>
      <c r="C2358">
        <v>76</v>
      </c>
    </row>
    <row r="2359" spans="2:3" x14ac:dyDescent="0.2">
      <c r="B2359" s="2">
        <v>38215</v>
      </c>
      <c r="C2359">
        <v>77.5</v>
      </c>
    </row>
    <row r="2360" spans="2:3" x14ac:dyDescent="0.2">
      <c r="B2360" s="2">
        <v>38216</v>
      </c>
      <c r="C2360">
        <v>78</v>
      </c>
    </row>
    <row r="2361" spans="2:3" x14ac:dyDescent="0.2">
      <c r="B2361" s="2">
        <v>38217</v>
      </c>
      <c r="C2361">
        <v>77</v>
      </c>
    </row>
    <row r="2362" spans="2:3" x14ac:dyDescent="0.2">
      <c r="B2362" s="2">
        <v>38218</v>
      </c>
      <c r="C2362">
        <v>77</v>
      </c>
    </row>
    <row r="2363" spans="2:3" x14ac:dyDescent="0.2">
      <c r="B2363" s="2">
        <v>38219</v>
      </c>
      <c r="C2363">
        <v>77</v>
      </c>
    </row>
    <row r="2364" spans="2:3" x14ac:dyDescent="0.2">
      <c r="B2364" s="2">
        <v>38222</v>
      </c>
      <c r="C2364">
        <v>78.8</v>
      </c>
    </row>
    <row r="2365" spans="2:3" x14ac:dyDescent="0.2">
      <c r="B2365" s="2">
        <v>38223</v>
      </c>
      <c r="C2365">
        <v>78</v>
      </c>
    </row>
    <row r="2366" spans="2:3" x14ac:dyDescent="0.2">
      <c r="B2366" s="2">
        <v>38224</v>
      </c>
      <c r="C2366">
        <v>76</v>
      </c>
    </row>
    <row r="2367" spans="2:3" x14ac:dyDescent="0.2">
      <c r="B2367" s="2">
        <v>38225</v>
      </c>
      <c r="C2367">
        <v>87</v>
      </c>
    </row>
    <row r="2368" spans="2:3" x14ac:dyDescent="0.2">
      <c r="B2368" s="2">
        <v>38226</v>
      </c>
      <c r="C2368">
        <v>79</v>
      </c>
    </row>
    <row r="2369" spans="2:3" x14ac:dyDescent="0.2">
      <c r="B2369" s="2">
        <v>38229</v>
      </c>
      <c r="C2369">
        <v>78</v>
      </c>
    </row>
    <row r="2370" spans="2:3" x14ac:dyDescent="0.2">
      <c r="B2370" s="2">
        <v>38230</v>
      </c>
      <c r="C2370">
        <v>77</v>
      </c>
    </row>
    <row r="2371" spans="2:3" x14ac:dyDescent="0.2">
      <c r="B2371" s="2">
        <v>38231</v>
      </c>
      <c r="C2371">
        <v>75</v>
      </c>
    </row>
    <row r="2372" spans="2:3" x14ac:dyDescent="0.2">
      <c r="B2372" s="2">
        <v>38232</v>
      </c>
      <c r="C2372">
        <v>75</v>
      </c>
    </row>
    <row r="2373" spans="2:3" x14ac:dyDescent="0.2">
      <c r="B2373" s="2">
        <v>38233</v>
      </c>
      <c r="C2373">
        <v>76</v>
      </c>
    </row>
    <row r="2374" spans="2:3" x14ac:dyDescent="0.2">
      <c r="B2374" s="2">
        <v>38236</v>
      </c>
      <c r="C2374">
        <v>76</v>
      </c>
    </row>
    <row r="2375" spans="2:3" x14ac:dyDescent="0.2">
      <c r="B2375" s="2">
        <v>38237</v>
      </c>
      <c r="C2375">
        <v>73</v>
      </c>
    </row>
    <row r="2376" spans="2:3" x14ac:dyDescent="0.2">
      <c r="B2376" s="2">
        <v>38238</v>
      </c>
      <c r="C2376">
        <v>75</v>
      </c>
    </row>
    <row r="2377" spans="2:3" x14ac:dyDescent="0.2">
      <c r="B2377" s="2">
        <v>38239</v>
      </c>
      <c r="C2377">
        <v>74</v>
      </c>
    </row>
    <row r="2378" spans="2:3" x14ac:dyDescent="0.2">
      <c r="B2378" s="2">
        <v>38240</v>
      </c>
      <c r="C2378">
        <v>75</v>
      </c>
    </row>
    <row r="2379" spans="2:3" x14ac:dyDescent="0.2">
      <c r="B2379" s="2">
        <v>38243</v>
      </c>
      <c r="C2379">
        <v>75</v>
      </c>
    </row>
    <row r="2380" spans="2:3" x14ac:dyDescent="0.2">
      <c r="B2380" s="2">
        <v>38244</v>
      </c>
      <c r="C2380">
        <v>75</v>
      </c>
    </row>
    <row r="2381" spans="2:3" x14ac:dyDescent="0.2">
      <c r="B2381" s="2">
        <v>38245</v>
      </c>
      <c r="C2381">
        <v>107</v>
      </c>
    </row>
    <row r="2382" spans="2:3" x14ac:dyDescent="0.2">
      <c r="B2382" s="2">
        <v>38246</v>
      </c>
      <c r="C2382">
        <v>74</v>
      </c>
    </row>
    <row r="2383" spans="2:3" x14ac:dyDescent="0.2">
      <c r="B2383" s="2">
        <v>38247</v>
      </c>
      <c r="C2383">
        <v>73</v>
      </c>
    </row>
    <row r="2384" spans="2:3" x14ac:dyDescent="0.2">
      <c r="B2384" s="2">
        <v>38250</v>
      </c>
      <c r="C2384">
        <v>72</v>
      </c>
    </row>
    <row r="2385" spans="2:3" x14ac:dyDescent="0.2">
      <c r="B2385" s="2">
        <v>38251</v>
      </c>
      <c r="C2385">
        <v>70</v>
      </c>
    </row>
    <row r="2386" spans="2:3" x14ac:dyDescent="0.2">
      <c r="B2386" s="2">
        <v>38252</v>
      </c>
      <c r="C2386">
        <v>69</v>
      </c>
    </row>
    <row r="2387" spans="2:3" x14ac:dyDescent="0.2">
      <c r="B2387" s="2">
        <v>38253</v>
      </c>
      <c r="C2387">
        <v>70</v>
      </c>
    </row>
    <row r="2388" spans="2:3" x14ac:dyDescent="0.2">
      <c r="B2388" s="2">
        <v>38254</v>
      </c>
      <c r="C2388">
        <v>70</v>
      </c>
    </row>
    <row r="2389" spans="2:3" x14ac:dyDescent="0.2">
      <c r="B2389" s="2">
        <v>38257</v>
      </c>
      <c r="C2389">
        <v>70.5</v>
      </c>
    </row>
    <row r="2390" spans="2:3" x14ac:dyDescent="0.2">
      <c r="B2390" s="2">
        <v>38258</v>
      </c>
      <c r="C2390">
        <v>70</v>
      </c>
    </row>
    <row r="2391" spans="2:3" x14ac:dyDescent="0.2">
      <c r="B2391" s="2">
        <v>38259</v>
      </c>
      <c r="C2391">
        <v>71</v>
      </c>
    </row>
    <row r="2392" spans="2:3" x14ac:dyDescent="0.2">
      <c r="B2392" s="2">
        <v>38260</v>
      </c>
      <c r="C2392">
        <v>81</v>
      </c>
    </row>
    <row r="2393" spans="2:3" x14ac:dyDescent="0.2">
      <c r="B2393" s="2">
        <v>38261</v>
      </c>
      <c r="C2393">
        <v>72</v>
      </c>
    </row>
    <row r="2394" spans="2:3" x14ac:dyDescent="0.2">
      <c r="B2394" s="2">
        <v>38264</v>
      </c>
      <c r="C2394">
        <v>70</v>
      </c>
    </row>
    <row r="2395" spans="2:3" x14ac:dyDescent="0.2">
      <c r="B2395" s="2">
        <v>38265</v>
      </c>
      <c r="C2395">
        <v>68</v>
      </c>
    </row>
    <row r="2396" spans="2:3" x14ac:dyDescent="0.2">
      <c r="B2396" s="2">
        <v>38266</v>
      </c>
      <c r="C2396">
        <v>69</v>
      </c>
    </row>
    <row r="2397" spans="2:3" x14ac:dyDescent="0.2">
      <c r="B2397" s="2">
        <v>38267</v>
      </c>
      <c r="C2397">
        <v>69</v>
      </c>
    </row>
    <row r="2398" spans="2:3" x14ac:dyDescent="0.2">
      <c r="B2398" s="2">
        <v>38268</v>
      </c>
      <c r="C2398">
        <v>71.3</v>
      </c>
    </row>
    <row r="2399" spans="2:3" x14ac:dyDescent="0.2">
      <c r="B2399" s="2">
        <v>38271</v>
      </c>
      <c r="C2399">
        <v>72</v>
      </c>
    </row>
    <row r="2400" spans="2:3" x14ac:dyDescent="0.2">
      <c r="B2400" s="2">
        <v>38272</v>
      </c>
      <c r="C2400">
        <v>73</v>
      </c>
    </row>
    <row r="2401" spans="2:3" x14ac:dyDescent="0.2">
      <c r="B2401" s="2">
        <v>38273</v>
      </c>
      <c r="C2401">
        <v>71</v>
      </c>
    </row>
    <row r="2402" spans="2:3" x14ac:dyDescent="0.2">
      <c r="B2402" s="2">
        <v>38274</v>
      </c>
      <c r="C2402">
        <v>71</v>
      </c>
    </row>
    <row r="2403" spans="2:3" x14ac:dyDescent="0.2">
      <c r="B2403" s="2">
        <v>38275</v>
      </c>
      <c r="C2403">
        <v>72</v>
      </c>
    </row>
    <row r="2404" spans="2:3" x14ac:dyDescent="0.2">
      <c r="B2404" s="2">
        <v>38278</v>
      </c>
      <c r="C2404">
        <v>70</v>
      </c>
    </row>
    <row r="2405" spans="2:3" x14ac:dyDescent="0.2">
      <c r="B2405" s="2">
        <v>38279</v>
      </c>
      <c r="C2405">
        <v>71</v>
      </c>
    </row>
    <row r="2406" spans="2:3" x14ac:dyDescent="0.2">
      <c r="B2406" s="2">
        <v>38280</v>
      </c>
      <c r="C2406">
        <v>70</v>
      </c>
    </row>
    <row r="2407" spans="2:3" x14ac:dyDescent="0.2">
      <c r="B2407" s="2">
        <v>38281</v>
      </c>
      <c r="C2407">
        <v>68</v>
      </c>
    </row>
    <row r="2408" spans="2:3" x14ac:dyDescent="0.2">
      <c r="B2408" s="2">
        <v>38282</v>
      </c>
      <c r="C2408">
        <v>67</v>
      </c>
    </row>
    <row r="2409" spans="2:3" x14ac:dyDescent="0.2">
      <c r="B2409" s="2">
        <v>38285</v>
      </c>
      <c r="C2409">
        <v>67</v>
      </c>
    </row>
    <row r="2410" spans="2:3" x14ac:dyDescent="0.2">
      <c r="B2410" s="2">
        <v>38286</v>
      </c>
      <c r="C2410">
        <v>68</v>
      </c>
    </row>
    <row r="2411" spans="2:3" x14ac:dyDescent="0.2">
      <c r="B2411" s="2">
        <v>38287</v>
      </c>
      <c r="C2411">
        <v>70</v>
      </c>
    </row>
    <row r="2412" spans="2:3" x14ac:dyDescent="0.2">
      <c r="B2412" s="2">
        <v>38288</v>
      </c>
      <c r="C2412">
        <v>68</v>
      </c>
    </row>
    <row r="2413" spans="2:3" x14ac:dyDescent="0.2">
      <c r="B2413" s="2">
        <v>38289</v>
      </c>
      <c r="C2413">
        <v>68</v>
      </c>
    </row>
    <row r="2414" spans="2:3" x14ac:dyDescent="0.2">
      <c r="B2414" s="2">
        <v>38292</v>
      </c>
      <c r="C2414">
        <v>66</v>
      </c>
    </row>
    <row r="2415" spans="2:3" x14ac:dyDescent="0.2">
      <c r="B2415" s="2">
        <v>38293</v>
      </c>
      <c r="C2415">
        <v>76</v>
      </c>
    </row>
    <row r="2416" spans="2:3" x14ac:dyDescent="0.2">
      <c r="B2416" s="2">
        <v>38294</v>
      </c>
      <c r="C2416">
        <v>66</v>
      </c>
    </row>
    <row r="2417" spans="2:3" x14ac:dyDescent="0.2">
      <c r="B2417" s="2">
        <v>38295</v>
      </c>
      <c r="C2417">
        <v>64</v>
      </c>
    </row>
    <row r="2418" spans="2:3" x14ac:dyDescent="0.2">
      <c r="B2418" s="2">
        <v>38296</v>
      </c>
      <c r="C2418">
        <v>64</v>
      </c>
    </row>
    <row r="2419" spans="2:3" x14ac:dyDescent="0.2">
      <c r="B2419" s="2">
        <v>38299</v>
      </c>
      <c r="C2419">
        <v>64.599999999999994</v>
      </c>
    </row>
    <row r="2420" spans="2:3" x14ac:dyDescent="0.2">
      <c r="B2420" s="2">
        <v>38300</v>
      </c>
      <c r="C2420">
        <v>67</v>
      </c>
    </row>
    <row r="2421" spans="2:3" x14ac:dyDescent="0.2">
      <c r="B2421" s="2">
        <v>38301</v>
      </c>
      <c r="C2421">
        <v>64.5</v>
      </c>
    </row>
    <row r="2422" spans="2:3" x14ac:dyDescent="0.2">
      <c r="B2422" s="2">
        <v>38302</v>
      </c>
      <c r="C2422">
        <v>63</v>
      </c>
    </row>
    <row r="2423" spans="2:3" x14ac:dyDescent="0.2">
      <c r="B2423" s="2">
        <v>38303</v>
      </c>
      <c r="C2423">
        <v>63</v>
      </c>
    </row>
    <row r="2424" spans="2:3" x14ac:dyDescent="0.2">
      <c r="B2424" s="2">
        <v>38306</v>
      </c>
      <c r="C2424">
        <v>60</v>
      </c>
    </row>
    <row r="2425" spans="2:3" x14ac:dyDescent="0.2">
      <c r="B2425" s="2">
        <v>38307</v>
      </c>
      <c r="C2425">
        <v>70</v>
      </c>
    </row>
    <row r="2426" spans="2:3" x14ac:dyDescent="0.2">
      <c r="B2426" s="2">
        <v>38308</v>
      </c>
      <c r="C2426">
        <v>61</v>
      </c>
    </row>
    <row r="2427" spans="2:3" x14ac:dyDescent="0.2">
      <c r="B2427" s="2">
        <v>38309</v>
      </c>
      <c r="C2427">
        <v>62</v>
      </c>
    </row>
    <row r="2428" spans="2:3" x14ac:dyDescent="0.2">
      <c r="B2428" s="2">
        <v>38310</v>
      </c>
      <c r="C2428">
        <v>63</v>
      </c>
    </row>
    <row r="2429" spans="2:3" x14ac:dyDescent="0.2">
      <c r="B2429" s="2">
        <v>38313</v>
      </c>
      <c r="C2429">
        <v>62</v>
      </c>
    </row>
    <row r="2430" spans="2:3" x14ac:dyDescent="0.2">
      <c r="B2430" s="2">
        <v>38314</v>
      </c>
      <c r="C2430">
        <v>63</v>
      </c>
    </row>
    <row r="2431" spans="2:3" x14ac:dyDescent="0.2">
      <c r="B2431" s="2">
        <v>38315</v>
      </c>
      <c r="C2431">
        <v>63</v>
      </c>
    </row>
    <row r="2432" spans="2:3" x14ac:dyDescent="0.2">
      <c r="B2432" s="2">
        <v>38316</v>
      </c>
      <c r="C2432">
        <v>62.5</v>
      </c>
    </row>
    <row r="2433" spans="2:3" x14ac:dyDescent="0.2">
      <c r="B2433" s="2">
        <v>38317</v>
      </c>
      <c r="C2433">
        <v>61</v>
      </c>
    </row>
    <row r="2434" spans="2:3" x14ac:dyDescent="0.2">
      <c r="B2434" s="2">
        <v>38320</v>
      </c>
      <c r="C2434">
        <v>62</v>
      </c>
    </row>
    <row r="2435" spans="2:3" x14ac:dyDescent="0.2">
      <c r="B2435" s="2">
        <v>38321</v>
      </c>
      <c r="C2435">
        <v>59</v>
      </c>
    </row>
    <row r="2436" spans="2:3" x14ac:dyDescent="0.2">
      <c r="B2436" s="2">
        <v>38322</v>
      </c>
      <c r="C2436">
        <v>60</v>
      </c>
    </row>
    <row r="2437" spans="2:3" x14ac:dyDescent="0.2">
      <c r="B2437" s="2">
        <v>38323</v>
      </c>
      <c r="C2437">
        <v>60</v>
      </c>
    </row>
    <row r="2438" spans="2:3" x14ac:dyDescent="0.2">
      <c r="B2438" s="2">
        <v>38324</v>
      </c>
      <c r="C2438">
        <v>60</v>
      </c>
    </row>
    <row r="2439" spans="2:3" x14ac:dyDescent="0.2">
      <c r="B2439" s="2">
        <v>38327</v>
      </c>
      <c r="C2439">
        <v>59</v>
      </c>
    </row>
    <row r="2440" spans="2:3" x14ac:dyDescent="0.2">
      <c r="B2440" s="2">
        <v>38328</v>
      </c>
      <c r="C2440">
        <v>67</v>
      </c>
    </row>
    <row r="2441" spans="2:3" x14ac:dyDescent="0.2">
      <c r="B2441" s="2">
        <v>38329</v>
      </c>
      <c r="C2441">
        <v>61</v>
      </c>
    </row>
    <row r="2442" spans="2:3" x14ac:dyDescent="0.2">
      <c r="B2442" s="2">
        <v>38330</v>
      </c>
      <c r="C2442">
        <v>60</v>
      </c>
    </row>
    <row r="2443" spans="2:3" x14ac:dyDescent="0.2">
      <c r="B2443" s="2">
        <v>38331</v>
      </c>
      <c r="C2443">
        <v>63</v>
      </c>
    </row>
    <row r="2444" spans="2:3" x14ac:dyDescent="0.2">
      <c r="B2444" s="2">
        <v>38334</v>
      </c>
      <c r="C2444">
        <v>60</v>
      </c>
    </row>
    <row r="2445" spans="2:3" x14ac:dyDescent="0.2">
      <c r="B2445" s="2">
        <v>38335</v>
      </c>
      <c r="C2445">
        <v>61</v>
      </c>
    </row>
    <row r="2446" spans="2:3" x14ac:dyDescent="0.2">
      <c r="B2446" s="2">
        <v>38336</v>
      </c>
      <c r="C2446">
        <v>70.8</v>
      </c>
    </row>
    <row r="2447" spans="2:3" x14ac:dyDescent="0.2">
      <c r="B2447" s="2">
        <v>38337</v>
      </c>
      <c r="C2447">
        <v>70</v>
      </c>
    </row>
    <row r="2448" spans="2:3" x14ac:dyDescent="0.2">
      <c r="B2448" s="2">
        <v>38338</v>
      </c>
      <c r="C2448">
        <v>61</v>
      </c>
    </row>
    <row r="2449" spans="2:3" x14ac:dyDescent="0.2">
      <c r="B2449" s="2">
        <v>38341</v>
      </c>
      <c r="C2449">
        <v>61</v>
      </c>
    </row>
    <row r="2450" spans="2:3" x14ac:dyDescent="0.2">
      <c r="B2450" s="2">
        <v>38342</v>
      </c>
      <c r="C2450">
        <v>62</v>
      </c>
    </row>
    <row r="2451" spans="2:3" x14ac:dyDescent="0.2">
      <c r="B2451" s="2">
        <v>38343</v>
      </c>
      <c r="C2451">
        <v>59</v>
      </c>
    </row>
    <row r="2452" spans="2:3" x14ac:dyDescent="0.2">
      <c r="B2452" s="2">
        <v>38344</v>
      </c>
      <c r="C2452">
        <v>60</v>
      </c>
    </row>
    <row r="2453" spans="2:3" x14ac:dyDescent="0.2">
      <c r="B2453" s="2">
        <v>38345</v>
      </c>
      <c r="C2453">
        <v>61</v>
      </c>
    </row>
    <row r="2454" spans="2:3" x14ac:dyDescent="0.2">
      <c r="B2454" s="2">
        <v>38348</v>
      </c>
      <c r="C2454">
        <v>60</v>
      </c>
    </row>
    <row r="2455" spans="2:3" x14ac:dyDescent="0.2">
      <c r="B2455" s="2">
        <v>38349</v>
      </c>
      <c r="C2455">
        <v>56</v>
      </c>
    </row>
    <row r="2456" spans="2:3" x14ac:dyDescent="0.2">
      <c r="B2456" s="2">
        <v>38350</v>
      </c>
      <c r="C2456">
        <v>58.6</v>
      </c>
    </row>
    <row r="2457" spans="2:3" x14ac:dyDescent="0.2">
      <c r="B2457" s="2">
        <v>38351</v>
      </c>
      <c r="C2457">
        <v>59</v>
      </c>
    </row>
    <row r="2458" spans="2:3" x14ac:dyDescent="0.2">
      <c r="B2458" s="2">
        <v>38352</v>
      </c>
      <c r="C2458">
        <v>59</v>
      </c>
    </row>
    <row r="2459" spans="2:3" x14ac:dyDescent="0.2">
      <c r="B2459" s="2">
        <v>38355</v>
      </c>
      <c r="C2459">
        <v>60</v>
      </c>
    </row>
    <row r="2460" spans="2:3" x14ac:dyDescent="0.2">
      <c r="B2460" s="2">
        <v>38356</v>
      </c>
      <c r="C2460">
        <v>60.8</v>
      </c>
    </row>
    <row r="2461" spans="2:3" x14ac:dyDescent="0.2">
      <c r="B2461" s="2">
        <v>38357</v>
      </c>
      <c r="C2461">
        <v>61</v>
      </c>
    </row>
    <row r="2462" spans="2:3" x14ac:dyDescent="0.2">
      <c r="B2462" s="2">
        <v>38358</v>
      </c>
      <c r="C2462">
        <v>72</v>
      </c>
    </row>
    <row r="2463" spans="2:3" x14ac:dyDescent="0.2">
      <c r="B2463" s="2">
        <v>38359</v>
      </c>
      <c r="C2463">
        <v>62</v>
      </c>
    </row>
    <row r="2464" spans="2:3" x14ac:dyDescent="0.2">
      <c r="B2464" s="2">
        <v>38362</v>
      </c>
      <c r="C2464">
        <v>60</v>
      </c>
    </row>
    <row r="2465" spans="2:3" x14ac:dyDescent="0.2">
      <c r="B2465" s="2">
        <v>38363</v>
      </c>
      <c r="C2465">
        <v>60</v>
      </c>
    </row>
    <row r="2466" spans="2:3" x14ac:dyDescent="0.2">
      <c r="B2466" s="2">
        <v>38364</v>
      </c>
      <c r="C2466">
        <v>61</v>
      </c>
    </row>
    <row r="2467" spans="2:3" x14ac:dyDescent="0.2">
      <c r="B2467" s="2">
        <v>38365</v>
      </c>
      <c r="C2467">
        <v>59</v>
      </c>
    </row>
    <row r="2468" spans="2:3" x14ac:dyDescent="0.2">
      <c r="B2468" s="2">
        <v>38366</v>
      </c>
      <c r="C2468">
        <v>59</v>
      </c>
    </row>
    <row r="2469" spans="2:3" x14ac:dyDescent="0.2">
      <c r="B2469" s="2">
        <v>38369</v>
      </c>
      <c r="C2469">
        <v>62</v>
      </c>
    </row>
    <row r="2470" spans="2:3" x14ac:dyDescent="0.2">
      <c r="B2470" s="2">
        <v>38370</v>
      </c>
      <c r="C2470">
        <v>59</v>
      </c>
    </row>
    <row r="2471" spans="2:3" x14ac:dyDescent="0.2">
      <c r="B2471" s="2">
        <v>38371</v>
      </c>
      <c r="C2471">
        <v>59.7</v>
      </c>
    </row>
    <row r="2472" spans="2:3" x14ac:dyDescent="0.2">
      <c r="B2472" s="2">
        <v>38372</v>
      </c>
      <c r="C2472">
        <v>56</v>
      </c>
    </row>
    <row r="2473" spans="2:3" x14ac:dyDescent="0.2">
      <c r="B2473" s="2">
        <v>38373</v>
      </c>
      <c r="C2473">
        <v>59</v>
      </c>
    </row>
    <row r="2474" spans="2:3" x14ac:dyDescent="0.2">
      <c r="B2474" s="2">
        <v>38376</v>
      </c>
      <c r="C2474">
        <v>58.5</v>
      </c>
    </row>
    <row r="2475" spans="2:3" x14ac:dyDescent="0.2">
      <c r="B2475" s="2">
        <v>38377</v>
      </c>
      <c r="C2475">
        <v>58</v>
      </c>
    </row>
    <row r="2476" spans="2:3" x14ac:dyDescent="0.2">
      <c r="B2476" s="2">
        <v>38378</v>
      </c>
      <c r="C2476">
        <v>59</v>
      </c>
    </row>
    <row r="2477" spans="2:3" x14ac:dyDescent="0.2">
      <c r="B2477" s="2">
        <v>38379</v>
      </c>
      <c r="C2477">
        <v>57</v>
      </c>
    </row>
    <row r="2478" spans="2:3" x14ac:dyDescent="0.2">
      <c r="B2478" s="2">
        <v>38380</v>
      </c>
      <c r="C2478">
        <v>56</v>
      </c>
    </row>
    <row r="2479" spans="2:3" x14ac:dyDescent="0.2">
      <c r="B2479" s="2">
        <v>38383</v>
      </c>
      <c r="C2479">
        <v>57</v>
      </c>
    </row>
    <row r="2480" spans="2:3" x14ac:dyDescent="0.2">
      <c r="B2480" s="2">
        <v>38384</v>
      </c>
      <c r="C2480">
        <v>57</v>
      </c>
    </row>
    <row r="2481" spans="2:3" x14ac:dyDescent="0.2">
      <c r="B2481" s="2">
        <v>38385</v>
      </c>
      <c r="C2481">
        <v>58.2</v>
      </c>
    </row>
    <row r="2482" spans="2:3" x14ac:dyDescent="0.2">
      <c r="B2482" s="2">
        <v>38386</v>
      </c>
      <c r="C2482">
        <v>58</v>
      </c>
    </row>
    <row r="2483" spans="2:3" x14ac:dyDescent="0.2">
      <c r="B2483" s="2">
        <v>38387</v>
      </c>
      <c r="C2483">
        <v>59</v>
      </c>
    </row>
    <row r="2484" spans="2:3" x14ac:dyDescent="0.2">
      <c r="B2484" s="2">
        <v>38390</v>
      </c>
      <c r="C2484">
        <v>58</v>
      </c>
    </row>
    <row r="2485" spans="2:3" x14ac:dyDescent="0.2">
      <c r="B2485" s="2">
        <v>38391</v>
      </c>
      <c r="C2485">
        <v>59</v>
      </c>
    </row>
    <row r="2486" spans="2:3" x14ac:dyDescent="0.2">
      <c r="B2486" s="2">
        <v>38392</v>
      </c>
      <c r="C2486">
        <v>58</v>
      </c>
    </row>
    <row r="2487" spans="2:3" x14ac:dyDescent="0.2">
      <c r="B2487" s="2">
        <v>38393</v>
      </c>
      <c r="C2487">
        <v>67</v>
      </c>
    </row>
    <row r="2488" spans="2:3" x14ac:dyDescent="0.2">
      <c r="B2488" s="2">
        <v>38394</v>
      </c>
      <c r="C2488">
        <v>60</v>
      </c>
    </row>
    <row r="2489" spans="2:3" x14ac:dyDescent="0.2">
      <c r="B2489" s="2">
        <v>38397</v>
      </c>
      <c r="C2489">
        <v>60</v>
      </c>
    </row>
    <row r="2490" spans="2:3" x14ac:dyDescent="0.2">
      <c r="B2490" s="2">
        <v>38398</v>
      </c>
      <c r="C2490">
        <v>58</v>
      </c>
    </row>
    <row r="2491" spans="2:3" x14ac:dyDescent="0.2">
      <c r="B2491" s="2">
        <v>38399</v>
      </c>
      <c r="C2491">
        <v>59</v>
      </c>
    </row>
    <row r="2492" spans="2:3" x14ac:dyDescent="0.2">
      <c r="B2492" s="2">
        <v>38400</v>
      </c>
      <c r="C2492">
        <v>59</v>
      </c>
    </row>
    <row r="2493" spans="2:3" x14ac:dyDescent="0.2">
      <c r="B2493" s="2">
        <v>38401</v>
      </c>
      <c r="C2493">
        <v>59</v>
      </c>
    </row>
    <row r="2494" spans="2:3" x14ac:dyDescent="0.2">
      <c r="B2494" s="2">
        <v>38404</v>
      </c>
      <c r="C2494">
        <v>60</v>
      </c>
    </row>
    <row r="2495" spans="2:3" x14ac:dyDescent="0.2">
      <c r="B2495" s="2">
        <v>38405</v>
      </c>
      <c r="C2495">
        <v>58</v>
      </c>
    </row>
    <row r="2496" spans="2:3" x14ac:dyDescent="0.2">
      <c r="B2496" s="2">
        <v>38406</v>
      </c>
      <c r="C2496">
        <v>58</v>
      </c>
    </row>
    <row r="2497" spans="2:3" x14ac:dyDescent="0.2">
      <c r="B2497" s="2">
        <v>38407</v>
      </c>
      <c r="C2497">
        <v>59</v>
      </c>
    </row>
    <row r="2498" spans="2:3" x14ac:dyDescent="0.2">
      <c r="B2498" s="2">
        <v>38408</v>
      </c>
      <c r="C2498">
        <v>59</v>
      </c>
    </row>
    <row r="2499" spans="2:3" x14ac:dyDescent="0.2">
      <c r="B2499" s="2">
        <v>38411</v>
      </c>
      <c r="C2499">
        <v>58</v>
      </c>
    </row>
    <row r="2500" spans="2:3" x14ac:dyDescent="0.2">
      <c r="B2500" s="2">
        <v>38412</v>
      </c>
      <c r="C2500">
        <v>55</v>
      </c>
    </row>
    <row r="2501" spans="2:3" x14ac:dyDescent="0.2">
      <c r="B2501" s="2">
        <v>38413</v>
      </c>
      <c r="C2501">
        <v>58</v>
      </c>
    </row>
    <row r="2502" spans="2:3" x14ac:dyDescent="0.2">
      <c r="B2502" s="2">
        <v>38414</v>
      </c>
      <c r="C2502">
        <v>58</v>
      </c>
    </row>
    <row r="2503" spans="2:3" x14ac:dyDescent="0.2">
      <c r="B2503" s="2">
        <v>38415</v>
      </c>
      <c r="C2503">
        <v>57.5</v>
      </c>
    </row>
    <row r="2504" spans="2:3" x14ac:dyDescent="0.2">
      <c r="B2504" s="2">
        <v>38418</v>
      </c>
      <c r="C2504">
        <v>52</v>
      </c>
    </row>
    <row r="2505" spans="2:3" x14ac:dyDescent="0.2">
      <c r="B2505" s="2">
        <v>38419</v>
      </c>
      <c r="C2505">
        <v>54</v>
      </c>
    </row>
    <row r="2506" spans="2:3" x14ac:dyDescent="0.2">
      <c r="B2506" s="2">
        <v>38420</v>
      </c>
      <c r="C2506">
        <v>54</v>
      </c>
    </row>
    <row r="2507" spans="2:3" x14ac:dyDescent="0.2">
      <c r="B2507" s="2">
        <v>38421</v>
      </c>
      <c r="C2507">
        <v>63</v>
      </c>
    </row>
    <row r="2508" spans="2:3" x14ac:dyDescent="0.2">
      <c r="B2508" s="2">
        <v>38422</v>
      </c>
      <c r="C2508">
        <v>54</v>
      </c>
    </row>
    <row r="2509" spans="2:3" x14ac:dyDescent="0.2">
      <c r="B2509" s="2">
        <v>38425</v>
      </c>
      <c r="C2509">
        <v>56</v>
      </c>
    </row>
    <row r="2510" spans="2:3" x14ac:dyDescent="0.2">
      <c r="B2510" s="2">
        <v>38426</v>
      </c>
      <c r="C2510">
        <v>56</v>
      </c>
    </row>
    <row r="2511" spans="2:3" x14ac:dyDescent="0.2">
      <c r="B2511" s="2">
        <v>38427</v>
      </c>
      <c r="C2511">
        <v>89</v>
      </c>
    </row>
    <row r="2512" spans="2:3" x14ac:dyDescent="0.2">
      <c r="B2512" s="2">
        <v>38428</v>
      </c>
      <c r="C2512">
        <v>56</v>
      </c>
    </row>
    <row r="2513" spans="2:3" x14ac:dyDescent="0.2">
      <c r="B2513" s="2">
        <v>38429</v>
      </c>
      <c r="C2513">
        <v>55</v>
      </c>
    </row>
    <row r="2514" spans="2:3" x14ac:dyDescent="0.2">
      <c r="B2514" s="2">
        <v>38432</v>
      </c>
      <c r="C2514">
        <v>55</v>
      </c>
    </row>
    <row r="2515" spans="2:3" x14ac:dyDescent="0.2">
      <c r="B2515" s="2">
        <v>38433</v>
      </c>
      <c r="C2515">
        <v>55</v>
      </c>
    </row>
    <row r="2516" spans="2:3" x14ac:dyDescent="0.2">
      <c r="B2516" s="2">
        <v>38434</v>
      </c>
      <c r="C2516">
        <v>56</v>
      </c>
    </row>
    <row r="2517" spans="2:3" x14ac:dyDescent="0.2">
      <c r="B2517" s="2">
        <v>38435</v>
      </c>
      <c r="C2517">
        <v>58</v>
      </c>
    </row>
    <row r="2518" spans="2:3" x14ac:dyDescent="0.2">
      <c r="B2518" s="2">
        <v>38436</v>
      </c>
      <c r="C2518">
        <v>58</v>
      </c>
    </row>
    <row r="2519" spans="2:3" x14ac:dyDescent="0.2">
      <c r="B2519" s="2">
        <v>38439</v>
      </c>
      <c r="C2519">
        <v>57</v>
      </c>
    </row>
    <row r="2520" spans="2:3" x14ac:dyDescent="0.2">
      <c r="B2520" s="2">
        <v>38440</v>
      </c>
      <c r="C2520">
        <v>57</v>
      </c>
    </row>
    <row r="2521" spans="2:3" x14ac:dyDescent="0.2">
      <c r="B2521" s="2">
        <v>38441</v>
      </c>
      <c r="C2521">
        <v>57</v>
      </c>
    </row>
    <row r="2522" spans="2:3" x14ac:dyDescent="0.2">
      <c r="B2522" s="2">
        <v>38442</v>
      </c>
      <c r="C2522">
        <v>58.9</v>
      </c>
    </row>
    <row r="2523" spans="2:3" x14ac:dyDescent="0.2">
      <c r="B2523" s="2">
        <v>38443</v>
      </c>
      <c r="C2523">
        <v>57</v>
      </c>
    </row>
    <row r="2524" spans="2:3" x14ac:dyDescent="0.2">
      <c r="B2524" s="2">
        <v>38446</v>
      </c>
      <c r="C2524">
        <v>59</v>
      </c>
    </row>
    <row r="2525" spans="2:3" x14ac:dyDescent="0.2">
      <c r="B2525" s="2">
        <v>38447</v>
      </c>
      <c r="C2525">
        <v>59</v>
      </c>
    </row>
    <row r="2526" spans="2:3" x14ac:dyDescent="0.2">
      <c r="B2526" s="2">
        <v>38448</v>
      </c>
      <c r="C2526">
        <v>57</v>
      </c>
    </row>
    <row r="2527" spans="2:3" x14ac:dyDescent="0.2">
      <c r="B2527" s="2">
        <v>38449</v>
      </c>
      <c r="C2527">
        <v>55</v>
      </c>
    </row>
    <row r="2528" spans="2:3" x14ac:dyDescent="0.2">
      <c r="B2528" s="2">
        <v>38450</v>
      </c>
      <c r="C2528">
        <v>54</v>
      </c>
    </row>
    <row r="2529" spans="2:3" x14ac:dyDescent="0.2">
      <c r="B2529" s="2">
        <v>38453</v>
      </c>
      <c r="C2529">
        <v>55</v>
      </c>
    </row>
    <row r="2530" spans="2:3" x14ac:dyDescent="0.2">
      <c r="B2530" s="2">
        <v>38454</v>
      </c>
      <c r="C2530">
        <v>54</v>
      </c>
    </row>
    <row r="2531" spans="2:3" x14ac:dyDescent="0.2">
      <c r="B2531" s="2">
        <v>38455</v>
      </c>
      <c r="C2531">
        <v>54</v>
      </c>
    </row>
    <row r="2532" spans="2:3" x14ac:dyDescent="0.2">
      <c r="B2532" s="2">
        <v>38456</v>
      </c>
      <c r="C2532">
        <v>51</v>
      </c>
    </row>
    <row r="2533" spans="2:3" x14ac:dyDescent="0.2">
      <c r="B2533" s="2">
        <v>38457</v>
      </c>
      <c r="C2533">
        <v>51</v>
      </c>
    </row>
    <row r="2534" spans="2:3" x14ac:dyDescent="0.2">
      <c r="B2534" s="2">
        <v>38460</v>
      </c>
      <c r="C2534">
        <v>58</v>
      </c>
    </row>
    <row r="2535" spans="2:3" x14ac:dyDescent="0.2">
      <c r="B2535" s="2">
        <v>38461</v>
      </c>
      <c r="C2535">
        <v>49</v>
      </c>
    </row>
    <row r="2536" spans="2:3" x14ac:dyDescent="0.2">
      <c r="B2536" s="2">
        <v>38462</v>
      </c>
      <c r="C2536">
        <v>49</v>
      </c>
    </row>
    <row r="2537" spans="2:3" x14ac:dyDescent="0.2">
      <c r="B2537" s="2">
        <v>38463</v>
      </c>
      <c r="C2537">
        <v>55</v>
      </c>
    </row>
    <row r="2538" spans="2:3" x14ac:dyDescent="0.2">
      <c r="B2538" s="2">
        <v>38464</v>
      </c>
      <c r="C2538">
        <v>48</v>
      </c>
    </row>
    <row r="2539" spans="2:3" x14ac:dyDescent="0.2">
      <c r="B2539" s="2">
        <v>38467</v>
      </c>
      <c r="C2539">
        <v>46</v>
      </c>
    </row>
    <row r="2540" spans="2:3" x14ac:dyDescent="0.2">
      <c r="B2540" s="2">
        <v>38468</v>
      </c>
      <c r="C2540">
        <v>49</v>
      </c>
    </row>
    <row r="2541" spans="2:3" x14ac:dyDescent="0.2">
      <c r="B2541" s="2">
        <v>38469</v>
      </c>
      <c r="C2541">
        <v>47</v>
      </c>
    </row>
    <row r="2542" spans="2:3" x14ac:dyDescent="0.2">
      <c r="B2542" s="2">
        <v>38470</v>
      </c>
      <c r="C2542">
        <v>47</v>
      </c>
    </row>
    <row r="2543" spans="2:3" x14ac:dyDescent="0.2">
      <c r="B2543" s="2">
        <v>38471</v>
      </c>
      <c r="C2543">
        <v>46.55</v>
      </c>
    </row>
    <row r="2544" spans="2:3" x14ac:dyDescent="0.2">
      <c r="B2544" s="2">
        <v>38474</v>
      </c>
      <c r="C2544">
        <v>47</v>
      </c>
    </row>
    <row r="2545" spans="2:3" x14ac:dyDescent="0.2">
      <c r="B2545" s="2">
        <v>38475</v>
      </c>
      <c r="C2545">
        <v>45</v>
      </c>
    </row>
    <row r="2546" spans="2:3" x14ac:dyDescent="0.2">
      <c r="B2546" s="2">
        <v>38476</v>
      </c>
      <c r="C2546">
        <v>44</v>
      </c>
    </row>
    <row r="2547" spans="2:3" x14ac:dyDescent="0.2">
      <c r="B2547" s="2">
        <v>38477</v>
      </c>
      <c r="C2547">
        <v>43</v>
      </c>
    </row>
    <row r="2548" spans="2:3" x14ac:dyDescent="0.2">
      <c r="B2548" s="2">
        <v>38478</v>
      </c>
      <c r="C2548">
        <v>44.3</v>
      </c>
    </row>
    <row r="2549" spans="2:3" x14ac:dyDescent="0.2">
      <c r="B2549" s="2">
        <v>38481</v>
      </c>
      <c r="C2549">
        <v>42</v>
      </c>
    </row>
    <row r="2550" spans="2:3" x14ac:dyDescent="0.2">
      <c r="B2550" s="2">
        <v>38482</v>
      </c>
      <c r="C2550">
        <v>44</v>
      </c>
    </row>
    <row r="2551" spans="2:3" x14ac:dyDescent="0.2">
      <c r="B2551" s="2">
        <v>38483</v>
      </c>
      <c r="C2551">
        <v>44</v>
      </c>
    </row>
    <row r="2552" spans="2:3" x14ac:dyDescent="0.2">
      <c r="B2552" s="2">
        <v>38484</v>
      </c>
      <c r="C2552">
        <v>44</v>
      </c>
    </row>
    <row r="2553" spans="2:3" x14ac:dyDescent="0.2">
      <c r="B2553" s="2">
        <v>38485</v>
      </c>
      <c r="C2553">
        <v>46</v>
      </c>
    </row>
    <row r="2554" spans="2:3" x14ac:dyDescent="0.2">
      <c r="B2554" s="2">
        <v>38488</v>
      </c>
      <c r="C2554">
        <v>47</v>
      </c>
    </row>
    <row r="2555" spans="2:3" x14ac:dyDescent="0.2">
      <c r="B2555" s="2">
        <v>38489</v>
      </c>
      <c r="C2555">
        <v>47</v>
      </c>
    </row>
    <row r="2556" spans="2:3" x14ac:dyDescent="0.2">
      <c r="B2556" s="2">
        <v>38490</v>
      </c>
      <c r="C2556">
        <v>47</v>
      </c>
    </row>
    <row r="2557" spans="2:3" x14ac:dyDescent="0.2">
      <c r="B2557" s="2">
        <v>38491</v>
      </c>
      <c r="C2557">
        <v>49</v>
      </c>
    </row>
    <row r="2558" spans="2:3" x14ac:dyDescent="0.2">
      <c r="B2558" s="2">
        <v>38492</v>
      </c>
      <c r="C2558">
        <v>48</v>
      </c>
    </row>
    <row r="2559" spans="2:3" x14ac:dyDescent="0.2">
      <c r="B2559" s="2">
        <v>38495</v>
      </c>
      <c r="C2559">
        <v>48</v>
      </c>
    </row>
    <row r="2560" spans="2:3" x14ac:dyDescent="0.2">
      <c r="B2560" s="2">
        <v>38496</v>
      </c>
      <c r="C2560">
        <v>48</v>
      </c>
    </row>
    <row r="2561" spans="2:3" x14ac:dyDescent="0.2">
      <c r="B2561" s="2">
        <v>38497</v>
      </c>
      <c r="C2561">
        <v>48</v>
      </c>
    </row>
    <row r="2562" spans="2:3" x14ac:dyDescent="0.2">
      <c r="B2562" s="2">
        <v>38498</v>
      </c>
      <c r="C2562">
        <v>48.5</v>
      </c>
    </row>
    <row r="2563" spans="2:3" x14ac:dyDescent="0.2">
      <c r="B2563" s="2">
        <v>38499</v>
      </c>
      <c r="C2563">
        <v>47</v>
      </c>
    </row>
    <row r="2564" spans="2:3" x14ac:dyDescent="0.2">
      <c r="B2564" s="2">
        <v>38502</v>
      </c>
      <c r="C2564">
        <v>49</v>
      </c>
    </row>
    <row r="2565" spans="2:3" x14ac:dyDescent="0.2">
      <c r="B2565" s="2">
        <v>38503</v>
      </c>
      <c r="C2565">
        <v>48</v>
      </c>
    </row>
    <row r="2566" spans="2:3" x14ac:dyDescent="0.2">
      <c r="B2566" s="2">
        <v>38504</v>
      </c>
      <c r="C2566">
        <v>50</v>
      </c>
    </row>
    <row r="2567" spans="2:3" x14ac:dyDescent="0.2">
      <c r="B2567" s="2">
        <v>38505</v>
      </c>
      <c r="C2567">
        <v>48</v>
      </c>
    </row>
    <row r="2568" spans="2:3" x14ac:dyDescent="0.2">
      <c r="B2568" s="2">
        <v>38506</v>
      </c>
      <c r="C2568">
        <v>46</v>
      </c>
    </row>
    <row r="2569" spans="2:3" x14ac:dyDescent="0.2">
      <c r="B2569" s="2">
        <v>38509</v>
      </c>
      <c r="C2569">
        <v>49</v>
      </c>
    </row>
    <row r="2570" spans="2:3" x14ac:dyDescent="0.2">
      <c r="B2570" s="2">
        <v>38510</v>
      </c>
      <c r="C2570">
        <v>55</v>
      </c>
    </row>
    <row r="2571" spans="2:3" x14ac:dyDescent="0.2">
      <c r="B2571" s="2">
        <v>38511</v>
      </c>
      <c r="C2571">
        <v>48.5</v>
      </c>
    </row>
    <row r="2572" spans="2:3" x14ac:dyDescent="0.2">
      <c r="B2572" s="2">
        <v>38512</v>
      </c>
      <c r="C2572">
        <v>50.5</v>
      </c>
    </row>
    <row r="2573" spans="2:3" x14ac:dyDescent="0.2">
      <c r="B2573" s="2">
        <v>38513</v>
      </c>
      <c r="C2573">
        <v>51</v>
      </c>
    </row>
    <row r="2574" spans="2:3" x14ac:dyDescent="0.2">
      <c r="B2574" s="2">
        <v>38516</v>
      </c>
      <c r="C2574">
        <v>51.5</v>
      </c>
    </row>
    <row r="2575" spans="2:3" x14ac:dyDescent="0.2">
      <c r="B2575" s="2">
        <v>38517</v>
      </c>
      <c r="C2575">
        <v>50.8</v>
      </c>
    </row>
    <row r="2576" spans="2:3" x14ac:dyDescent="0.2">
      <c r="B2576" s="2">
        <v>38518</v>
      </c>
      <c r="C2576">
        <v>50.5</v>
      </c>
    </row>
    <row r="2577" spans="2:3" x14ac:dyDescent="0.2">
      <c r="B2577" s="2">
        <v>38519</v>
      </c>
      <c r="C2577">
        <v>51</v>
      </c>
    </row>
    <row r="2578" spans="2:3" x14ac:dyDescent="0.2">
      <c r="B2578" s="2">
        <v>38520</v>
      </c>
      <c r="C2578">
        <v>53</v>
      </c>
    </row>
    <row r="2579" spans="2:3" x14ac:dyDescent="0.2">
      <c r="B2579" s="2">
        <v>38523</v>
      </c>
      <c r="C2579">
        <v>49.25</v>
      </c>
    </row>
    <row r="2580" spans="2:3" x14ac:dyDescent="0.2">
      <c r="B2580" s="2">
        <v>38524</v>
      </c>
      <c r="C2580">
        <v>49</v>
      </c>
    </row>
    <row r="2581" spans="2:3" x14ac:dyDescent="0.2">
      <c r="B2581" s="2">
        <v>38525</v>
      </c>
      <c r="C2581">
        <v>48.5</v>
      </c>
    </row>
    <row r="2582" spans="2:3" x14ac:dyDescent="0.2">
      <c r="B2582" s="2">
        <v>38526</v>
      </c>
      <c r="C2582">
        <v>54.5</v>
      </c>
    </row>
    <row r="2583" spans="2:3" x14ac:dyDescent="0.2">
      <c r="B2583" s="2">
        <v>38527</v>
      </c>
      <c r="C2583">
        <v>47.8</v>
      </c>
    </row>
    <row r="2584" spans="2:3" x14ac:dyDescent="0.2">
      <c r="B2584" s="2">
        <v>38530</v>
      </c>
      <c r="C2584">
        <v>47.1</v>
      </c>
    </row>
    <row r="2585" spans="2:3" x14ac:dyDescent="0.2">
      <c r="B2585" s="2">
        <v>38531</v>
      </c>
      <c r="C2585">
        <v>47.8</v>
      </c>
    </row>
    <row r="2586" spans="2:3" x14ac:dyDescent="0.2">
      <c r="B2586" s="2">
        <v>38532</v>
      </c>
      <c r="C2586">
        <v>53</v>
      </c>
    </row>
    <row r="2587" spans="2:3" x14ac:dyDescent="0.2">
      <c r="B2587" s="2">
        <v>38533</v>
      </c>
      <c r="C2587">
        <v>47</v>
      </c>
    </row>
    <row r="2588" spans="2:3" x14ac:dyDescent="0.2">
      <c r="B2588" s="2">
        <v>38534</v>
      </c>
      <c r="C2588">
        <v>47</v>
      </c>
    </row>
    <row r="2589" spans="2:3" x14ac:dyDescent="0.2">
      <c r="B2589" s="2">
        <v>38537</v>
      </c>
      <c r="C2589">
        <v>53</v>
      </c>
    </row>
    <row r="2590" spans="2:3" x14ac:dyDescent="0.2">
      <c r="B2590" s="2">
        <v>38538</v>
      </c>
      <c r="C2590">
        <v>49</v>
      </c>
    </row>
    <row r="2591" spans="2:3" x14ac:dyDescent="0.2">
      <c r="B2591" s="2">
        <v>38539</v>
      </c>
      <c r="C2591">
        <v>48</v>
      </c>
    </row>
    <row r="2592" spans="2:3" x14ac:dyDescent="0.2">
      <c r="B2592" s="2">
        <v>38540</v>
      </c>
      <c r="C2592">
        <v>49</v>
      </c>
    </row>
    <row r="2593" spans="2:3" x14ac:dyDescent="0.2">
      <c r="B2593" s="2">
        <v>38541</v>
      </c>
      <c r="C2593">
        <v>49</v>
      </c>
    </row>
    <row r="2594" spans="2:3" x14ac:dyDescent="0.2">
      <c r="B2594" s="2">
        <v>38544</v>
      </c>
      <c r="C2594">
        <v>48</v>
      </c>
    </row>
    <row r="2595" spans="2:3" x14ac:dyDescent="0.2">
      <c r="B2595" s="2">
        <v>38545</v>
      </c>
      <c r="C2595">
        <v>44</v>
      </c>
    </row>
    <row r="2596" spans="2:3" x14ac:dyDescent="0.2">
      <c r="B2596" s="2">
        <v>38546</v>
      </c>
      <c r="C2596">
        <v>46</v>
      </c>
    </row>
    <row r="2597" spans="2:3" x14ac:dyDescent="0.2">
      <c r="B2597" s="2">
        <v>38547</v>
      </c>
      <c r="C2597">
        <v>46</v>
      </c>
    </row>
    <row r="2598" spans="2:3" x14ac:dyDescent="0.2">
      <c r="B2598" s="2">
        <v>38548</v>
      </c>
      <c r="C2598">
        <v>44</v>
      </c>
    </row>
    <row r="2599" spans="2:3" x14ac:dyDescent="0.2">
      <c r="B2599" s="2">
        <v>38551</v>
      </c>
      <c r="C2599">
        <v>45</v>
      </c>
    </row>
    <row r="2600" spans="2:3" x14ac:dyDescent="0.2">
      <c r="B2600" s="2">
        <v>38552</v>
      </c>
      <c r="C2600">
        <v>46</v>
      </c>
    </row>
    <row r="2601" spans="2:3" x14ac:dyDescent="0.2">
      <c r="B2601" s="2">
        <v>38553</v>
      </c>
      <c r="C2601">
        <v>48</v>
      </c>
    </row>
    <row r="2602" spans="2:3" x14ac:dyDescent="0.2">
      <c r="B2602" s="2">
        <v>38554</v>
      </c>
      <c r="C2602">
        <v>46</v>
      </c>
    </row>
    <row r="2603" spans="2:3" x14ac:dyDescent="0.2">
      <c r="B2603" s="2">
        <v>38555</v>
      </c>
      <c r="C2603">
        <v>48</v>
      </c>
    </row>
    <row r="2604" spans="2:3" x14ac:dyDescent="0.2">
      <c r="B2604" s="2">
        <v>38558</v>
      </c>
      <c r="C2604">
        <v>47</v>
      </c>
    </row>
    <row r="2605" spans="2:3" x14ac:dyDescent="0.2">
      <c r="B2605" s="2">
        <v>38559</v>
      </c>
      <c r="C2605">
        <v>50</v>
      </c>
    </row>
    <row r="2606" spans="2:3" x14ac:dyDescent="0.2">
      <c r="B2606" s="2">
        <v>38560</v>
      </c>
      <c r="C2606">
        <v>50</v>
      </c>
    </row>
    <row r="2607" spans="2:3" x14ac:dyDescent="0.2">
      <c r="B2607" s="2">
        <v>38561</v>
      </c>
      <c r="C2607">
        <v>51</v>
      </c>
    </row>
    <row r="2608" spans="2:3" x14ac:dyDescent="0.2">
      <c r="B2608" s="2">
        <v>38562</v>
      </c>
      <c r="C2608">
        <v>55</v>
      </c>
    </row>
    <row r="2609" spans="2:3" x14ac:dyDescent="0.2">
      <c r="B2609" s="2">
        <v>38565</v>
      </c>
      <c r="C2609">
        <v>49</v>
      </c>
    </row>
    <row r="2610" spans="2:3" x14ac:dyDescent="0.2">
      <c r="B2610" s="2">
        <v>38566</v>
      </c>
      <c r="C2610">
        <v>53</v>
      </c>
    </row>
    <row r="2611" spans="2:3" x14ac:dyDescent="0.2">
      <c r="B2611" s="2">
        <v>38567</v>
      </c>
      <c r="C2611">
        <v>46</v>
      </c>
    </row>
    <row r="2612" spans="2:3" x14ac:dyDescent="0.2">
      <c r="B2612" s="2">
        <v>38568</v>
      </c>
      <c r="C2612">
        <v>42</v>
      </c>
    </row>
    <row r="2613" spans="2:3" x14ac:dyDescent="0.2">
      <c r="B2613" s="2">
        <v>38569</v>
      </c>
      <c r="C2613">
        <v>43</v>
      </c>
    </row>
    <row r="2614" spans="2:3" x14ac:dyDescent="0.2">
      <c r="B2614" s="2">
        <v>38572</v>
      </c>
      <c r="C2614">
        <v>45</v>
      </c>
    </row>
    <row r="2615" spans="2:3" x14ac:dyDescent="0.2">
      <c r="B2615" s="2">
        <v>38573</v>
      </c>
      <c r="C2615">
        <v>45.2</v>
      </c>
    </row>
    <row r="2616" spans="2:3" x14ac:dyDescent="0.2">
      <c r="B2616" s="2">
        <v>38574</v>
      </c>
      <c r="C2616">
        <v>46</v>
      </c>
    </row>
    <row r="2617" spans="2:3" x14ac:dyDescent="0.2">
      <c r="B2617" s="2">
        <v>38575</v>
      </c>
      <c r="C2617">
        <v>46</v>
      </c>
    </row>
    <row r="2618" spans="2:3" x14ac:dyDescent="0.2">
      <c r="B2618" s="2">
        <v>38576</v>
      </c>
      <c r="C2618">
        <v>44</v>
      </c>
    </row>
    <row r="2619" spans="2:3" x14ac:dyDescent="0.2">
      <c r="B2619" s="2">
        <v>38579</v>
      </c>
      <c r="C2619">
        <v>45</v>
      </c>
    </row>
    <row r="2620" spans="2:3" x14ac:dyDescent="0.2">
      <c r="B2620" s="2">
        <v>38580</v>
      </c>
      <c r="C2620">
        <v>44</v>
      </c>
    </row>
    <row r="2621" spans="2:3" x14ac:dyDescent="0.2">
      <c r="B2621" s="2">
        <v>38581</v>
      </c>
      <c r="C2621">
        <v>46</v>
      </c>
    </row>
    <row r="2622" spans="2:3" x14ac:dyDescent="0.2">
      <c r="B2622" s="2">
        <v>38582</v>
      </c>
      <c r="C2622">
        <v>46</v>
      </c>
    </row>
    <row r="2623" spans="2:3" x14ac:dyDescent="0.2">
      <c r="B2623" s="2">
        <v>38583</v>
      </c>
      <c r="C2623">
        <v>46</v>
      </c>
    </row>
    <row r="2624" spans="2:3" x14ac:dyDescent="0.2">
      <c r="B2624" s="2">
        <v>38586</v>
      </c>
      <c r="C2624">
        <v>43.5</v>
      </c>
    </row>
    <row r="2625" spans="2:3" x14ac:dyDescent="0.2">
      <c r="B2625" s="2">
        <v>38587</v>
      </c>
      <c r="C2625">
        <v>43.75</v>
      </c>
    </row>
    <row r="2626" spans="2:3" x14ac:dyDescent="0.2">
      <c r="B2626" s="2">
        <v>38588</v>
      </c>
      <c r="C2626">
        <v>46</v>
      </c>
    </row>
    <row r="2627" spans="2:3" x14ac:dyDescent="0.2">
      <c r="B2627" s="2">
        <v>38589</v>
      </c>
      <c r="C2627">
        <v>51</v>
      </c>
    </row>
    <row r="2628" spans="2:3" x14ac:dyDescent="0.2">
      <c r="B2628" s="2">
        <v>38590</v>
      </c>
      <c r="C2628">
        <v>47</v>
      </c>
    </row>
    <row r="2629" spans="2:3" x14ac:dyDescent="0.2">
      <c r="B2629" s="2">
        <v>38593</v>
      </c>
      <c r="C2629">
        <v>45</v>
      </c>
    </row>
    <row r="2630" spans="2:3" x14ac:dyDescent="0.2">
      <c r="B2630" s="2">
        <v>38594</v>
      </c>
      <c r="C2630">
        <v>46</v>
      </c>
    </row>
    <row r="2631" spans="2:3" x14ac:dyDescent="0.2">
      <c r="B2631" s="2">
        <v>38595</v>
      </c>
      <c r="C2631">
        <v>46.5</v>
      </c>
    </row>
    <row r="2632" spans="2:3" x14ac:dyDescent="0.2">
      <c r="B2632" s="2">
        <v>38596</v>
      </c>
      <c r="C2632">
        <v>43</v>
      </c>
    </row>
    <row r="2633" spans="2:3" x14ac:dyDescent="0.2">
      <c r="B2633" s="2">
        <v>38597</v>
      </c>
      <c r="C2633">
        <v>43</v>
      </c>
    </row>
    <row r="2634" spans="2:3" x14ac:dyDescent="0.2">
      <c r="B2634" s="2">
        <v>38600</v>
      </c>
      <c r="C2634">
        <v>41.5</v>
      </c>
    </row>
    <row r="2635" spans="2:3" x14ac:dyDescent="0.2">
      <c r="B2635" s="2">
        <v>38601</v>
      </c>
      <c r="C2635">
        <v>41</v>
      </c>
    </row>
    <row r="2636" spans="2:3" x14ac:dyDescent="0.2">
      <c r="B2636" s="2">
        <v>38602</v>
      </c>
      <c r="C2636">
        <v>41</v>
      </c>
    </row>
    <row r="2637" spans="2:3" x14ac:dyDescent="0.2">
      <c r="B2637" s="2">
        <v>38603</v>
      </c>
      <c r="C2637">
        <v>41</v>
      </c>
    </row>
    <row r="2638" spans="2:3" x14ac:dyDescent="0.2">
      <c r="B2638" s="2">
        <v>38604</v>
      </c>
      <c r="C2638">
        <v>39</v>
      </c>
    </row>
    <row r="2639" spans="2:3" x14ac:dyDescent="0.2">
      <c r="B2639" s="2">
        <v>38607</v>
      </c>
      <c r="C2639">
        <v>40.5</v>
      </c>
    </row>
    <row r="2640" spans="2:3" x14ac:dyDescent="0.2">
      <c r="B2640" s="2">
        <v>38608</v>
      </c>
      <c r="C2640">
        <v>40</v>
      </c>
    </row>
    <row r="2641" spans="2:3" x14ac:dyDescent="0.2">
      <c r="B2641" s="2">
        <v>38609</v>
      </c>
      <c r="C2641">
        <v>39</v>
      </c>
    </row>
    <row r="2642" spans="2:3" x14ac:dyDescent="0.2">
      <c r="B2642" s="2">
        <v>38610</v>
      </c>
      <c r="C2642">
        <v>38</v>
      </c>
    </row>
    <row r="2643" spans="2:3" x14ac:dyDescent="0.2">
      <c r="B2643" s="2">
        <v>38611</v>
      </c>
      <c r="C2643">
        <v>38.75</v>
      </c>
    </row>
    <row r="2644" spans="2:3" x14ac:dyDescent="0.2">
      <c r="B2644" s="2">
        <v>38614</v>
      </c>
      <c r="C2644">
        <v>37</v>
      </c>
    </row>
    <row r="2645" spans="2:3" x14ac:dyDescent="0.2">
      <c r="B2645" s="2">
        <v>38615</v>
      </c>
      <c r="C2645">
        <v>37</v>
      </c>
    </row>
    <row r="2646" spans="2:3" x14ac:dyDescent="0.2">
      <c r="B2646" s="2">
        <v>38616</v>
      </c>
      <c r="C2646">
        <v>36</v>
      </c>
    </row>
    <row r="2647" spans="2:3" x14ac:dyDescent="0.2">
      <c r="B2647" s="2">
        <v>38617</v>
      </c>
      <c r="C2647">
        <v>38</v>
      </c>
    </row>
    <row r="2648" spans="2:3" x14ac:dyDescent="0.2">
      <c r="B2648" s="2">
        <v>38618</v>
      </c>
      <c r="C2648">
        <v>38</v>
      </c>
    </row>
    <row r="2649" spans="2:3" x14ac:dyDescent="0.2">
      <c r="B2649" s="2">
        <v>38621</v>
      </c>
      <c r="C2649">
        <v>38</v>
      </c>
    </row>
    <row r="2650" spans="2:3" x14ac:dyDescent="0.2">
      <c r="B2650" s="2">
        <v>38622</v>
      </c>
      <c r="C2650">
        <v>38</v>
      </c>
    </row>
    <row r="2651" spans="2:3" x14ac:dyDescent="0.2">
      <c r="B2651" s="2">
        <v>38623</v>
      </c>
      <c r="C2651">
        <v>38</v>
      </c>
    </row>
    <row r="2652" spans="2:3" x14ac:dyDescent="0.2">
      <c r="B2652" s="2">
        <v>38624</v>
      </c>
      <c r="C2652">
        <v>39</v>
      </c>
    </row>
    <row r="2653" spans="2:3" x14ac:dyDescent="0.2">
      <c r="B2653" s="2">
        <v>38625</v>
      </c>
      <c r="C2653">
        <v>37</v>
      </c>
    </row>
    <row r="2654" spans="2:3" x14ac:dyDescent="0.2">
      <c r="B2654" s="2">
        <v>38628</v>
      </c>
      <c r="C2654">
        <v>39</v>
      </c>
    </row>
    <row r="2655" spans="2:3" x14ac:dyDescent="0.2">
      <c r="B2655" s="2">
        <v>38629</v>
      </c>
      <c r="C2655">
        <v>39</v>
      </c>
    </row>
    <row r="2656" spans="2:3" x14ac:dyDescent="0.2">
      <c r="B2656" s="2">
        <v>38630</v>
      </c>
      <c r="C2656">
        <v>38</v>
      </c>
    </row>
    <row r="2657" spans="2:3" x14ac:dyDescent="0.2">
      <c r="B2657" s="2">
        <v>38631</v>
      </c>
      <c r="C2657">
        <v>38</v>
      </c>
    </row>
    <row r="2658" spans="2:3" x14ac:dyDescent="0.2">
      <c r="B2658" s="2">
        <v>38632</v>
      </c>
      <c r="C2658">
        <v>41</v>
      </c>
    </row>
    <row r="2659" spans="2:3" x14ac:dyDescent="0.2">
      <c r="B2659" s="2">
        <v>38635</v>
      </c>
      <c r="C2659">
        <v>40</v>
      </c>
    </row>
    <row r="2660" spans="2:3" x14ac:dyDescent="0.2">
      <c r="B2660" s="2">
        <v>38636</v>
      </c>
      <c r="C2660">
        <v>38.5</v>
      </c>
    </row>
    <row r="2661" spans="2:3" x14ac:dyDescent="0.2">
      <c r="B2661" s="2">
        <v>38637</v>
      </c>
      <c r="C2661">
        <v>38</v>
      </c>
    </row>
    <row r="2662" spans="2:3" x14ac:dyDescent="0.2">
      <c r="B2662" s="2">
        <v>38638</v>
      </c>
      <c r="C2662">
        <v>38</v>
      </c>
    </row>
    <row r="2663" spans="2:3" x14ac:dyDescent="0.2">
      <c r="B2663" s="2">
        <v>38639</v>
      </c>
      <c r="C2663">
        <v>38</v>
      </c>
    </row>
    <row r="2664" spans="2:3" x14ac:dyDescent="0.2">
      <c r="B2664" s="2">
        <v>38642</v>
      </c>
      <c r="C2664">
        <v>40.75</v>
      </c>
    </row>
    <row r="2665" spans="2:3" x14ac:dyDescent="0.2">
      <c r="B2665" s="2">
        <v>38643</v>
      </c>
      <c r="C2665">
        <v>40.25</v>
      </c>
    </row>
    <row r="2666" spans="2:3" x14ac:dyDescent="0.2">
      <c r="B2666" s="2">
        <v>38644</v>
      </c>
      <c r="C2666">
        <v>39.5</v>
      </c>
    </row>
    <row r="2667" spans="2:3" x14ac:dyDescent="0.2">
      <c r="B2667" s="2">
        <v>38645</v>
      </c>
      <c r="C2667">
        <v>39.5</v>
      </c>
    </row>
    <row r="2668" spans="2:3" x14ac:dyDescent="0.2">
      <c r="B2668" s="2">
        <v>38646</v>
      </c>
      <c r="C2668">
        <v>38.5</v>
      </c>
    </row>
    <row r="2669" spans="2:3" x14ac:dyDescent="0.2">
      <c r="B2669" s="2">
        <v>38649</v>
      </c>
      <c r="C2669">
        <v>39</v>
      </c>
    </row>
    <row r="2670" spans="2:3" x14ac:dyDescent="0.2">
      <c r="B2670" s="2">
        <v>38650</v>
      </c>
      <c r="C2670">
        <v>39</v>
      </c>
    </row>
    <row r="2671" spans="2:3" x14ac:dyDescent="0.2">
      <c r="B2671" s="2">
        <v>38651</v>
      </c>
      <c r="C2671">
        <v>39</v>
      </c>
    </row>
    <row r="2672" spans="2:3" x14ac:dyDescent="0.2">
      <c r="B2672" s="2">
        <v>38652</v>
      </c>
      <c r="C2672">
        <v>40</v>
      </c>
    </row>
    <row r="2673" spans="2:3" x14ac:dyDescent="0.2">
      <c r="B2673" s="2">
        <v>38653</v>
      </c>
      <c r="C2673">
        <v>38</v>
      </c>
    </row>
    <row r="2674" spans="2:3" x14ac:dyDescent="0.2">
      <c r="B2674" s="2">
        <v>38656</v>
      </c>
      <c r="C2674">
        <v>37</v>
      </c>
    </row>
    <row r="2675" spans="2:3" x14ac:dyDescent="0.2">
      <c r="B2675" s="2">
        <v>38657</v>
      </c>
      <c r="C2675">
        <v>37</v>
      </c>
    </row>
    <row r="2676" spans="2:3" x14ac:dyDescent="0.2">
      <c r="B2676" s="2">
        <v>38658</v>
      </c>
      <c r="C2676">
        <v>50</v>
      </c>
    </row>
    <row r="2677" spans="2:3" x14ac:dyDescent="0.2">
      <c r="B2677" s="2">
        <v>38659</v>
      </c>
      <c r="C2677">
        <v>34</v>
      </c>
    </row>
    <row r="2678" spans="2:3" x14ac:dyDescent="0.2">
      <c r="B2678" s="2">
        <v>38660</v>
      </c>
      <c r="C2678">
        <v>36</v>
      </c>
    </row>
    <row r="2679" spans="2:3" x14ac:dyDescent="0.2">
      <c r="B2679" s="2">
        <v>38663</v>
      </c>
      <c r="C2679">
        <v>36.4</v>
      </c>
    </row>
    <row r="2680" spans="2:3" x14ac:dyDescent="0.2">
      <c r="B2680" s="2">
        <v>38664</v>
      </c>
      <c r="C2680">
        <v>35</v>
      </c>
    </row>
    <row r="2681" spans="2:3" x14ac:dyDescent="0.2">
      <c r="B2681" s="2">
        <v>38665</v>
      </c>
      <c r="C2681">
        <v>37</v>
      </c>
    </row>
    <row r="2682" spans="2:3" x14ac:dyDescent="0.2">
      <c r="B2682" s="2">
        <v>38666</v>
      </c>
      <c r="C2682">
        <v>36</v>
      </c>
    </row>
    <row r="2683" spans="2:3" x14ac:dyDescent="0.2">
      <c r="B2683" s="2">
        <v>38667</v>
      </c>
      <c r="C2683">
        <v>36</v>
      </c>
    </row>
    <row r="2684" spans="2:3" x14ac:dyDescent="0.2">
      <c r="B2684" s="2">
        <v>38670</v>
      </c>
      <c r="C2684">
        <v>37</v>
      </c>
    </row>
    <row r="2685" spans="2:3" x14ac:dyDescent="0.2">
      <c r="B2685" s="2">
        <v>38671</v>
      </c>
      <c r="C2685">
        <v>41.5</v>
      </c>
    </row>
    <row r="2686" spans="2:3" x14ac:dyDescent="0.2">
      <c r="B2686" s="2">
        <v>38672</v>
      </c>
      <c r="C2686">
        <v>36</v>
      </c>
    </row>
    <row r="2687" spans="2:3" x14ac:dyDescent="0.2">
      <c r="B2687" s="2">
        <v>38673</v>
      </c>
      <c r="C2687">
        <v>36</v>
      </c>
    </row>
    <row r="2688" spans="2:3" x14ac:dyDescent="0.2">
      <c r="B2688" s="2">
        <v>38674</v>
      </c>
      <c r="C2688">
        <v>36</v>
      </c>
    </row>
    <row r="2689" spans="2:3" x14ac:dyDescent="0.2">
      <c r="B2689" s="2">
        <v>38677</v>
      </c>
      <c r="C2689">
        <v>35.75</v>
      </c>
    </row>
    <row r="2690" spans="2:3" x14ac:dyDescent="0.2">
      <c r="B2690" s="2">
        <v>38678</v>
      </c>
      <c r="C2690">
        <v>34</v>
      </c>
    </row>
    <row r="2691" spans="2:3" x14ac:dyDescent="0.2">
      <c r="B2691" s="2">
        <v>38679</v>
      </c>
      <c r="C2691">
        <v>32</v>
      </c>
    </row>
    <row r="2692" spans="2:3" x14ac:dyDescent="0.2">
      <c r="B2692" s="2">
        <v>38680</v>
      </c>
      <c r="C2692">
        <v>34.25</v>
      </c>
    </row>
    <row r="2693" spans="2:3" x14ac:dyDescent="0.2">
      <c r="B2693" s="2">
        <v>38681</v>
      </c>
      <c r="C2693">
        <v>35</v>
      </c>
    </row>
    <row r="2694" spans="2:3" x14ac:dyDescent="0.2">
      <c r="B2694" s="2">
        <v>38684</v>
      </c>
      <c r="C2694">
        <v>36</v>
      </c>
    </row>
    <row r="2695" spans="2:3" x14ac:dyDescent="0.2">
      <c r="B2695" s="2">
        <v>38685</v>
      </c>
      <c r="C2695">
        <v>34.5</v>
      </c>
    </row>
    <row r="2696" spans="2:3" x14ac:dyDescent="0.2">
      <c r="B2696" s="2">
        <v>38686</v>
      </c>
      <c r="C2696">
        <v>34</v>
      </c>
    </row>
    <row r="2697" spans="2:3" x14ac:dyDescent="0.2">
      <c r="B2697" s="2">
        <v>38687</v>
      </c>
      <c r="C2697">
        <v>33</v>
      </c>
    </row>
    <row r="2698" spans="2:3" x14ac:dyDescent="0.2">
      <c r="B2698" s="2">
        <v>38688</v>
      </c>
      <c r="C2698">
        <v>33</v>
      </c>
    </row>
    <row r="2699" spans="2:3" x14ac:dyDescent="0.2">
      <c r="B2699" s="2">
        <v>38691</v>
      </c>
      <c r="C2699">
        <v>33</v>
      </c>
    </row>
    <row r="2700" spans="2:3" x14ac:dyDescent="0.2">
      <c r="B2700" s="2">
        <v>38692</v>
      </c>
      <c r="C2700">
        <v>34</v>
      </c>
    </row>
    <row r="2701" spans="2:3" x14ac:dyDescent="0.2">
      <c r="B2701" s="2">
        <v>38693</v>
      </c>
      <c r="C2701">
        <v>48</v>
      </c>
    </row>
    <row r="2702" spans="2:3" x14ac:dyDescent="0.2">
      <c r="B2702" s="2">
        <v>38694</v>
      </c>
      <c r="C2702">
        <v>32</v>
      </c>
    </row>
    <row r="2703" spans="2:3" x14ac:dyDescent="0.2">
      <c r="B2703" s="2">
        <v>38695</v>
      </c>
      <c r="C2703">
        <v>32</v>
      </c>
    </row>
    <row r="2704" spans="2:3" x14ac:dyDescent="0.2">
      <c r="B2704" s="2">
        <v>38698</v>
      </c>
      <c r="C2704">
        <v>30</v>
      </c>
    </row>
    <row r="2705" spans="2:3" x14ac:dyDescent="0.2">
      <c r="B2705" s="2">
        <v>38699</v>
      </c>
      <c r="C2705">
        <v>29</v>
      </c>
    </row>
    <row r="2706" spans="2:3" x14ac:dyDescent="0.2">
      <c r="B2706" s="2">
        <v>38700</v>
      </c>
      <c r="C2706">
        <v>31</v>
      </c>
    </row>
    <row r="2707" spans="2:3" x14ac:dyDescent="0.2">
      <c r="B2707" s="2">
        <v>38701</v>
      </c>
      <c r="C2707">
        <v>28</v>
      </c>
    </row>
    <row r="2708" spans="2:3" x14ac:dyDescent="0.2">
      <c r="B2708" s="2">
        <v>38702</v>
      </c>
      <c r="C2708">
        <v>29</v>
      </c>
    </row>
    <row r="2709" spans="2:3" x14ac:dyDescent="0.2">
      <c r="B2709" s="2">
        <v>38705</v>
      </c>
      <c r="C2709">
        <v>29</v>
      </c>
    </row>
    <row r="2710" spans="2:3" x14ac:dyDescent="0.2">
      <c r="B2710" s="2">
        <v>38706</v>
      </c>
      <c r="C2710">
        <v>29</v>
      </c>
    </row>
    <row r="2711" spans="2:3" x14ac:dyDescent="0.2">
      <c r="B2711" s="2">
        <v>38707</v>
      </c>
      <c r="C2711">
        <v>30</v>
      </c>
    </row>
    <row r="2712" spans="2:3" x14ac:dyDescent="0.2">
      <c r="B2712" s="2">
        <v>38708</v>
      </c>
      <c r="C2712">
        <v>33</v>
      </c>
    </row>
    <row r="2713" spans="2:3" x14ac:dyDescent="0.2">
      <c r="B2713" s="2">
        <v>38709</v>
      </c>
      <c r="C2713">
        <v>34</v>
      </c>
    </row>
    <row r="2714" spans="2:3" x14ac:dyDescent="0.2">
      <c r="B2714" s="2">
        <v>38712</v>
      </c>
      <c r="C2714">
        <v>34</v>
      </c>
    </row>
    <row r="2715" spans="2:3" x14ac:dyDescent="0.2">
      <c r="B2715" s="2">
        <v>38713</v>
      </c>
      <c r="C2715">
        <v>34</v>
      </c>
    </row>
    <row r="2716" spans="2:3" x14ac:dyDescent="0.2">
      <c r="B2716" s="2">
        <v>38714</v>
      </c>
      <c r="C2716">
        <v>34</v>
      </c>
    </row>
    <row r="2717" spans="2:3" x14ac:dyDescent="0.2">
      <c r="B2717" s="2">
        <v>38715</v>
      </c>
      <c r="C2717">
        <v>31</v>
      </c>
    </row>
    <row r="2718" spans="2:3" x14ac:dyDescent="0.2">
      <c r="B2718" s="2">
        <v>38716</v>
      </c>
      <c r="C2718">
        <v>30</v>
      </c>
    </row>
    <row r="2719" spans="2:3" x14ac:dyDescent="0.2">
      <c r="B2719" s="2">
        <v>38719</v>
      </c>
      <c r="C2719">
        <v>29</v>
      </c>
    </row>
    <row r="2720" spans="2:3" x14ac:dyDescent="0.2">
      <c r="B2720" s="2">
        <v>38720</v>
      </c>
      <c r="C2720">
        <v>33</v>
      </c>
    </row>
    <row r="2721" spans="2:3" x14ac:dyDescent="0.2">
      <c r="B2721" s="2">
        <v>38721</v>
      </c>
      <c r="C2721">
        <v>30</v>
      </c>
    </row>
    <row r="2722" spans="2:3" x14ac:dyDescent="0.2">
      <c r="B2722" s="2">
        <v>38722</v>
      </c>
      <c r="C2722">
        <v>32</v>
      </c>
    </row>
    <row r="2723" spans="2:3" x14ac:dyDescent="0.2">
      <c r="B2723" s="2">
        <v>38723</v>
      </c>
      <c r="C2723">
        <v>27</v>
      </c>
    </row>
    <row r="2724" spans="2:3" x14ac:dyDescent="0.2">
      <c r="B2724" s="2">
        <v>38726</v>
      </c>
      <c r="C2724">
        <v>28</v>
      </c>
    </row>
    <row r="2725" spans="2:3" x14ac:dyDescent="0.2">
      <c r="B2725" s="2">
        <v>38727</v>
      </c>
      <c r="C2725">
        <v>28</v>
      </c>
    </row>
    <row r="2726" spans="2:3" x14ac:dyDescent="0.2">
      <c r="B2726" s="2">
        <v>38728</v>
      </c>
      <c r="C2726">
        <v>29</v>
      </c>
    </row>
    <row r="2727" spans="2:3" x14ac:dyDescent="0.2">
      <c r="B2727" s="2">
        <v>38729</v>
      </c>
      <c r="C2727">
        <v>30</v>
      </c>
    </row>
    <row r="2728" spans="2:3" x14ac:dyDescent="0.2">
      <c r="B2728" s="2">
        <v>38730</v>
      </c>
      <c r="C2728">
        <v>29</v>
      </c>
    </row>
    <row r="2729" spans="2:3" x14ac:dyDescent="0.2">
      <c r="B2729" s="2">
        <v>38733</v>
      </c>
      <c r="C2729">
        <v>29</v>
      </c>
    </row>
    <row r="2730" spans="2:3" x14ac:dyDescent="0.2">
      <c r="B2730" s="2">
        <v>38734</v>
      </c>
      <c r="C2730">
        <v>31</v>
      </c>
    </row>
    <row r="2731" spans="2:3" x14ac:dyDescent="0.2">
      <c r="B2731" s="2">
        <v>38735</v>
      </c>
      <c r="C2731">
        <v>30</v>
      </c>
    </row>
    <row r="2732" spans="2:3" x14ac:dyDescent="0.2">
      <c r="B2732" s="2">
        <v>38736</v>
      </c>
      <c r="C2732">
        <v>29</v>
      </c>
    </row>
    <row r="2733" spans="2:3" x14ac:dyDescent="0.2">
      <c r="B2733" s="2">
        <v>38737</v>
      </c>
      <c r="C2733">
        <v>29</v>
      </c>
    </row>
    <row r="2734" spans="2:3" x14ac:dyDescent="0.2">
      <c r="B2734" s="2">
        <v>38740</v>
      </c>
      <c r="C2734">
        <v>30</v>
      </c>
    </row>
    <row r="2735" spans="2:3" x14ac:dyDescent="0.2">
      <c r="B2735" s="2">
        <v>38741</v>
      </c>
      <c r="C2735">
        <v>29</v>
      </c>
    </row>
    <row r="2736" spans="2:3" x14ac:dyDescent="0.2">
      <c r="B2736" s="2">
        <v>38742</v>
      </c>
      <c r="C2736">
        <v>33</v>
      </c>
    </row>
    <row r="2737" spans="2:3" x14ac:dyDescent="0.2">
      <c r="B2737" s="2">
        <v>38743</v>
      </c>
      <c r="C2737">
        <v>30</v>
      </c>
    </row>
    <row r="2738" spans="2:3" x14ac:dyDescent="0.2">
      <c r="B2738" s="2">
        <v>38744</v>
      </c>
      <c r="C2738">
        <v>29</v>
      </c>
    </row>
    <row r="2739" spans="2:3" x14ac:dyDescent="0.2">
      <c r="B2739" s="2">
        <v>38747</v>
      </c>
      <c r="C2739">
        <v>28</v>
      </c>
    </row>
    <row r="2740" spans="2:3" x14ac:dyDescent="0.2">
      <c r="B2740" s="2">
        <v>38748</v>
      </c>
      <c r="C2740">
        <v>28</v>
      </c>
    </row>
    <row r="2741" spans="2:3" x14ac:dyDescent="0.2">
      <c r="B2741" s="2">
        <v>38749</v>
      </c>
      <c r="C2741">
        <v>30</v>
      </c>
    </row>
    <row r="2742" spans="2:3" x14ac:dyDescent="0.2">
      <c r="B2742" s="2">
        <v>38750</v>
      </c>
      <c r="C2742">
        <v>30</v>
      </c>
    </row>
    <row r="2743" spans="2:3" x14ac:dyDescent="0.2">
      <c r="B2743" s="2">
        <v>38751</v>
      </c>
      <c r="C2743">
        <v>30</v>
      </c>
    </row>
    <row r="2744" spans="2:3" x14ac:dyDescent="0.2">
      <c r="B2744" s="2">
        <v>38754</v>
      </c>
      <c r="C2744">
        <v>29</v>
      </c>
    </row>
    <row r="2745" spans="2:3" x14ac:dyDescent="0.2">
      <c r="B2745" s="2">
        <v>38755</v>
      </c>
      <c r="C2745">
        <v>29</v>
      </c>
    </row>
    <row r="2746" spans="2:3" x14ac:dyDescent="0.2">
      <c r="B2746" s="2">
        <v>38756</v>
      </c>
      <c r="C2746">
        <v>29</v>
      </c>
    </row>
    <row r="2747" spans="2:3" x14ac:dyDescent="0.2">
      <c r="B2747" s="2">
        <v>38757</v>
      </c>
      <c r="C2747">
        <v>33</v>
      </c>
    </row>
    <row r="2748" spans="2:3" x14ac:dyDescent="0.2">
      <c r="B2748" s="2">
        <v>38758</v>
      </c>
      <c r="C2748">
        <v>29</v>
      </c>
    </row>
    <row r="2749" spans="2:3" x14ac:dyDescent="0.2">
      <c r="B2749" s="2">
        <v>38761</v>
      </c>
      <c r="C2749">
        <v>31</v>
      </c>
    </row>
    <row r="2750" spans="2:3" x14ac:dyDescent="0.2">
      <c r="B2750" s="2">
        <v>38762</v>
      </c>
      <c r="C2750">
        <v>31</v>
      </c>
    </row>
    <row r="2751" spans="2:3" x14ac:dyDescent="0.2">
      <c r="B2751" s="2">
        <v>38763</v>
      </c>
      <c r="C2751">
        <v>31</v>
      </c>
    </row>
    <row r="2752" spans="2:3" x14ac:dyDescent="0.2">
      <c r="B2752" s="2">
        <v>38764</v>
      </c>
      <c r="C2752">
        <v>30</v>
      </c>
    </row>
    <row r="2753" spans="2:3" x14ac:dyDescent="0.2">
      <c r="B2753" s="2">
        <v>38765</v>
      </c>
      <c r="C2753">
        <v>30</v>
      </c>
    </row>
    <row r="2754" spans="2:3" x14ac:dyDescent="0.2">
      <c r="B2754" s="2">
        <v>38768</v>
      </c>
      <c r="C2754">
        <v>36</v>
      </c>
    </row>
    <row r="2755" spans="2:3" x14ac:dyDescent="0.2">
      <c r="B2755" s="2">
        <v>38769</v>
      </c>
      <c r="C2755">
        <v>32</v>
      </c>
    </row>
    <row r="2756" spans="2:3" x14ac:dyDescent="0.2">
      <c r="B2756" s="2">
        <v>38770</v>
      </c>
      <c r="C2756">
        <v>32</v>
      </c>
    </row>
    <row r="2757" spans="2:3" x14ac:dyDescent="0.2">
      <c r="B2757" s="2">
        <v>38771</v>
      </c>
      <c r="C2757">
        <v>30</v>
      </c>
    </row>
    <row r="2758" spans="2:3" x14ac:dyDescent="0.2">
      <c r="B2758" s="2">
        <v>38772</v>
      </c>
      <c r="C2758">
        <v>31</v>
      </c>
    </row>
    <row r="2759" spans="2:3" x14ac:dyDescent="0.2">
      <c r="B2759" s="2">
        <v>38775</v>
      </c>
      <c r="C2759">
        <v>31</v>
      </c>
    </row>
    <row r="2760" spans="2:3" x14ac:dyDescent="0.2">
      <c r="B2760" s="2">
        <v>38776</v>
      </c>
      <c r="C2760">
        <v>31</v>
      </c>
    </row>
    <row r="2761" spans="2:3" x14ac:dyDescent="0.2">
      <c r="B2761" s="2">
        <v>38777</v>
      </c>
      <c r="C2761">
        <v>33</v>
      </c>
    </row>
    <row r="2762" spans="2:3" x14ac:dyDescent="0.2">
      <c r="B2762" s="2">
        <v>38778</v>
      </c>
      <c r="C2762">
        <v>32</v>
      </c>
    </row>
    <row r="2763" spans="2:3" x14ac:dyDescent="0.2">
      <c r="B2763" s="2">
        <v>38779</v>
      </c>
      <c r="C2763">
        <v>32</v>
      </c>
    </row>
    <row r="2764" spans="2:3" x14ac:dyDescent="0.2">
      <c r="B2764" s="2">
        <v>38782</v>
      </c>
      <c r="C2764">
        <v>30</v>
      </c>
    </row>
    <row r="2765" spans="2:3" x14ac:dyDescent="0.2">
      <c r="B2765" s="2">
        <v>38783</v>
      </c>
      <c r="C2765">
        <v>30</v>
      </c>
    </row>
    <row r="2766" spans="2:3" x14ac:dyDescent="0.2">
      <c r="B2766" s="2">
        <v>38784</v>
      </c>
      <c r="C2766">
        <v>30</v>
      </c>
    </row>
    <row r="2767" spans="2:3" x14ac:dyDescent="0.2">
      <c r="B2767" s="2">
        <v>38785</v>
      </c>
      <c r="C2767">
        <v>27</v>
      </c>
    </row>
    <row r="2768" spans="2:3" x14ac:dyDescent="0.2">
      <c r="B2768" s="2">
        <v>38786</v>
      </c>
      <c r="C2768">
        <v>33</v>
      </c>
    </row>
    <row r="2769" spans="2:3" x14ac:dyDescent="0.2">
      <c r="B2769" s="2">
        <v>38789</v>
      </c>
      <c r="C2769">
        <v>27</v>
      </c>
    </row>
    <row r="2770" spans="2:3" x14ac:dyDescent="0.2">
      <c r="B2770" s="2">
        <v>38790</v>
      </c>
      <c r="C2770">
        <v>29</v>
      </c>
    </row>
    <row r="2771" spans="2:3" x14ac:dyDescent="0.2">
      <c r="B2771" s="2">
        <v>38791</v>
      </c>
      <c r="C2771">
        <v>26</v>
      </c>
    </row>
    <row r="2772" spans="2:3" x14ac:dyDescent="0.2">
      <c r="B2772" s="2">
        <v>38792</v>
      </c>
      <c r="C2772">
        <v>29</v>
      </c>
    </row>
    <row r="2773" spans="2:3" x14ac:dyDescent="0.2">
      <c r="B2773" s="2">
        <v>38793</v>
      </c>
      <c r="C2773">
        <v>30</v>
      </c>
    </row>
    <row r="2774" spans="2:3" x14ac:dyDescent="0.2">
      <c r="B2774" s="2">
        <v>38796</v>
      </c>
      <c r="C2774">
        <v>28</v>
      </c>
    </row>
    <row r="2775" spans="2:3" x14ac:dyDescent="0.2">
      <c r="B2775" s="2">
        <v>38797</v>
      </c>
      <c r="C2775">
        <v>29</v>
      </c>
    </row>
    <row r="2776" spans="2:3" x14ac:dyDescent="0.2">
      <c r="B2776" s="2">
        <v>38798</v>
      </c>
      <c r="C2776">
        <v>30</v>
      </c>
    </row>
    <row r="2777" spans="2:3" x14ac:dyDescent="0.2">
      <c r="B2777" s="2">
        <v>38799</v>
      </c>
      <c r="C2777">
        <v>28</v>
      </c>
    </row>
    <row r="2778" spans="2:3" x14ac:dyDescent="0.2">
      <c r="B2778" s="2">
        <v>38800</v>
      </c>
      <c r="C2778">
        <v>28</v>
      </c>
    </row>
    <row r="2779" spans="2:3" x14ac:dyDescent="0.2">
      <c r="B2779" s="2">
        <v>38803</v>
      </c>
      <c r="C2779">
        <v>30</v>
      </c>
    </row>
    <row r="2780" spans="2:3" x14ac:dyDescent="0.2">
      <c r="B2780" s="2">
        <v>38804</v>
      </c>
      <c r="C2780">
        <v>31</v>
      </c>
    </row>
    <row r="2781" spans="2:3" x14ac:dyDescent="0.2">
      <c r="B2781" s="2">
        <v>38805</v>
      </c>
      <c r="C2781">
        <v>30</v>
      </c>
    </row>
    <row r="2782" spans="2:3" x14ac:dyDescent="0.2">
      <c r="B2782" s="2">
        <v>38806</v>
      </c>
      <c r="C2782">
        <v>25</v>
      </c>
    </row>
    <row r="2783" spans="2:3" x14ac:dyDescent="0.2">
      <c r="B2783" s="2">
        <v>38807</v>
      </c>
      <c r="C2783">
        <v>30</v>
      </c>
    </row>
    <row r="2784" spans="2:3" x14ac:dyDescent="0.2">
      <c r="B2784" s="2">
        <v>38810</v>
      </c>
      <c r="C2784">
        <v>28</v>
      </c>
    </row>
    <row r="2785" spans="2:3" x14ac:dyDescent="0.2">
      <c r="B2785" s="2">
        <v>38811</v>
      </c>
      <c r="C2785">
        <v>26</v>
      </c>
    </row>
    <row r="2786" spans="2:3" x14ac:dyDescent="0.2">
      <c r="B2786" s="2">
        <v>38812</v>
      </c>
      <c r="C2786">
        <v>39.5</v>
      </c>
    </row>
    <row r="2787" spans="2:3" x14ac:dyDescent="0.2">
      <c r="B2787" s="2">
        <v>38813</v>
      </c>
      <c r="C2787">
        <v>28</v>
      </c>
    </row>
    <row r="2788" spans="2:3" x14ac:dyDescent="0.2">
      <c r="B2788" s="2">
        <v>38814</v>
      </c>
      <c r="C2788">
        <v>25</v>
      </c>
    </row>
    <row r="2789" spans="2:3" x14ac:dyDescent="0.2">
      <c r="B2789" s="2">
        <v>38817</v>
      </c>
      <c r="C2789">
        <v>26</v>
      </c>
    </row>
    <row r="2790" spans="2:3" x14ac:dyDescent="0.2">
      <c r="B2790" s="2">
        <v>38818</v>
      </c>
      <c r="C2790">
        <v>25</v>
      </c>
    </row>
    <row r="2791" spans="2:3" x14ac:dyDescent="0.2">
      <c r="B2791" s="2">
        <v>38819</v>
      </c>
      <c r="C2791">
        <v>25.5</v>
      </c>
    </row>
    <row r="2792" spans="2:3" x14ac:dyDescent="0.2">
      <c r="B2792" s="2">
        <v>38820</v>
      </c>
      <c r="C2792">
        <v>24</v>
      </c>
    </row>
    <row r="2793" spans="2:3" x14ac:dyDescent="0.2">
      <c r="B2793" s="2">
        <v>38821</v>
      </c>
      <c r="C2793">
        <v>24</v>
      </c>
    </row>
    <row r="2794" spans="2:3" x14ac:dyDescent="0.2">
      <c r="B2794" s="2">
        <v>38824</v>
      </c>
      <c r="C2794">
        <v>25</v>
      </c>
    </row>
    <row r="2795" spans="2:3" x14ac:dyDescent="0.2">
      <c r="B2795" s="2">
        <v>38825</v>
      </c>
      <c r="C2795">
        <v>27</v>
      </c>
    </row>
    <row r="2796" spans="2:3" x14ac:dyDescent="0.2">
      <c r="B2796" s="2">
        <v>38826</v>
      </c>
      <c r="C2796">
        <v>25</v>
      </c>
    </row>
    <row r="2797" spans="2:3" x14ac:dyDescent="0.2">
      <c r="B2797" s="2">
        <v>38827</v>
      </c>
      <c r="C2797">
        <v>28</v>
      </c>
    </row>
    <row r="2798" spans="2:3" x14ac:dyDescent="0.2">
      <c r="B2798" s="2">
        <v>38828</v>
      </c>
      <c r="C2798">
        <v>26.5</v>
      </c>
    </row>
    <row r="2799" spans="2:3" x14ac:dyDescent="0.2">
      <c r="B2799" s="2">
        <v>38831</v>
      </c>
      <c r="C2799">
        <v>25</v>
      </c>
    </row>
    <row r="2800" spans="2:3" x14ac:dyDescent="0.2">
      <c r="B2800" s="2">
        <v>38832</v>
      </c>
      <c r="C2800">
        <v>25</v>
      </c>
    </row>
    <row r="2801" spans="2:3" x14ac:dyDescent="0.2">
      <c r="B2801" s="2">
        <v>38833</v>
      </c>
      <c r="C2801">
        <v>25</v>
      </c>
    </row>
    <row r="2802" spans="2:3" x14ac:dyDescent="0.2">
      <c r="B2802" s="2">
        <v>38834</v>
      </c>
      <c r="C2802">
        <v>25</v>
      </c>
    </row>
    <row r="2803" spans="2:3" x14ac:dyDescent="0.2">
      <c r="B2803" s="2">
        <v>38835</v>
      </c>
      <c r="C2803">
        <v>25</v>
      </c>
    </row>
    <row r="2804" spans="2:3" x14ac:dyDescent="0.2">
      <c r="B2804" s="2">
        <v>38838</v>
      </c>
      <c r="C2804">
        <v>25</v>
      </c>
    </row>
    <row r="2805" spans="2:3" x14ac:dyDescent="0.2">
      <c r="B2805" s="2">
        <v>38839</v>
      </c>
      <c r="C2805">
        <v>25</v>
      </c>
    </row>
    <row r="2806" spans="2:3" x14ac:dyDescent="0.2">
      <c r="B2806" s="2">
        <v>38840</v>
      </c>
      <c r="C2806">
        <v>24</v>
      </c>
    </row>
    <row r="2807" spans="2:3" x14ac:dyDescent="0.2">
      <c r="B2807" s="2">
        <v>38841</v>
      </c>
      <c r="C2807">
        <v>23</v>
      </c>
    </row>
    <row r="2808" spans="2:3" x14ac:dyDescent="0.2">
      <c r="B2808" s="2">
        <v>38842</v>
      </c>
      <c r="C2808">
        <v>23</v>
      </c>
    </row>
    <row r="2809" spans="2:3" x14ac:dyDescent="0.2">
      <c r="B2809" s="2">
        <v>38845</v>
      </c>
      <c r="C2809">
        <v>21</v>
      </c>
    </row>
    <row r="2810" spans="2:3" x14ac:dyDescent="0.2">
      <c r="B2810" s="2">
        <v>38846</v>
      </c>
      <c r="C2810">
        <v>23</v>
      </c>
    </row>
    <row r="2811" spans="2:3" x14ac:dyDescent="0.2">
      <c r="B2811" s="2">
        <v>38847</v>
      </c>
      <c r="C2811">
        <v>22</v>
      </c>
    </row>
    <row r="2812" spans="2:3" x14ac:dyDescent="0.2">
      <c r="B2812" s="2">
        <v>38848</v>
      </c>
      <c r="C2812">
        <v>20</v>
      </c>
    </row>
    <row r="2813" spans="2:3" x14ac:dyDescent="0.2">
      <c r="B2813" s="2">
        <v>38849</v>
      </c>
      <c r="C2813">
        <v>21</v>
      </c>
    </row>
    <row r="2814" spans="2:3" x14ac:dyDescent="0.2">
      <c r="B2814" s="2">
        <v>38852</v>
      </c>
      <c r="C2814">
        <v>22</v>
      </c>
    </row>
    <row r="2815" spans="2:3" x14ac:dyDescent="0.2">
      <c r="B2815" s="2">
        <v>38853</v>
      </c>
      <c r="C2815">
        <v>23</v>
      </c>
    </row>
    <row r="2816" spans="2:3" x14ac:dyDescent="0.2">
      <c r="B2816" s="2">
        <v>38854</v>
      </c>
      <c r="C2816">
        <v>23</v>
      </c>
    </row>
    <row r="2817" spans="2:3" x14ac:dyDescent="0.2">
      <c r="B2817" s="2">
        <v>38855</v>
      </c>
      <c r="C2817">
        <v>26</v>
      </c>
    </row>
    <row r="2818" spans="2:3" x14ac:dyDescent="0.2">
      <c r="B2818" s="2">
        <v>38856</v>
      </c>
      <c r="C2818">
        <v>24</v>
      </c>
    </row>
    <row r="2819" spans="2:3" x14ac:dyDescent="0.2">
      <c r="B2819" s="2">
        <v>38859</v>
      </c>
      <c r="C2819">
        <v>28</v>
      </c>
    </row>
    <row r="2820" spans="2:3" x14ac:dyDescent="0.2">
      <c r="B2820" s="2">
        <v>38860</v>
      </c>
      <c r="C2820">
        <v>25</v>
      </c>
    </row>
    <row r="2821" spans="2:3" x14ac:dyDescent="0.2">
      <c r="B2821" s="2">
        <v>38861</v>
      </c>
      <c r="C2821">
        <v>26</v>
      </c>
    </row>
    <row r="2822" spans="2:3" x14ac:dyDescent="0.2">
      <c r="B2822" s="2">
        <v>38862</v>
      </c>
      <c r="C2822">
        <v>20</v>
      </c>
    </row>
    <row r="2823" spans="2:3" x14ac:dyDescent="0.2">
      <c r="B2823" s="2">
        <v>38863</v>
      </c>
      <c r="C2823">
        <v>20</v>
      </c>
    </row>
    <row r="2824" spans="2:3" x14ac:dyDescent="0.2">
      <c r="B2824" s="2">
        <v>38866</v>
      </c>
      <c r="C2824">
        <v>27</v>
      </c>
    </row>
    <row r="2825" spans="2:3" x14ac:dyDescent="0.2">
      <c r="B2825" s="2">
        <v>38867</v>
      </c>
      <c r="C2825">
        <v>23</v>
      </c>
    </row>
    <row r="2826" spans="2:3" x14ac:dyDescent="0.2">
      <c r="B2826" s="2">
        <v>38868</v>
      </c>
      <c r="C2826">
        <v>24</v>
      </c>
    </row>
    <row r="2827" spans="2:3" x14ac:dyDescent="0.2">
      <c r="B2827" s="2">
        <v>38869</v>
      </c>
      <c r="C2827">
        <v>25</v>
      </c>
    </row>
    <row r="2828" spans="2:3" x14ac:dyDescent="0.2">
      <c r="B2828" s="2">
        <v>38870</v>
      </c>
      <c r="C2828">
        <v>23</v>
      </c>
    </row>
    <row r="2829" spans="2:3" x14ac:dyDescent="0.2">
      <c r="B2829" s="2">
        <v>38873</v>
      </c>
      <c r="C2829">
        <v>24</v>
      </c>
    </row>
    <row r="2830" spans="2:3" x14ac:dyDescent="0.2">
      <c r="B2830" s="2">
        <v>38874</v>
      </c>
      <c r="C2830">
        <v>26</v>
      </c>
    </row>
    <row r="2831" spans="2:3" x14ac:dyDescent="0.2">
      <c r="B2831" s="2">
        <v>38875</v>
      </c>
      <c r="C2831">
        <v>37</v>
      </c>
    </row>
    <row r="2832" spans="2:3" x14ac:dyDescent="0.2">
      <c r="B2832" s="2">
        <v>38876</v>
      </c>
      <c r="C2832">
        <v>28</v>
      </c>
    </row>
    <row r="2833" spans="2:3" x14ac:dyDescent="0.2">
      <c r="B2833" s="2">
        <v>38877</v>
      </c>
      <c r="C2833">
        <v>27</v>
      </c>
    </row>
    <row r="2834" spans="2:3" x14ac:dyDescent="0.2">
      <c r="B2834" s="2">
        <v>38880</v>
      </c>
      <c r="C2834">
        <v>29</v>
      </c>
    </row>
    <row r="2835" spans="2:3" x14ac:dyDescent="0.2">
      <c r="B2835" s="2">
        <v>38881</v>
      </c>
      <c r="C2835">
        <v>30</v>
      </c>
    </row>
    <row r="2836" spans="2:3" x14ac:dyDescent="0.2">
      <c r="B2836" s="2">
        <v>38882</v>
      </c>
      <c r="C2836">
        <v>22</v>
      </c>
    </row>
    <row r="2837" spans="2:3" x14ac:dyDescent="0.2">
      <c r="B2837" s="2">
        <v>38883</v>
      </c>
      <c r="C2837">
        <v>28</v>
      </c>
    </row>
    <row r="2838" spans="2:3" x14ac:dyDescent="0.2">
      <c r="B2838" s="2">
        <v>38884</v>
      </c>
      <c r="C2838">
        <v>28</v>
      </c>
    </row>
    <row r="2839" spans="2:3" x14ac:dyDescent="0.2">
      <c r="B2839" s="2">
        <v>38887</v>
      </c>
      <c r="C2839">
        <v>29</v>
      </c>
    </row>
    <row r="2840" spans="2:3" x14ac:dyDescent="0.2">
      <c r="B2840" s="2">
        <v>38888</v>
      </c>
      <c r="C2840">
        <v>32</v>
      </c>
    </row>
    <row r="2841" spans="2:3" x14ac:dyDescent="0.2">
      <c r="B2841" s="2">
        <v>38889</v>
      </c>
      <c r="C2841">
        <v>32.5</v>
      </c>
    </row>
    <row r="2842" spans="2:3" x14ac:dyDescent="0.2">
      <c r="B2842" s="2">
        <v>38890</v>
      </c>
      <c r="C2842">
        <v>34</v>
      </c>
    </row>
    <row r="2843" spans="2:3" x14ac:dyDescent="0.2">
      <c r="B2843" s="2">
        <v>38891</v>
      </c>
      <c r="C2843">
        <v>44</v>
      </c>
    </row>
    <row r="2844" spans="2:3" x14ac:dyDescent="0.2">
      <c r="B2844" s="2">
        <v>38894</v>
      </c>
      <c r="C2844">
        <v>40</v>
      </c>
    </row>
    <row r="2845" spans="2:3" x14ac:dyDescent="0.2">
      <c r="B2845" s="2">
        <v>38895</v>
      </c>
      <c r="C2845">
        <v>37</v>
      </c>
    </row>
    <row r="2846" spans="2:3" x14ac:dyDescent="0.2">
      <c r="B2846" s="2">
        <v>38896</v>
      </c>
      <c r="C2846">
        <v>34</v>
      </c>
    </row>
    <row r="2847" spans="2:3" x14ac:dyDescent="0.2">
      <c r="B2847" s="2">
        <v>38897</v>
      </c>
      <c r="C2847">
        <v>33</v>
      </c>
    </row>
    <row r="2848" spans="2:3" x14ac:dyDescent="0.2">
      <c r="B2848" s="2">
        <v>38898</v>
      </c>
      <c r="C2848">
        <v>33</v>
      </c>
    </row>
    <row r="2849" spans="2:3" x14ac:dyDescent="0.2">
      <c r="B2849" s="2">
        <v>38901</v>
      </c>
      <c r="C2849">
        <v>34</v>
      </c>
    </row>
    <row r="2850" spans="2:3" x14ac:dyDescent="0.2">
      <c r="B2850" s="2">
        <v>38902</v>
      </c>
      <c r="C2850">
        <v>32</v>
      </c>
    </row>
    <row r="2851" spans="2:3" x14ac:dyDescent="0.2">
      <c r="B2851" s="2">
        <v>38903</v>
      </c>
      <c r="C2851">
        <v>35</v>
      </c>
    </row>
    <row r="2852" spans="2:3" x14ac:dyDescent="0.2">
      <c r="B2852" s="2">
        <v>38904</v>
      </c>
      <c r="C2852">
        <v>34</v>
      </c>
    </row>
    <row r="2853" spans="2:3" x14ac:dyDescent="0.2">
      <c r="B2853" s="2">
        <v>38905</v>
      </c>
      <c r="C2853">
        <v>32</v>
      </c>
    </row>
    <row r="2854" spans="2:3" x14ac:dyDescent="0.2">
      <c r="B2854" s="2">
        <v>38908</v>
      </c>
      <c r="C2854">
        <v>32</v>
      </c>
    </row>
    <row r="2855" spans="2:3" x14ac:dyDescent="0.2">
      <c r="B2855" s="2">
        <v>38909</v>
      </c>
      <c r="C2855">
        <v>32</v>
      </c>
    </row>
    <row r="2856" spans="2:3" x14ac:dyDescent="0.2">
      <c r="B2856" s="2">
        <v>38910</v>
      </c>
      <c r="C2856">
        <v>31</v>
      </c>
    </row>
    <row r="2857" spans="2:3" x14ac:dyDescent="0.2">
      <c r="B2857" s="2">
        <v>38911</v>
      </c>
      <c r="C2857">
        <v>31</v>
      </c>
    </row>
    <row r="2858" spans="2:3" x14ac:dyDescent="0.2">
      <c r="B2858" s="2">
        <v>38912</v>
      </c>
      <c r="C2858">
        <v>31</v>
      </c>
    </row>
    <row r="2859" spans="2:3" x14ac:dyDescent="0.2">
      <c r="B2859" s="2">
        <v>38915</v>
      </c>
      <c r="C2859">
        <v>30.5</v>
      </c>
    </row>
    <row r="2860" spans="2:3" x14ac:dyDescent="0.2">
      <c r="B2860" s="2">
        <v>38916</v>
      </c>
      <c r="C2860">
        <v>29.75</v>
      </c>
    </row>
    <row r="2861" spans="2:3" x14ac:dyDescent="0.2">
      <c r="B2861" s="2">
        <v>38917</v>
      </c>
      <c r="C2861">
        <v>29</v>
      </c>
    </row>
    <row r="2862" spans="2:3" x14ac:dyDescent="0.2">
      <c r="B2862" s="2">
        <v>38918</v>
      </c>
      <c r="C2862">
        <v>29.5</v>
      </c>
    </row>
    <row r="2863" spans="2:3" x14ac:dyDescent="0.2">
      <c r="B2863" s="2">
        <v>38919</v>
      </c>
      <c r="C2863">
        <v>30</v>
      </c>
    </row>
    <row r="2864" spans="2:3" x14ac:dyDescent="0.2">
      <c r="B2864" s="2">
        <v>38922</v>
      </c>
      <c r="C2864">
        <v>30</v>
      </c>
    </row>
    <row r="2865" spans="2:3" x14ac:dyDescent="0.2">
      <c r="B2865" s="2">
        <v>38923</v>
      </c>
      <c r="C2865">
        <v>30</v>
      </c>
    </row>
    <row r="2866" spans="2:3" x14ac:dyDescent="0.2">
      <c r="B2866" s="2">
        <v>38924</v>
      </c>
      <c r="C2866">
        <v>31.5</v>
      </c>
    </row>
    <row r="2867" spans="2:3" x14ac:dyDescent="0.2">
      <c r="B2867" s="2">
        <v>38925</v>
      </c>
      <c r="C2867">
        <v>32.25</v>
      </c>
    </row>
    <row r="2868" spans="2:3" x14ac:dyDescent="0.2">
      <c r="B2868" s="2">
        <v>38926</v>
      </c>
      <c r="C2868">
        <v>32</v>
      </c>
    </row>
    <row r="2869" spans="2:3" x14ac:dyDescent="0.2">
      <c r="B2869" s="2">
        <v>38929</v>
      </c>
      <c r="C2869">
        <v>38</v>
      </c>
    </row>
    <row r="2870" spans="2:3" x14ac:dyDescent="0.2">
      <c r="B2870" s="2">
        <v>38930</v>
      </c>
      <c r="C2870">
        <v>31</v>
      </c>
    </row>
    <row r="2871" spans="2:3" x14ac:dyDescent="0.2">
      <c r="B2871" s="2">
        <v>38931</v>
      </c>
      <c r="C2871">
        <v>32</v>
      </c>
    </row>
    <row r="2872" spans="2:3" x14ac:dyDescent="0.2">
      <c r="B2872" s="2">
        <v>38932</v>
      </c>
      <c r="C2872">
        <v>32</v>
      </c>
    </row>
    <row r="2873" spans="2:3" x14ac:dyDescent="0.2">
      <c r="B2873" s="2">
        <v>38933</v>
      </c>
      <c r="C2873">
        <v>32.5</v>
      </c>
    </row>
    <row r="2874" spans="2:3" x14ac:dyDescent="0.2">
      <c r="B2874" s="2">
        <v>38936</v>
      </c>
      <c r="C2874">
        <v>33</v>
      </c>
    </row>
    <row r="2875" spans="2:3" x14ac:dyDescent="0.2">
      <c r="B2875" s="2">
        <v>38937</v>
      </c>
      <c r="C2875">
        <v>33</v>
      </c>
    </row>
    <row r="2876" spans="2:3" x14ac:dyDescent="0.2">
      <c r="B2876" s="2">
        <v>38938</v>
      </c>
      <c r="C2876">
        <v>32</v>
      </c>
    </row>
    <row r="2877" spans="2:3" x14ac:dyDescent="0.2">
      <c r="B2877" s="2">
        <v>38939</v>
      </c>
      <c r="C2877">
        <v>32</v>
      </c>
    </row>
    <row r="2878" spans="2:3" x14ac:dyDescent="0.2">
      <c r="B2878" s="2">
        <v>38940</v>
      </c>
      <c r="C2878">
        <v>30</v>
      </c>
    </row>
    <row r="2879" spans="2:3" x14ac:dyDescent="0.2">
      <c r="B2879" s="2">
        <v>38943</v>
      </c>
      <c r="C2879">
        <v>29</v>
      </c>
    </row>
    <row r="2880" spans="2:3" x14ac:dyDescent="0.2">
      <c r="B2880" s="2">
        <v>38944</v>
      </c>
      <c r="C2880">
        <v>30</v>
      </c>
    </row>
    <row r="2881" spans="2:3" x14ac:dyDescent="0.2">
      <c r="B2881" s="2">
        <v>38945</v>
      </c>
      <c r="C2881">
        <v>30</v>
      </c>
    </row>
    <row r="2882" spans="2:3" x14ac:dyDescent="0.2">
      <c r="B2882" s="2">
        <v>38946</v>
      </c>
      <c r="C2882">
        <v>30</v>
      </c>
    </row>
    <row r="2883" spans="2:3" x14ac:dyDescent="0.2">
      <c r="B2883" s="2">
        <v>38947</v>
      </c>
      <c r="C2883">
        <v>31</v>
      </c>
    </row>
    <row r="2884" spans="2:3" x14ac:dyDescent="0.2">
      <c r="B2884" s="2">
        <v>38950</v>
      </c>
      <c r="C2884">
        <v>31</v>
      </c>
    </row>
    <row r="2885" spans="2:3" x14ac:dyDescent="0.2">
      <c r="B2885" s="2">
        <v>38951</v>
      </c>
      <c r="C2885">
        <v>32</v>
      </c>
    </row>
    <row r="2886" spans="2:3" x14ac:dyDescent="0.2">
      <c r="B2886" s="2">
        <v>38952</v>
      </c>
      <c r="C2886">
        <v>33</v>
      </c>
    </row>
    <row r="2887" spans="2:3" x14ac:dyDescent="0.2">
      <c r="B2887" s="2">
        <v>38953</v>
      </c>
      <c r="C2887">
        <v>39</v>
      </c>
    </row>
    <row r="2888" spans="2:3" x14ac:dyDescent="0.2">
      <c r="B2888" s="2">
        <v>38954</v>
      </c>
      <c r="C2888">
        <v>35</v>
      </c>
    </row>
    <row r="2889" spans="2:3" x14ac:dyDescent="0.2">
      <c r="B2889" s="2">
        <v>38957</v>
      </c>
      <c r="C2889">
        <v>38</v>
      </c>
    </row>
    <row r="2890" spans="2:3" x14ac:dyDescent="0.2">
      <c r="B2890" s="2">
        <v>38958</v>
      </c>
      <c r="C2890">
        <v>36</v>
      </c>
    </row>
    <row r="2891" spans="2:3" x14ac:dyDescent="0.2">
      <c r="B2891" s="2">
        <v>38959</v>
      </c>
      <c r="C2891">
        <v>33.5</v>
      </c>
    </row>
    <row r="2892" spans="2:3" x14ac:dyDescent="0.2">
      <c r="B2892" s="2">
        <v>38960</v>
      </c>
      <c r="C2892">
        <v>33</v>
      </c>
    </row>
    <row r="2893" spans="2:3" x14ac:dyDescent="0.2">
      <c r="B2893" s="2">
        <v>38961</v>
      </c>
      <c r="C2893">
        <v>33</v>
      </c>
    </row>
    <row r="2894" spans="2:3" x14ac:dyDescent="0.2">
      <c r="B2894" s="2">
        <v>38964</v>
      </c>
      <c r="C2894">
        <v>30</v>
      </c>
    </row>
    <row r="2895" spans="2:3" x14ac:dyDescent="0.2">
      <c r="B2895" s="2">
        <v>38965</v>
      </c>
      <c r="C2895">
        <v>30</v>
      </c>
    </row>
    <row r="2896" spans="2:3" x14ac:dyDescent="0.2">
      <c r="B2896" s="2">
        <v>38966</v>
      </c>
      <c r="C2896">
        <v>31</v>
      </c>
    </row>
    <row r="2897" spans="2:3" x14ac:dyDescent="0.2">
      <c r="B2897" s="2">
        <v>38967</v>
      </c>
      <c r="C2897">
        <v>32</v>
      </c>
    </row>
    <row r="2898" spans="2:3" x14ac:dyDescent="0.2">
      <c r="B2898" s="2">
        <v>38968</v>
      </c>
      <c r="C2898">
        <v>32</v>
      </c>
    </row>
    <row r="2899" spans="2:3" x14ac:dyDescent="0.2">
      <c r="B2899" s="2">
        <v>38971</v>
      </c>
      <c r="C2899">
        <v>34</v>
      </c>
    </row>
    <row r="2900" spans="2:3" x14ac:dyDescent="0.2">
      <c r="B2900" s="2">
        <v>38972</v>
      </c>
      <c r="C2900">
        <v>34.25</v>
      </c>
    </row>
    <row r="2901" spans="2:3" x14ac:dyDescent="0.2">
      <c r="B2901" s="2">
        <v>38973</v>
      </c>
      <c r="C2901">
        <v>34</v>
      </c>
    </row>
    <row r="2902" spans="2:3" x14ac:dyDescent="0.2">
      <c r="B2902" s="2">
        <v>38974</v>
      </c>
      <c r="C2902">
        <v>41</v>
      </c>
    </row>
    <row r="2903" spans="2:3" x14ac:dyDescent="0.2">
      <c r="B2903" s="2">
        <v>38975</v>
      </c>
      <c r="C2903">
        <v>35</v>
      </c>
    </row>
    <row r="2904" spans="2:3" x14ac:dyDescent="0.2">
      <c r="B2904" s="2">
        <v>38978</v>
      </c>
      <c r="C2904">
        <v>34</v>
      </c>
    </row>
    <row r="2905" spans="2:3" x14ac:dyDescent="0.2">
      <c r="B2905" s="2">
        <v>38979</v>
      </c>
      <c r="C2905">
        <v>34</v>
      </c>
    </row>
    <row r="2906" spans="2:3" x14ac:dyDescent="0.2">
      <c r="B2906" s="2">
        <v>38980</v>
      </c>
      <c r="C2906">
        <v>34</v>
      </c>
    </row>
    <row r="2907" spans="2:3" x14ac:dyDescent="0.2">
      <c r="B2907" s="2">
        <v>38981</v>
      </c>
      <c r="C2907">
        <v>38</v>
      </c>
    </row>
    <row r="2908" spans="2:3" x14ac:dyDescent="0.2">
      <c r="B2908" s="2">
        <v>38982</v>
      </c>
      <c r="C2908">
        <v>39</v>
      </c>
    </row>
    <row r="2909" spans="2:3" x14ac:dyDescent="0.2">
      <c r="B2909" s="2">
        <v>38985</v>
      </c>
      <c r="C2909">
        <v>42</v>
      </c>
    </row>
    <row r="2910" spans="2:3" x14ac:dyDescent="0.2">
      <c r="B2910" s="2">
        <v>38986</v>
      </c>
      <c r="C2910">
        <v>41</v>
      </c>
    </row>
    <row r="2911" spans="2:3" x14ac:dyDescent="0.2">
      <c r="B2911" s="2">
        <v>38987</v>
      </c>
      <c r="C2911">
        <v>43</v>
      </c>
    </row>
    <row r="2912" spans="2:3" x14ac:dyDescent="0.2">
      <c r="B2912" s="2">
        <v>38988</v>
      </c>
      <c r="C2912">
        <v>42</v>
      </c>
    </row>
    <row r="2913" spans="2:3" x14ac:dyDescent="0.2">
      <c r="B2913" s="2">
        <v>38989</v>
      </c>
      <c r="C2913">
        <v>38</v>
      </c>
    </row>
    <row r="2914" spans="2:3" x14ac:dyDescent="0.2">
      <c r="B2914" s="2">
        <v>38992</v>
      </c>
      <c r="C2914">
        <v>38</v>
      </c>
    </row>
    <row r="2915" spans="2:3" x14ac:dyDescent="0.2">
      <c r="B2915" s="2">
        <v>38993</v>
      </c>
      <c r="C2915">
        <v>39.5</v>
      </c>
    </row>
    <row r="2916" spans="2:3" x14ac:dyDescent="0.2">
      <c r="B2916" s="2">
        <v>38994</v>
      </c>
      <c r="C2916">
        <v>40</v>
      </c>
    </row>
    <row r="2917" spans="2:3" x14ac:dyDescent="0.2">
      <c r="B2917" s="2">
        <v>38995</v>
      </c>
      <c r="C2917">
        <v>45</v>
      </c>
    </row>
    <row r="2918" spans="2:3" x14ac:dyDescent="0.2">
      <c r="B2918" s="2">
        <v>38996</v>
      </c>
      <c r="C2918">
        <v>44</v>
      </c>
    </row>
    <row r="2919" spans="2:3" x14ac:dyDescent="0.2">
      <c r="B2919" s="2">
        <v>38999</v>
      </c>
      <c r="C2919">
        <v>45</v>
      </c>
    </row>
    <row r="2920" spans="2:3" x14ac:dyDescent="0.2">
      <c r="B2920" s="2">
        <v>39000</v>
      </c>
      <c r="C2920">
        <v>45</v>
      </c>
    </row>
    <row r="2921" spans="2:3" x14ac:dyDescent="0.2">
      <c r="B2921" s="2">
        <v>39001</v>
      </c>
      <c r="C2921">
        <v>45</v>
      </c>
    </row>
    <row r="2922" spans="2:3" x14ac:dyDescent="0.2">
      <c r="B2922" s="2">
        <v>39002</v>
      </c>
      <c r="C2922">
        <v>43</v>
      </c>
    </row>
    <row r="2923" spans="2:3" x14ac:dyDescent="0.2">
      <c r="B2923" s="2">
        <v>39003</v>
      </c>
      <c r="C2923">
        <v>44</v>
      </c>
    </row>
    <row r="2924" spans="2:3" x14ac:dyDescent="0.2">
      <c r="B2924" s="2">
        <v>39006</v>
      </c>
      <c r="C2924">
        <v>43</v>
      </c>
    </row>
    <row r="2925" spans="2:3" x14ac:dyDescent="0.2">
      <c r="B2925" s="2">
        <v>39007</v>
      </c>
      <c r="C2925">
        <v>44</v>
      </c>
    </row>
    <row r="2926" spans="2:3" x14ac:dyDescent="0.2">
      <c r="B2926" s="2">
        <v>39008</v>
      </c>
      <c r="C2926">
        <v>44</v>
      </c>
    </row>
    <row r="2927" spans="2:3" x14ac:dyDescent="0.2">
      <c r="B2927" s="2">
        <v>39009</v>
      </c>
      <c r="C2927">
        <v>43</v>
      </c>
    </row>
    <row r="2928" spans="2:3" x14ac:dyDescent="0.2">
      <c r="B2928" s="2">
        <v>39010</v>
      </c>
      <c r="C2928">
        <v>43</v>
      </c>
    </row>
    <row r="2929" spans="2:3" x14ac:dyDescent="0.2">
      <c r="B2929" s="2">
        <v>39013</v>
      </c>
      <c r="C2929">
        <v>44</v>
      </c>
    </row>
    <row r="2930" spans="2:3" x14ac:dyDescent="0.2">
      <c r="B2930" s="2">
        <v>39014</v>
      </c>
      <c r="C2930">
        <v>45</v>
      </c>
    </row>
    <row r="2931" spans="2:3" x14ac:dyDescent="0.2">
      <c r="B2931" s="2">
        <v>39015</v>
      </c>
      <c r="C2931">
        <v>45</v>
      </c>
    </row>
    <row r="2932" spans="2:3" x14ac:dyDescent="0.2">
      <c r="B2932" s="2">
        <v>39016</v>
      </c>
      <c r="C2932">
        <v>44</v>
      </c>
    </row>
    <row r="2933" spans="2:3" x14ac:dyDescent="0.2">
      <c r="B2933" s="2">
        <v>39017</v>
      </c>
      <c r="C2933">
        <v>43</v>
      </c>
    </row>
    <row r="2934" spans="2:3" x14ac:dyDescent="0.2">
      <c r="B2934" s="2">
        <v>39020</v>
      </c>
      <c r="C2934">
        <v>44</v>
      </c>
    </row>
    <row r="2935" spans="2:3" x14ac:dyDescent="0.2">
      <c r="B2935" s="2">
        <v>39021</v>
      </c>
      <c r="C2935">
        <v>43</v>
      </c>
    </row>
    <row r="2936" spans="2:3" x14ac:dyDescent="0.2">
      <c r="B2936" s="2">
        <v>39022</v>
      </c>
      <c r="C2936">
        <v>42.5</v>
      </c>
    </row>
    <row r="2937" spans="2:3" x14ac:dyDescent="0.2">
      <c r="B2937" s="2">
        <v>39023</v>
      </c>
      <c r="C2937">
        <v>42</v>
      </c>
    </row>
    <row r="2938" spans="2:3" x14ac:dyDescent="0.2">
      <c r="B2938" s="2">
        <v>39024</v>
      </c>
      <c r="C2938">
        <v>41</v>
      </c>
    </row>
    <row r="2939" spans="2:3" x14ac:dyDescent="0.2">
      <c r="B2939" s="2">
        <v>39027</v>
      </c>
      <c r="C2939">
        <v>41</v>
      </c>
    </row>
    <row r="2940" spans="2:3" x14ac:dyDescent="0.2">
      <c r="B2940" s="2">
        <v>39028</v>
      </c>
      <c r="C2940">
        <v>41</v>
      </c>
    </row>
    <row r="2941" spans="2:3" x14ac:dyDescent="0.2">
      <c r="B2941" s="2">
        <v>39029</v>
      </c>
      <c r="C2941">
        <v>40</v>
      </c>
    </row>
    <row r="2942" spans="2:3" x14ac:dyDescent="0.2">
      <c r="B2942" s="2">
        <v>39030</v>
      </c>
      <c r="C2942">
        <v>41</v>
      </c>
    </row>
    <row r="2943" spans="2:3" x14ac:dyDescent="0.2">
      <c r="B2943" s="2">
        <v>39031</v>
      </c>
      <c r="C2943">
        <v>41</v>
      </c>
    </row>
    <row r="2944" spans="2:3" x14ac:dyDescent="0.2">
      <c r="B2944" s="2">
        <v>39034</v>
      </c>
      <c r="C2944">
        <v>42</v>
      </c>
    </row>
    <row r="2945" spans="2:3" x14ac:dyDescent="0.2">
      <c r="B2945" s="2">
        <v>39035</v>
      </c>
      <c r="C2945">
        <v>49</v>
      </c>
    </row>
    <row r="2946" spans="2:3" x14ac:dyDescent="0.2">
      <c r="B2946" s="2">
        <v>39036</v>
      </c>
      <c r="C2946">
        <v>41</v>
      </c>
    </row>
    <row r="2947" spans="2:3" x14ac:dyDescent="0.2">
      <c r="B2947" s="2">
        <v>39037</v>
      </c>
      <c r="C2947">
        <v>41</v>
      </c>
    </row>
    <row r="2948" spans="2:3" x14ac:dyDescent="0.2">
      <c r="B2948" s="2">
        <v>39038</v>
      </c>
      <c r="C2948">
        <v>42</v>
      </c>
    </row>
    <row r="2949" spans="2:3" x14ac:dyDescent="0.2">
      <c r="B2949" s="2">
        <v>39041</v>
      </c>
      <c r="C2949">
        <v>42</v>
      </c>
    </row>
    <row r="2950" spans="2:3" x14ac:dyDescent="0.2">
      <c r="B2950" s="2">
        <v>39042</v>
      </c>
      <c r="C2950">
        <v>43</v>
      </c>
    </row>
    <row r="2951" spans="2:3" x14ac:dyDescent="0.2">
      <c r="B2951" s="2">
        <v>39043</v>
      </c>
      <c r="C2951">
        <v>42</v>
      </c>
    </row>
    <row r="2952" spans="2:3" x14ac:dyDescent="0.2">
      <c r="B2952" s="2">
        <v>39044</v>
      </c>
      <c r="C2952">
        <v>40</v>
      </c>
    </row>
    <row r="2953" spans="2:3" x14ac:dyDescent="0.2">
      <c r="B2953" s="2">
        <v>39045</v>
      </c>
      <c r="C2953">
        <v>45</v>
      </c>
    </row>
    <row r="2954" spans="2:3" x14ac:dyDescent="0.2">
      <c r="B2954" s="2">
        <v>39048</v>
      </c>
      <c r="C2954">
        <v>45</v>
      </c>
    </row>
    <row r="2955" spans="2:3" x14ac:dyDescent="0.2">
      <c r="B2955" s="2">
        <v>39049</v>
      </c>
      <c r="C2955">
        <v>45</v>
      </c>
    </row>
    <row r="2956" spans="2:3" x14ac:dyDescent="0.2">
      <c r="B2956" s="2">
        <v>39050</v>
      </c>
      <c r="C2956">
        <v>45</v>
      </c>
    </row>
    <row r="2957" spans="2:3" x14ac:dyDescent="0.2">
      <c r="B2957" s="2">
        <v>39051</v>
      </c>
      <c r="C2957">
        <v>45</v>
      </c>
    </row>
    <row r="2958" spans="2:3" x14ac:dyDescent="0.2">
      <c r="B2958" s="2">
        <v>39052</v>
      </c>
      <c r="C2958">
        <v>45</v>
      </c>
    </row>
    <row r="2959" spans="2:3" x14ac:dyDescent="0.2">
      <c r="B2959" s="2">
        <v>39055</v>
      </c>
      <c r="C2959">
        <v>43</v>
      </c>
    </row>
    <row r="2960" spans="2:3" x14ac:dyDescent="0.2">
      <c r="B2960" s="2">
        <v>39056</v>
      </c>
      <c r="C2960">
        <v>44</v>
      </c>
    </row>
    <row r="2961" spans="2:3" x14ac:dyDescent="0.2">
      <c r="B2961" s="2">
        <v>39057</v>
      </c>
      <c r="C2961">
        <v>45</v>
      </c>
    </row>
    <row r="2962" spans="2:3" x14ac:dyDescent="0.2">
      <c r="B2962" s="2">
        <v>39058</v>
      </c>
      <c r="C2962">
        <v>47</v>
      </c>
    </row>
    <row r="2963" spans="2:3" x14ac:dyDescent="0.2">
      <c r="B2963" s="2">
        <v>39059</v>
      </c>
      <c r="C2963">
        <v>47</v>
      </c>
    </row>
    <row r="2964" spans="2:3" x14ac:dyDescent="0.2">
      <c r="B2964" s="2">
        <v>39062</v>
      </c>
      <c r="C2964">
        <v>46</v>
      </c>
    </row>
    <row r="2965" spans="2:3" x14ac:dyDescent="0.2">
      <c r="B2965" s="2">
        <v>39063</v>
      </c>
      <c r="C2965">
        <v>46</v>
      </c>
    </row>
    <row r="2966" spans="2:3" x14ac:dyDescent="0.2">
      <c r="B2966" s="2">
        <v>39064</v>
      </c>
      <c r="C2966">
        <v>47</v>
      </c>
    </row>
    <row r="2967" spans="2:3" x14ac:dyDescent="0.2">
      <c r="B2967" s="2">
        <v>39065</v>
      </c>
      <c r="C2967">
        <v>60</v>
      </c>
    </row>
    <row r="2968" spans="2:3" x14ac:dyDescent="0.2">
      <c r="B2968" s="2">
        <v>39066</v>
      </c>
      <c r="C2968">
        <v>52</v>
      </c>
    </row>
    <row r="2969" spans="2:3" x14ac:dyDescent="0.2">
      <c r="B2969" s="2">
        <v>39069</v>
      </c>
      <c r="C2969">
        <v>47.5</v>
      </c>
    </row>
    <row r="2970" spans="2:3" x14ac:dyDescent="0.2">
      <c r="B2970" s="2">
        <v>39070</v>
      </c>
      <c r="C2970">
        <v>48.25</v>
      </c>
    </row>
    <row r="2971" spans="2:3" x14ac:dyDescent="0.2">
      <c r="B2971" s="2">
        <v>39071</v>
      </c>
      <c r="C2971">
        <v>48</v>
      </c>
    </row>
    <row r="2972" spans="2:3" x14ac:dyDescent="0.2">
      <c r="B2972" s="2">
        <v>39072</v>
      </c>
      <c r="C2972">
        <v>54.5</v>
      </c>
    </row>
    <row r="2973" spans="2:3" x14ac:dyDescent="0.2">
      <c r="B2973" s="2">
        <v>39073</v>
      </c>
      <c r="C2973">
        <v>53</v>
      </c>
    </row>
    <row r="2974" spans="2:3" x14ac:dyDescent="0.2">
      <c r="B2974" s="2">
        <v>39076</v>
      </c>
      <c r="C2974">
        <v>53</v>
      </c>
    </row>
    <row r="2975" spans="2:3" x14ac:dyDescent="0.2">
      <c r="B2975" s="2">
        <v>39077</v>
      </c>
      <c r="C2975">
        <v>53</v>
      </c>
    </row>
    <row r="2976" spans="2:3" x14ac:dyDescent="0.2">
      <c r="B2976" s="2">
        <v>39078</v>
      </c>
      <c r="C2976">
        <v>56</v>
      </c>
    </row>
    <row r="2977" spans="2:3" x14ac:dyDescent="0.2">
      <c r="B2977" s="2">
        <v>39079</v>
      </c>
      <c r="C2977">
        <v>51</v>
      </c>
    </row>
    <row r="2978" spans="2:3" x14ac:dyDescent="0.2">
      <c r="B2978" s="2">
        <v>39080</v>
      </c>
      <c r="C2978">
        <v>51</v>
      </c>
    </row>
    <row r="2979" spans="2:3" x14ac:dyDescent="0.2">
      <c r="B2979" s="2">
        <v>39083</v>
      </c>
      <c r="C2979">
        <v>51</v>
      </c>
    </row>
    <row r="2980" spans="2:3" x14ac:dyDescent="0.2">
      <c r="B2980" s="2">
        <v>39084</v>
      </c>
      <c r="C2980">
        <v>48</v>
      </c>
    </row>
    <row r="2981" spans="2:3" x14ac:dyDescent="0.2">
      <c r="B2981" s="2">
        <v>39085</v>
      </c>
      <c r="C2981">
        <v>49</v>
      </c>
    </row>
    <row r="2982" spans="2:3" x14ac:dyDescent="0.2">
      <c r="B2982" s="2">
        <v>39086</v>
      </c>
      <c r="C2982">
        <v>57</v>
      </c>
    </row>
    <row r="2983" spans="2:3" x14ac:dyDescent="0.2">
      <c r="B2983" s="2">
        <v>39087</v>
      </c>
      <c r="C2983">
        <v>52</v>
      </c>
    </row>
    <row r="2984" spans="2:3" x14ac:dyDescent="0.2">
      <c r="B2984" s="2">
        <v>39090</v>
      </c>
      <c r="C2984">
        <v>51</v>
      </c>
    </row>
    <row r="2985" spans="2:3" x14ac:dyDescent="0.2">
      <c r="B2985" s="2">
        <v>39091</v>
      </c>
      <c r="C2985">
        <v>52</v>
      </c>
    </row>
    <row r="2986" spans="2:3" x14ac:dyDescent="0.2">
      <c r="B2986" s="2">
        <v>39092</v>
      </c>
      <c r="C2986">
        <v>51</v>
      </c>
    </row>
    <row r="2987" spans="2:3" x14ac:dyDescent="0.2">
      <c r="B2987" s="2">
        <v>39093</v>
      </c>
      <c r="C2987">
        <v>51.5</v>
      </c>
    </row>
    <row r="2988" spans="2:3" x14ac:dyDescent="0.2">
      <c r="B2988" s="2">
        <v>39094</v>
      </c>
      <c r="C2988">
        <v>51.5</v>
      </c>
    </row>
    <row r="2989" spans="2:3" x14ac:dyDescent="0.2">
      <c r="B2989" s="2">
        <v>39097</v>
      </c>
      <c r="C2989">
        <v>52</v>
      </c>
    </row>
    <row r="2990" spans="2:3" x14ac:dyDescent="0.2">
      <c r="B2990" s="2">
        <v>39098</v>
      </c>
      <c r="C2990">
        <v>52</v>
      </c>
    </row>
    <row r="2991" spans="2:3" x14ac:dyDescent="0.2">
      <c r="B2991" s="2">
        <v>39099</v>
      </c>
      <c r="C2991">
        <v>52</v>
      </c>
    </row>
    <row r="2992" spans="2:3" x14ac:dyDescent="0.2">
      <c r="B2992" s="2">
        <v>39100</v>
      </c>
      <c r="C2992">
        <v>52</v>
      </c>
    </row>
    <row r="2993" spans="2:3" x14ac:dyDescent="0.2">
      <c r="B2993" s="2">
        <v>39101</v>
      </c>
      <c r="C2993">
        <v>51.7</v>
      </c>
    </row>
    <row r="2994" spans="2:3" x14ac:dyDescent="0.2">
      <c r="B2994" s="2">
        <v>39104</v>
      </c>
      <c r="C2994">
        <v>51</v>
      </c>
    </row>
    <row r="2995" spans="2:3" x14ac:dyDescent="0.2">
      <c r="B2995" s="2">
        <v>39105</v>
      </c>
      <c r="C2995">
        <v>52</v>
      </c>
    </row>
    <row r="2996" spans="2:3" x14ac:dyDescent="0.2">
      <c r="B2996" s="2">
        <v>39106</v>
      </c>
      <c r="C2996">
        <v>52</v>
      </c>
    </row>
    <row r="2997" spans="2:3" x14ac:dyDescent="0.2">
      <c r="B2997" s="2">
        <v>39107</v>
      </c>
      <c r="C2997">
        <v>52</v>
      </c>
    </row>
    <row r="2998" spans="2:3" x14ac:dyDescent="0.2">
      <c r="B2998" s="2">
        <v>39108</v>
      </c>
      <c r="C2998">
        <v>52</v>
      </c>
    </row>
    <row r="2999" spans="2:3" x14ac:dyDescent="0.2">
      <c r="B2999" s="2">
        <v>39111</v>
      </c>
      <c r="C2999">
        <v>52</v>
      </c>
    </row>
    <row r="3000" spans="2:3" x14ac:dyDescent="0.2">
      <c r="B3000" s="2">
        <v>39112</v>
      </c>
      <c r="C3000">
        <v>52</v>
      </c>
    </row>
    <row r="3001" spans="2:3" x14ac:dyDescent="0.2">
      <c r="B3001" s="2">
        <v>39113</v>
      </c>
      <c r="C3001">
        <v>52</v>
      </c>
    </row>
    <row r="3002" spans="2:3" x14ac:dyDescent="0.2">
      <c r="B3002" s="2">
        <v>39114</v>
      </c>
      <c r="C3002">
        <v>52</v>
      </c>
    </row>
    <row r="3003" spans="2:3" x14ac:dyDescent="0.2">
      <c r="B3003" s="2">
        <v>39115</v>
      </c>
      <c r="C3003">
        <v>53</v>
      </c>
    </row>
    <row r="3004" spans="2:3" x14ac:dyDescent="0.2">
      <c r="B3004" s="2">
        <v>39118</v>
      </c>
      <c r="C3004">
        <v>52</v>
      </c>
    </row>
    <row r="3005" spans="2:3" x14ac:dyDescent="0.2">
      <c r="B3005" s="2">
        <v>39119</v>
      </c>
      <c r="C3005">
        <v>51</v>
      </c>
    </row>
    <row r="3006" spans="2:3" x14ac:dyDescent="0.2">
      <c r="B3006" s="2">
        <v>39120</v>
      </c>
      <c r="C3006">
        <v>51</v>
      </c>
    </row>
    <row r="3007" spans="2:3" x14ac:dyDescent="0.2">
      <c r="B3007" s="2">
        <v>39121</v>
      </c>
      <c r="C3007">
        <v>58</v>
      </c>
    </row>
    <row r="3008" spans="2:3" x14ac:dyDescent="0.2">
      <c r="B3008" s="2">
        <v>39122</v>
      </c>
      <c r="C3008">
        <v>51</v>
      </c>
    </row>
    <row r="3009" spans="2:3" x14ac:dyDescent="0.2">
      <c r="B3009" s="2">
        <v>39125</v>
      </c>
      <c r="C3009">
        <v>53</v>
      </c>
    </row>
    <row r="3010" spans="2:3" x14ac:dyDescent="0.2">
      <c r="B3010" s="2">
        <v>39126</v>
      </c>
      <c r="C3010">
        <v>54.25</v>
      </c>
    </row>
    <row r="3011" spans="2:3" x14ac:dyDescent="0.2">
      <c r="B3011" s="2">
        <v>39127</v>
      </c>
      <c r="C3011">
        <v>58</v>
      </c>
    </row>
    <row r="3012" spans="2:3" x14ac:dyDescent="0.2">
      <c r="B3012" s="2">
        <v>39128</v>
      </c>
      <c r="C3012">
        <v>54</v>
      </c>
    </row>
    <row r="3013" spans="2:3" x14ac:dyDescent="0.2">
      <c r="B3013" s="2">
        <v>39129</v>
      </c>
      <c r="C3013">
        <v>54</v>
      </c>
    </row>
    <row r="3014" spans="2:3" x14ac:dyDescent="0.2">
      <c r="B3014" s="2">
        <v>39132</v>
      </c>
      <c r="C3014">
        <v>52</v>
      </c>
    </row>
    <row r="3015" spans="2:3" x14ac:dyDescent="0.2">
      <c r="B3015" s="2">
        <v>39133</v>
      </c>
      <c r="C3015">
        <v>52.5</v>
      </c>
    </row>
    <row r="3016" spans="2:3" x14ac:dyDescent="0.2">
      <c r="B3016" s="2">
        <v>39134</v>
      </c>
      <c r="C3016">
        <v>53</v>
      </c>
    </row>
    <row r="3017" spans="2:3" x14ac:dyDescent="0.2">
      <c r="B3017" s="2">
        <v>39135</v>
      </c>
      <c r="C3017">
        <v>54</v>
      </c>
    </row>
    <row r="3018" spans="2:3" x14ac:dyDescent="0.2">
      <c r="B3018" s="2">
        <v>39136</v>
      </c>
      <c r="C3018">
        <v>54</v>
      </c>
    </row>
    <row r="3019" spans="2:3" x14ac:dyDescent="0.2">
      <c r="B3019" s="2">
        <v>39139</v>
      </c>
      <c r="C3019">
        <v>55</v>
      </c>
    </row>
    <row r="3020" spans="2:3" x14ac:dyDescent="0.2">
      <c r="B3020" s="2">
        <v>39140</v>
      </c>
      <c r="C3020">
        <v>54</v>
      </c>
    </row>
    <row r="3021" spans="2:3" x14ac:dyDescent="0.2">
      <c r="B3021" s="2">
        <v>39141</v>
      </c>
      <c r="C3021">
        <v>53</v>
      </c>
    </row>
    <row r="3022" spans="2:3" x14ac:dyDescent="0.2">
      <c r="B3022" s="2">
        <v>39142</v>
      </c>
      <c r="C3022">
        <v>53</v>
      </c>
    </row>
    <row r="3023" spans="2:3" x14ac:dyDescent="0.2">
      <c r="B3023" s="2">
        <v>39143</v>
      </c>
      <c r="C3023">
        <v>52</v>
      </c>
    </row>
    <row r="3024" spans="2:3" x14ac:dyDescent="0.2">
      <c r="B3024" s="2">
        <v>39146</v>
      </c>
      <c r="C3024">
        <v>52.75</v>
      </c>
    </row>
    <row r="3025" spans="2:3" x14ac:dyDescent="0.2">
      <c r="B3025" s="2">
        <v>39147</v>
      </c>
      <c r="C3025">
        <v>52.5</v>
      </c>
    </row>
    <row r="3026" spans="2:3" x14ac:dyDescent="0.2">
      <c r="B3026" s="2">
        <v>39148</v>
      </c>
      <c r="C3026">
        <v>52</v>
      </c>
    </row>
    <row r="3027" spans="2:3" x14ac:dyDescent="0.2">
      <c r="B3027" s="2">
        <v>39149</v>
      </c>
      <c r="C3027">
        <v>54</v>
      </c>
    </row>
    <row r="3028" spans="2:3" x14ac:dyDescent="0.2">
      <c r="B3028" s="2">
        <v>39150</v>
      </c>
      <c r="C3028">
        <v>54.5</v>
      </c>
    </row>
    <row r="3029" spans="2:3" x14ac:dyDescent="0.2">
      <c r="B3029" s="2">
        <v>39153</v>
      </c>
      <c r="C3029">
        <v>62</v>
      </c>
    </row>
    <row r="3030" spans="2:3" x14ac:dyDescent="0.2">
      <c r="B3030" s="2">
        <v>39154</v>
      </c>
      <c r="C3030">
        <v>54.25</v>
      </c>
    </row>
    <row r="3031" spans="2:3" x14ac:dyDescent="0.2">
      <c r="B3031" s="2">
        <v>39155</v>
      </c>
      <c r="C3031">
        <v>54</v>
      </c>
    </row>
    <row r="3032" spans="2:3" x14ac:dyDescent="0.2">
      <c r="B3032" s="2">
        <v>39156</v>
      </c>
      <c r="C3032">
        <v>53.75</v>
      </c>
    </row>
    <row r="3033" spans="2:3" x14ac:dyDescent="0.2">
      <c r="B3033" s="2">
        <v>39157</v>
      </c>
      <c r="C3033">
        <v>54.5</v>
      </c>
    </row>
    <row r="3034" spans="2:3" x14ac:dyDescent="0.2">
      <c r="B3034" s="2">
        <v>39160</v>
      </c>
      <c r="C3034">
        <v>52</v>
      </c>
    </row>
    <row r="3035" spans="2:3" x14ac:dyDescent="0.2">
      <c r="B3035" s="2">
        <v>39161</v>
      </c>
      <c r="C3035">
        <v>53</v>
      </c>
    </row>
    <row r="3036" spans="2:3" x14ac:dyDescent="0.2">
      <c r="B3036" s="2">
        <v>39162</v>
      </c>
      <c r="C3036">
        <v>53.5</v>
      </c>
    </row>
    <row r="3037" spans="2:3" x14ac:dyDescent="0.2">
      <c r="B3037" s="2">
        <v>39163</v>
      </c>
      <c r="C3037">
        <v>55</v>
      </c>
    </row>
    <row r="3038" spans="2:3" x14ac:dyDescent="0.2">
      <c r="B3038" s="2">
        <v>39164</v>
      </c>
      <c r="C3038">
        <v>55</v>
      </c>
    </row>
    <row r="3039" spans="2:3" x14ac:dyDescent="0.2">
      <c r="B3039" s="2">
        <v>39167</v>
      </c>
      <c r="C3039">
        <v>54</v>
      </c>
    </row>
    <row r="3040" spans="2:3" x14ac:dyDescent="0.2">
      <c r="B3040" s="2">
        <v>39168</v>
      </c>
      <c r="C3040">
        <v>52</v>
      </c>
    </row>
    <row r="3041" spans="2:3" x14ac:dyDescent="0.2">
      <c r="B3041" s="2">
        <v>39169</v>
      </c>
      <c r="C3041">
        <v>84</v>
      </c>
    </row>
    <row r="3042" spans="2:3" x14ac:dyDescent="0.2">
      <c r="B3042" s="2">
        <v>39170</v>
      </c>
      <c r="C3042">
        <v>59</v>
      </c>
    </row>
    <row r="3043" spans="2:3" x14ac:dyDescent="0.2">
      <c r="B3043" s="2">
        <v>39171</v>
      </c>
      <c r="C3043">
        <v>52</v>
      </c>
    </row>
    <row r="3044" spans="2:3" x14ac:dyDescent="0.2">
      <c r="B3044" s="2">
        <v>39174</v>
      </c>
      <c r="C3044">
        <v>51</v>
      </c>
    </row>
    <row r="3045" spans="2:3" x14ac:dyDescent="0.2">
      <c r="B3045" s="2">
        <v>39175</v>
      </c>
      <c r="C3045">
        <v>51</v>
      </c>
    </row>
    <row r="3046" spans="2:3" x14ac:dyDescent="0.2">
      <c r="B3046" s="2">
        <v>39176</v>
      </c>
      <c r="C3046">
        <v>50.25</v>
      </c>
    </row>
    <row r="3047" spans="2:3" x14ac:dyDescent="0.2">
      <c r="B3047" s="2">
        <v>39177</v>
      </c>
      <c r="C3047">
        <v>49.5</v>
      </c>
    </row>
    <row r="3048" spans="2:3" x14ac:dyDescent="0.2">
      <c r="B3048" s="2">
        <v>39178</v>
      </c>
      <c r="C3048">
        <v>49</v>
      </c>
    </row>
    <row r="3049" spans="2:3" x14ac:dyDescent="0.2">
      <c r="B3049" s="2">
        <v>39181</v>
      </c>
      <c r="C3049">
        <v>50</v>
      </c>
    </row>
    <row r="3050" spans="2:3" x14ac:dyDescent="0.2">
      <c r="B3050" s="2">
        <v>39182</v>
      </c>
      <c r="C3050">
        <v>51</v>
      </c>
    </row>
    <row r="3051" spans="2:3" x14ac:dyDescent="0.2">
      <c r="B3051" s="2">
        <v>39183</v>
      </c>
      <c r="C3051">
        <v>51.5</v>
      </c>
    </row>
    <row r="3052" spans="2:3" x14ac:dyDescent="0.2">
      <c r="B3052" s="2">
        <v>39184</v>
      </c>
      <c r="C3052">
        <v>50</v>
      </c>
    </row>
    <row r="3053" spans="2:3" x14ac:dyDescent="0.2">
      <c r="B3053" s="2">
        <v>39185</v>
      </c>
      <c r="C3053">
        <v>50</v>
      </c>
    </row>
    <row r="3054" spans="2:3" x14ac:dyDescent="0.2">
      <c r="B3054" s="2">
        <v>39188</v>
      </c>
      <c r="C3054">
        <v>49.5</v>
      </c>
    </row>
    <row r="3055" spans="2:3" x14ac:dyDescent="0.2">
      <c r="B3055" s="2">
        <v>39189</v>
      </c>
      <c r="C3055">
        <v>46</v>
      </c>
    </row>
    <row r="3056" spans="2:3" x14ac:dyDescent="0.2">
      <c r="B3056" s="2">
        <v>39190</v>
      </c>
      <c r="C3056">
        <v>69</v>
      </c>
    </row>
    <row r="3057" spans="2:3" x14ac:dyDescent="0.2">
      <c r="B3057" s="2">
        <v>39191</v>
      </c>
      <c r="C3057">
        <v>50</v>
      </c>
    </row>
    <row r="3058" spans="2:3" x14ac:dyDescent="0.2">
      <c r="B3058" s="2">
        <v>39192</v>
      </c>
      <c r="C3058">
        <v>58</v>
      </c>
    </row>
    <row r="3059" spans="2:3" x14ac:dyDescent="0.2">
      <c r="B3059" s="2">
        <v>39195</v>
      </c>
      <c r="C3059">
        <v>50</v>
      </c>
    </row>
    <row r="3060" spans="2:3" x14ac:dyDescent="0.2">
      <c r="B3060" s="2">
        <v>39196</v>
      </c>
      <c r="C3060">
        <v>51</v>
      </c>
    </row>
    <row r="3061" spans="2:3" x14ac:dyDescent="0.2">
      <c r="B3061" s="2">
        <v>39197</v>
      </c>
      <c r="C3061">
        <v>51</v>
      </c>
    </row>
    <row r="3062" spans="2:3" x14ac:dyDescent="0.2">
      <c r="B3062" s="2">
        <v>39198</v>
      </c>
      <c r="C3062">
        <v>49</v>
      </c>
    </row>
    <row r="3063" spans="2:3" x14ac:dyDescent="0.2">
      <c r="B3063" s="2">
        <v>39199</v>
      </c>
      <c r="C3063">
        <v>49</v>
      </c>
    </row>
    <row r="3064" spans="2:3" x14ac:dyDescent="0.2">
      <c r="B3064" s="2">
        <v>39202</v>
      </c>
      <c r="C3064">
        <v>49</v>
      </c>
    </row>
    <row r="3065" spans="2:3" x14ac:dyDescent="0.2">
      <c r="B3065" s="2">
        <v>39203</v>
      </c>
      <c r="C3065">
        <v>49</v>
      </c>
    </row>
    <row r="3066" spans="2:3" x14ac:dyDescent="0.2">
      <c r="B3066" s="2">
        <v>39204</v>
      </c>
      <c r="C3066">
        <v>48</v>
      </c>
    </row>
    <row r="3067" spans="2:3" x14ac:dyDescent="0.2">
      <c r="B3067" s="2">
        <v>39205</v>
      </c>
      <c r="C3067">
        <v>48.5</v>
      </c>
    </row>
    <row r="3068" spans="2:3" x14ac:dyDescent="0.2">
      <c r="B3068" s="2">
        <v>39206</v>
      </c>
      <c r="C3068">
        <v>47</v>
      </c>
    </row>
    <row r="3069" spans="2:3" x14ac:dyDescent="0.2">
      <c r="B3069" s="2">
        <v>39209</v>
      </c>
      <c r="C3069">
        <v>46.75</v>
      </c>
    </row>
    <row r="3070" spans="2:3" x14ac:dyDescent="0.2">
      <c r="B3070" s="2">
        <v>39210</v>
      </c>
      <c r="C3070">
        <v>45</v>
      </c>
    </row>
    <row r="3071" spans="2:3" x14ac:dyDescent="0.2">
      <c r="B3071" s="2">
        <v>39211</v>
      </c>
      <c r="C3071">
        <v>47</v>
      </c>
    </row>
    <row r="3072" spans="2:3" x14ac:dyDescent="0.2">
      <c r="B3072" s="2">
        <v>39212</v>
      </c>
      <c r="C3072">
        <v>48</v>
      </c>
    </row>
    <row r="3073" spans="2:3" x14ac:dyDescent="0.2">
      <c r="B3073" s="2">
        <v>39213</v>
      </c>
      <c r="C3073">
        <v>50</v>
      </c>
    </row>
    <row r="3074" spans="2:3" x14ac:dyDescent="0.2">
      <c r="B3074" s="2">
        <v>39216</v>
      </c>
      <c r="C3074">
        <v>49</v>
      </c>
    </row>
    <row r="3075" spans="2:3" x14ac:dyDescent="0.2">
      <c r="B3075" s="2">
        <v>39217</v>
      </c>
      <c r="C3075">
        <v>49</v>
      </c>
    </row>
    <row r="3076" spans="2:3" x14ac:dyDescent="0.2">
      <c r="B3076" s="2">
        <v>39218</v>
      </c>
      <c r="C3076">
        <v>49</v>
      </c>
    </row>
    <row r="3077" spans="2:3" x14ac:dyDescent="0.2">
      <c r="B3077" s="2">
        <v>39219</v>
      </c>
      <c r="C3077">
        <v>54</v>
      </c>
    </row>
    <row r="3078" spans="2:3" x14ac:dyDescent="0.2">
      <c r="B3078" s="2">
        <v>39220</v>
      </c>
      <c r="C3078">
        <v>48.25</v>
      </c>
    </row>
    <row r="3079" spans="2:3" x14ac:dyDescent="0.2">
      <c r="B3079" s="2">
        <v>39223</v>
      </c>
      <c r="C3079">
        <v>51</v>
      </c>
    </row>
    <row r="3080" spans="2:3" x14ac:dyDescent="0.2">
      <c r="B3080" s="2">
        <v>39224</v>
      </c>
      <c r="C3080">
        <v>52</v>
      </c>
    </row>
    <row r="3081" spans="2:3" x14ac:dyDescent="0.2">
      <c r="B3081" s="2">
        <v>39225</v>
      </c>
      <c r="C3081">
        <v>52</v>
      </c>
    </row>
    <row r="3082" spans="2:3" x14ac:dyDescent="0.2">
      <c r="B3082" s="2">
        <v>39226</v>
      </c>
      <c r="C3082">
        <v>51</v>
      </c>
    </row>
    <row r="3083" spans="2:3" x14ac:dyDescent="0.2">
      <c r="B3083" s="2">
        <v>39227</v>
      </c>
      <c r="C3083">
        <v>52.25</v>
      </c>
    </row>
    <row r="3084" spans="2:3" x14ac:dyDescent="0.2">
      <c r="B3084" s="2">
        <v>39230</v>
      </c>
      <c r="C3084">
        <v>51</v>
      </c>
    </row>
    <row r="3085" spans="2:3" x14ac:dyDescent="0.2">
      <c r="B3085" s="2">
        <v>39231</v>
      </c>
      <c r="C3085">
        <v>52.25</v>
      </c>
    </row>
    <row r="3086" spans="2:3" x14ac:dyDescent="0.2">
      <c r="B3086" s="2">
        <v>39232</v>
      </c>
      <c r="C3086">
        <v>50</v>
      </c>
    </row>
    <row r="3087" spans="2:3" x14ac:dyDescent="0.2">
      <c r="B3087" s="2">
        <v>39233</v>
      </c>
      <c r="C3087">
        <v>50.5</v>
      </c>
    </row>
    <row r="3088" spans="2:3" x14ac:dyDescent="0.2">
      <c r="B3088" s="2">
        <v>39234</v>
      </c>
      <c r="C3088">
        <v>51</v>
      </c>
    </row>
    <row r="3089" spans="2:3" x14ac:dyDescent="0.2">
      <c r="B3089" s="2">
        <v>39237</v>
      </c>
      <c r="C3089">
        <v>51</v>
      </c>
    </row>
    <row r="3090" spans="2:3" x14ac:dyDescent="0.2">
      <c r="B3090" s="2">
        <v>39238</v>
      </c>
      <c r="C3090">
        <v>51</v>
      </c>
    </row>
    <row r="3091" spans="2:3" x14ac:dyDescent="0.2">
      <c r="B3091" s="2">
        <v>39239</v>
      </c>
      <c r="C3091">
        <v>53</v>
      </c>
    </row>
    <row r="3092" spans="2:3" x14ac:dyDescent="0.2">
      <c r="B3092" s="2">
        <v>39240</v>
      </c>
      <c r="C3092">
        <v>56</v>
      </c>
    </row>
    <row r="3093" spans="2:3" x14ac:dyDescent="0.2">
      <c r="B3093" s="2">
        <v>39241</v>
      </c>
      <c r="C3093">
        <v>57</v>
      </c>
    </row>
    <row r="3094" spans="2:3" x14ac:dyDescent="0.2">
      <c r="B3094" s="2">
        <v>39244</v>
      </c>
      <c r="C3094">
        <v>56.5</v>
      </c>
    </row>
    <row r="3095" spans="2:3" x14ac:dyDescent="0.2">
      <c r="B3095" s="2">
        <v>39245</v>
      </c>
      <c r="C3095">
        <v>58.75</v>
      </c>
    </row>
    <row r="3096" spans="2:3" x14ac:dyDescent="0.2">
      <c r="B3096" s="2">
        <v>39246</v>
      </c>
      <c r="C3096">
        <v>60</v>
      </c>
    </row>
    <row r="3097" spans="2:3" x14ac:dyDescent="0.2">
      <c r="B3097" s="2">
        <v>39247</v>
      </c>
      <c r="C3097">
        <v>60.25</v>
      </c>
    </row>
    <row r="3098" spans="2:3" x14ac:dyDescent="0.2">
      <c r="B3098" s="2">
        <v>39248</v>
      </c>
      <c r="C3098">
        <v>59.25</v>
      </c>
    </row>
    <row r="3099" spans="2:3" x14ac:dyDescent="0.2">
      <c r="B3099" s="2">
        <v>39251</v>
      </c>
      <c r="C3099">
        <v>58.5</v>
      </c>
    </row>
    <row r="3100" spans="2:3" x14ac:dyDescent="0.2">
      <c r="B3100" s="2">
        <v>39252</v>
      </c>
      <c r="C3100">
        <v>58</v>
      </c>
    </row>
    <row r="3101" spans="2:3" x14ac:dyDescent="0.2">
      <c r="B3101" s="2">
        <v>39253</v>
      </c>
      <c r="C3101">
        <v>60</v>
      </c>
    </row>
    <row r="3102" spans="2:3" x14ac:dyDescent="0.2">
      <c r="B3102" s="2">
        <v>39254</v>
      </c>
      <c r="C3102">
        <v>63</v>
      </c>
    </row>
    <row r="3103" spans="2:3" x14ac:dyDescent="0.2">
      <c r="B3103" s="2">
        <v>39255</v>
      </c>
      <c r="C3103">
        <v>61</v>
      </c>
    </row>
    <row r="3104" spans="2:3" x14ac:dyDescent="0.2">
      <c r="B3104" s="2">
        <v>39258</v>
      </c>
      <c r="C3104">
        <v>70</v>
      </c>
    </row>
    <row r="3105" spans="2:3" x14ac:dyDescent="0.2">
      <c r="B3105" s="2">
        <v>39259</v>
      </c>
      <c r="C3105">
        <v>63.5</v>
      </c>
    </row>
    <row r="3106" spans="2:3" x14ac:dyDescent="0.2">
      <c r="B3106" s="2">
        <v>39260</v>
      </c>
      <c r="C3106">
        <v>63.5</v>
      </c>
    </row>
    <row r="3107" spans="2:3" x14ac:dyDescent="0.2">
      <c r="B3107" s="2">
        <v>39261</v>
      </c>
      <c r="C3107">
        <v>61</v>
      </c>
    </row>
    <row r="3108" spans="2:3" x14ac:dyDescent="0.2">
      <c r="B3108" s="2">
        <v>39262</v>
      </c>
      <c r="C3108">
        <v>60</v>
      </c>
    </row>
    <row r="3109" spans="2:3" x14ac:dyDescent="0.2">
      <c r="B3109" s="2">
        <v>39265</v>
      </c>
      <c r="C3109">
        <v>60.5</v>
      </c>
    </row>
    <row r="3110" spans="2:3" x14ac:dyDescent="0.2">
      <c r="B3110" s="2">
        <v>39266</v>
      </c>
      <c r="C3110">
        <v>60</v>
      </c>
    </row>
    <row r="3111" spans="2:3" x14ac:dyDescent="0.2">
      <c r="B3111" s="2">
        <v>39267</v>
      </c>
      <c r="C3111">
        <v>60</v>
      </c>
    </row>
    <row r="3112" spans="2:3" x14ac:dyDescent="0.2">
      <c r="B3112" s="2">
        <v>39268</v>
      </c>
      <c r="C3112">
        <v>61</v>
      </c>
    </row>
    <row r="3113" spans="2:3" x14ac:dyDescent="0.2">
      <c r="B3113" s="2">
        <v>39269</v>
      </c>
      <c r="C3113">
        <v>62</v>
      </c>
    </row>
    <row r="3114" spans="2:3" x14ac:dyDescent="0.2">
      <c r="B3114" s="2">
        <v>39272</v>
      </c>
      <c r="C3114">
        <v>60</v>
      </c>
    </row>
    <row r="3115" spans="2:3" x14ac:dyDescent="0.2">
      <c r="B3115" s="2">
        <v>39273</v>
      </c>
      <c r="C3115">
        <v>61.5</v>
      </c>
    </row>
    <row r="3116" spans="2:3" x14ac:dyDescent="0.2">
      <c r="B3116" s="2">
        <v>39274</v>
      </c>
      <c r="C3116">
        <v>60</v>
      </c>
    </row>
    <row r="3117" spans="2:3" x14ac:dyDescent="0.2">
      <c r="B3117" s="2">
        <v>39275</v>
      </c>
      <c r="C3117">
        <v>59</v>
      </c>
    </row>
    <row r="3118" spans="2:3" x14ac:dyDescent="0.2">
      <c r="B3118" s="2">
        <v>39276</v>
      </c>
      <c r="C3118">
        <v>60</v>
      </c>
    </row>
    <row r="3119" spans="2:3" x14ac:dyDescent="0.2">
      <c r="B3119" s="2">
        <v>39279</v>
      </c>
      <c r="C3119">
        <v>60</v>
      </c>
    </row>
    <row r="3120" spans="2:3" x14ac:dyDescent="0.2">
      <c r="B3120" s="2">
        <v>39280</v>
      </c>
      <c r="C3120">
        <v>61</v>
      </c>
    </row>
    <row r="3121" spans="2:3" x14ac:dyDescent="0.2">
      <c r="B3121" s="2">
        <v>39281</v>
      </c>
      <c r="C3121">
        <v>62</v>
      </c>
    </row>
    <row r="3122" spans="2:3" x14ac:dyDescent="0.2">
      <c r="B3122" s="2">
        <v>39282</v>
      </c>
      <c r="C3122">
        <v>59</v>
      </c>
    </row>
    <row r="3123" spans="2:3" x14ac:dyDescent="0.2">
      <c r="B3123" s="2">
        <v>39283</v>
      </c>
      <c r="C3123">
        <v>60</v>
      </c>
    </row>
    <row r="3124" spans="2:3" x14ac:dyDescent="0.2">
      <c r="B3124" s="2">
        <v>39286</v>
      </c>
      <c r="C3124">
        <v>62.5</v>
      </c>
    </row>
    <row r="3125" spans="2:3" x14ac:dyDescent="0.2">
      <c r="B3125" s="2">
        <v>39287</v>
      </c>
      <c r="C3125">
        <v>60</v>
      </c>
    </row>
    <row r="3126" spans="2:3" x14ac:dyDescent="0.2">
      <c r="B3126" s="2">
        <v>39288</v>
      </c>
      <c r="C3126">
        <v>62</v>
      </c>
    </row>
    <row r="3127" spans="2:3" x14ac:dyDescent="0.2">
      <c r="B3127" s="2">
        <v>39289</v>
      </c>
      <c r="C3127">
        <v>63.25</v>
      </c>
    </row>
    <row r="3128" spans="2:3" x14ac:dyDescent="0.2">
      <c r="B3128" s="2">
        <v>39290</v>
      </c>
      <c r="C3128">
        <v>67</v>
      </c>
    </row>
    <row r="3129" spans="2:3" x14ac:dyDescent="0.2">
      <c r="B3129" s="2">
        <v>39293</v>
      </c>
      <c r="C3129">
        <v>65</v>
      </c>
    </row>
    <row r="3130" spans="2:3" x14ac:dyDescent="0.2">
      <c r="B3130" s="2">
        <v>39294</v>
      </c>
      <c r="C3130">
        <v>74</v>
      </c>
    </row>
    <row r="3131" spans="2:3" x14ac:dyDescent="0.2">
      <c r="B3131" s="2">
        <v>39295</v>
      </c>
      <c r="C3131">
        <v>71</v>
      </c>
    </row>
    <row r="3132" spans="2:3" x14ac:dyDescent="0.2">
      <c r="B3132" s="2">
        <v>39296</v>
      </c>
      <c r="C3132">
        <v>68</v>
      </c>
    </row>
    <row r="3133" spans="2:3" x14ac:dyDescent="0.2">
      <c r="B3133" s="2">
        <v>39297</v>
      </c>
      <c r="C3133">
        <v>61</v>
      </c>
    </row>
    <row r="3134" spans="2:3" x14ac:dyDescent="0.2">
      <c r="B3134" s="2">
        <v>39300</v>
      </c>
      <c r="C3134">
        <v>59</v>
      </c>
    </row>
    <row r="3135" spans="2:3" x14ac:dyDescent="0.2">
      <c r="B3135" s="2">
        <v>39301</v>
      </c>
      <c r="C3135">
        <v>56.99</v>
      </c>
    </row>
    <row r="3136" spans="2:3" x14ac:dyDescent="0.2">
      <c r="B3136" s="2">
        <v>39302</v>
      </c>
      <c r="C3136">
        <v>55.49</v>
      </c>
    </row>
    <row r="3137" spans="2:3" x14ac:dyDescent="0.2">
      <c r="B3137" s="2">
        <v>39303</v>
      </c>
      <c r="C3137">
        <v>55.49</v>
      </c>
    </row>
    <row r="3138" spans="2:3" x14ac:dyDescent="0.2">
      <c r="B3138" s="2">
        <v>39304</v>
      </c>
      <c r="C3138">
        <v>59.99</v>
      </c>
    </row>
    <row r="3139" spans="2:3" x14ac:dyDescent="0.2">
      <c r="B3139" s="2">
        <v>39307</v>
      </c>
      <c r="C3139">
        <v>57.99</v>
      </c>
    </row>
    <row r="3140" spans="2:3" x14ac:dyDescent="0.2">
      <c r="B3140" s="2">
        <v>39308</v>
      </c>
      <c r="C3140">
        <v>59.99</v>
      </c>
    </row>
    <row r="3141" spans="2:3" x14ac:dyDescent="0.2">
      <c r="B3141" s="2">
        <v>39309</v>
      </c>
      <c r="C3141">
        <v>61.49</v>
      </c>
    </row>
    <row r="3142" spans="2:3" x14ac:dyDescent="0.2">
      <c r="B3142" s="2">
        <v>39310</v>
      </c>
      <c r="C3142">
        <v>62.99</v>
      </c>
    </row>
    <row r="3143" spans="2:3" x14ac:dyDescent="0.2">
      <c r="B3143" s="2">
        <v>39311</v>
      </c>
      <c r="C3143">
        <v>72.05</v>
      </c>
    </row>
    <row r="3144" spans="2:3" x14ac:dyDescent="0.2">
      <c r="B3144" s="2">
        <v>39314</v>
      </c>
      <c r="C3144">
        <v>68.989999999999995</v>
      </c>
    </row>
    <row r="3145" spans="2:3" x14ac:dyDescent="0.2">
      <c r="B3145" s="2">
        <v>39315</v>
      </c>
      <c r="C3145">
        <v>65.989999999999995</v>
      </c>
    </row>
    <row r="3146" spans="2:3" x14ac:dyDescent="0.2">
      <c r="B3146" s="2">
        <v>39316</v>
      </c>
      <c r="C3146">
        <v>63.99</v>
      </c>
    </row>
    <row r="3147" spans="2:3" x14ac:dyDescent="0.2">
      <c r="B3147" s="2">
        <v>39317</v>
      </c>
      <c r="C3147">
        <v>78.989999999999995</v>
      </c>
    </row>
    <row r="3148" spans="2:3" x14ac:dyDescent="0.2">
      <c r="B3148" s="2">
        <v>39318</v>
      </c>
      <c r="C3148">
        <v>72.989999999999995</v>
      </c>
    </row>
    <row r="3149" spans="2:3" x14ac:dyDescent="0.2">
      <c r="B3149" s="2">
        <v>39321</v>
      </c>
      <c r="C3149">
        <v>74.989999999999995</v>
      </c>
    </row>
    <row r="3150" spans="2:3" x14ac:dyDescent="0.2">
      <c r="B3150" s="2">
        <v>39322</v>
      </c>
      <c r="C3150">
        <v>68.989999999999995</v>
      </c>
    </row>
    <row r="3151" spans="2:3" x14ac:dyDescent="0.2">
      <c r="B3151" s="2">
        <v>39323</v>
      </c>
      <c r="C3151">
        <v>65.989999999999995</v>
      </c>
    </row>
    <row r="3152" spans="2:3" x14ac:dyDescent="0.2">
      <c r="B3152" s="2">
        <v>39324</v>
      </c>
      <c r="C3152">
        <v>56.99</v>
      </c>
    </row>
    <row r="3153" spans="2:3" x14ac:dyDescent="0.2">
      <c r="B3153" s="2">
        <v>39325</v>
      </c>
      <c r="C3153">
        <v>58.99</v>
      </c>
    </row>
    <row r="3154" spans="2:3" x14ac:dyDescent="0.2">
      <c r="B3154" s="2">
        <v>39328</v>
      </c>
      <c r="C3154">
        <v>62.49</v>
      </c>
    </row>
    <row r="3155" spans="2:3" x14ac:dyDescent="0.2">
      <c r="B3155" s="2">
        <v>39329</v>
      </c>
      <c r="C3155">
        <v>60.49</v>
      </c>
    </row>
    <row r="3156" spans="2:3" x14ac:dyDescent="0.2">
      <c r="B3156" s="2">
        <v>39330</v>
      </c>
      <c r="C3156">
        <v>56.99</v>
      </c>
    </row>
    <row r="3157" spans="2:3" x14ac:dyDescent="0.2">
      <c r="B3157" s="2">
        <v>39331</v>
      </c>
      <c r="C3157">
        <v>55.99</v>
      </c>
    </row>
    <row r="3158" spans="2:3" x14ac:dyDescent="0.2">
      <c r="B3158" s="2">
        <v>39332</v>
      </c>
      <c r="C3158">
        <v>54</v>
      </c>
    </row>
    <row r="3159" spans="2:3" x14ac:dyDescent="0.2">
      <c r="B3159" s="2">
        <v>39335</v>
      </c>
      <c r="C3159">
        <v>54</v>
      </c>
    </row>
    <row r="3160" spans="2:3" x14ac:dyDescent="0.2">
      <c r="B3160" s="2">
        <v>39336</v>
      </c>
      <c r="C3160">
        <v>57</v>
      </c>
    </row>
    <row r="3161" spans="2:3" x14ac:dyDescent="0.2">
      <c r="B3161" s="2">
        <v>39337</v>
      </c>
      <c r="C3161">
        <v>57</v>
      </c>
    </row>
    <row r="3162" spans="2:3" x14ac:dyDescent="0.2">
      <c r="B3162" s="2">
        <v>39338</v>
      </c>
      <c r="C3162">
        <v>70</v>
      </c>
    </row>
    <row r="3163" spans="2:3" x14ac:dyDescent="0.2">
      <c r="B3163" s="2">
        <v>39339</v>
      </c>
      <c r="C3163">
        <v>62</v>
      </c>
    </row>
    <row r="3164" spans="2:3" x14ac:dyDescent="0.2">
      <c r="B3164" s="2">
        <v>39342</v>
      </c>
      <c r="C3164">
        <v>61</v>
      </c>
    </row>
    <row r="3165" spans="2:3" x14ac:dyDescent="0.2">
      <c r="B3165" s="2">
        <v>39343</v>
      </c>
      <c r="C3165">
        <v>62</v>
      </c>
    </row>
    <row r="3166" spans="2:3" x14ac:dyDescent="0.2">
      <c r="B3166" s="2">
        <v>39344</v>
      </c>
      <c r="C3166">
        <v>60</v>
      </c>
    </row>
    <row r="3167" spans="2:3" x14ac:dyDescent="0.2">
      <c r="B3167" s="2">
        <v>39345</v>
      </c>
      <c r="C3167">
        <v>62.5</v>
      </c>
    </row>
    <row r="3168" spans="2:3" x14ac:dyDescent="0.2">
      <c r="B3168" s="2">
        <v>39346</v>
      </c>
      <c r="C3168">
        <v>64</v>
      </c>
    </row>
    <row r="3169" spans="2:3" x14ac:dyDescent="0.2">
      <c r="B3169" s="2">
        <v>39349</v>
      </c>
      <c r="C3169">
        <v>65</v>
      </c>
    </row>
    <row r="3170" spans="2:3" x14ac:dyDescent="0.2">
      <c r="B3170" s="2">
        <v>39350</v>
      </c>
      <c r="C3170">
        <v>67</v>
      </c>
    </row>
    <row r="3171" spans="2:3" x14ac:dyDescent="0.2">
      <c r="B3171" s="2">
        <v>39351</v>
      </c>
      <c r="C3171">
        <v>68</v>
      </c>
    </row>
    <row r="3172" spans="2:3" x14ac:dyDescent="0.2">
      <c r="B3172" s="2">
        <v>39352</v>
      </c>
      <c r="C3172">
        <v>70.5</v>
      </c>
    </row>
    <row r="3173" spans="2:3" x14ac:dyDescent="0.2">
      <c r="B3173" s="2">
        <v>39353</v>
      </c>
      <c r="C3173">
        <v>59</v>
      </c>
    </row>
    <row r="3174" spans="2:3" x14ac:dyDescent="0.2">
      <c r="B3174" s="2">
        <v>39356</v>
      </c>
      <c r="C3174">
        <v>61</v>
      </c>
    </row>
    <row r="3175" spans="2:3" x14ac:dyDescent="0.2">
      <c r="B3175" s="2">
        <v>39357</v>
      </c>
      <c r="C3175">
        <v>61</v>
      </c>
    </row>
    <row r="3176" spans="2:3" x14ac:dyDescent="0.2">
      <c r="B3176" s="2">
        <v>39358</v>
      </c>
      <c r="C3176">
        <v>62</v>
      </c>
    </row>
    <row r="3177" spans="2:3" x14ac:dyDescent="0.2">
      <c r="B3177" s="2">
        <v>39359</v>
      </c>
      <c r="C3177">
        <v>64</v>
      </c>
    </row>
    <row r="3178" spans="2:3" x14ac:dyDescent="0.2">
      <c r="B3178" s="2">
        <v>39360</v>
      </c>
      <c r="C3178">
        <v>62</v>
      </c>
    </row>
    <row r="3179" spans="2:3" x14ac:dyDescent="0.2">
      <c r="B3179" s="2">
        <v>39363</v>
      </c>
      <c r="C3179">
        <v>62</v>
      </c>
    </row>
    <row r="3180" spans="2:3" x14ac:dyDescent="0.2">
      <c r="B3180" s="2">
        <v>39364</v>
      </c>
      <c r="C3180">
        <v>63.5</v>
      </c>
    </row>
    <row r="3181" spans="2:3" x14ac:dyDescent="0.2">
      <c r="B3181" s="2">
        <v>39365</v>
      </c>
      <c r="C3181">
        <v>63.5</v>
      </c>
    </row>
    <row r="3182" spans="2:3" x14ac:dyDescent="0.2">
      <c r="B3182" s="2">
        <v>39366</v>
      </c>
      <c r="C3182">
        <v>67</v>
      </c>
    </row>
    <row r="3183" spans="2:3" x14ac:dyDescent="0.2">
      <c r="B3183" s="2">
        <v>39367</v>
      </c>
      <c r="C3183">
        <v>69</v>
      </c>
    </row>
    <row r="3184" spans="2:3" x14ac:dyDescent="0.2">
      <c r="B3184" s="2">
        <v>39370</v>
      </c>
      <c r="C3184">
        <v>67.5</v>
      </c>
    </row>
    <row r="3185" spans="2:3" x14ac:dyDescent="0.2">
      <c r="B3185" s="2">
        <v>39371</v>
      </c>
      <c r="C3185">
        <v>68</v>
      </c>
    </row>
    <row r="3186" spans="2:3" x14ac:dyDescent="0.2">
      <c r="B3186" s="2">
        <v>39372</v>
      </c>
      <c r="C3186">
        <v>69.5</v>
      </c>
    </row>
    <row r="3187" spans="2:3" x14ac:dyDescent="0.2">
      <c r="B3187" s="2">
        <v>39373</v>
      </c>
      <c r="C3187">
        <v>70</v>
      </c>
    </row>
    <row r="3188" spans="2:3" x14ac:dyDescent="0.2">
      <c r="B3188" s="2">
        <v>39374</v>
      </c>
      <c r="C3188">
        <v>70</v>
      </c>
    </row>
    <row r="3189" spans="2:3" x14ac:dyDescent="0.2">
      <c r="B3189" s="2">
        <v>39377</v>
      </c>
      <c r="C3189">
        <v>70</v>
      </c>
    </row>
    <row r="3190" spans="2:3" x14ac:dyDescent="0.2">
      <c r="B3190" s="2">
        <v>39378</v>
      </c>
      <c r="C3190">
        <v>68</v>
      </c>
    </row>
    <row r="3191" spans="2:3" x14ac:dyDescent="0.2">
      <c r="B3191" s="2">
        <v>39379</v>
      </c>
      <c r="C3191">
        <v>66</v>
      </c>
    </row>
    <row r="3192" spans="2:3" x14ac:dyDescent="0.2">
      <c r="B3192" s="2">
        <v>39380</v>
      </c>
      <c r="C3192">
        <v>66</v>
      </c>
    </row>
    <row r="3193" spans="2:3" x14ac:dyDescent="0.2">
      <c r="B3193" s="2">
        <v>39381</v>
      </c>
      <c r="C3193">
        <v>65</v>
      </c>
    </row>
    <row r="3194" spans="2:3" x14ac:dyDescent="0.2">
      <c r="B3194" s="2">
        <v>39384</v>
      </c>
      <c r="C3194">
        <v>66</v>
      </c>
    </row>
    <row r="3195" spans="2:3" x14ac:dyDescent="0.2">
      <c r="B3195" s="2">
        <v>39385</v>
      </c>
      <c r="C3195">
        <v>66</v>
      </c>
    </row>
    <row r="3196" spans="2:3" x14ac:dyDescent="0.2">
      <c r="B3196" s="2">
        <v>39386</v>
      </c>
      <c r="C3196">
        <v>67</v>
      </c>
    </row>
    <row r="3197" spans="2:3" x14ac:dyDescent="0.2">
      <c r="B3197" s="2">
        <v>39387</v>
      </c>
      <c r="C3197">
        <v>79</v>
      </c>
    </row>
    <row r="3198" spans="2:3" x14ac:dyDescent="0.2">
      <c r="B3198" s="2">
        <v>39388</v>
      </c>
      <c r="C3198">
        <v>69</v>
      </c>
    </row>
    <row r="3199" spans="2:3" x14ac:dyDescent="0.2">
      <c r="B3199" s="2">
        <v>39391</v>
      </c>
      <c r="C3199">
        <v>68</v>
      </c>
    </row>
    <row r="3200" spans="2:3" x14ac:dyDescent="0.2">
      <c r="B3200" s="2">
        <v>39392</v>
      </c>
      <c r="C3200">
        <v>68.5</v>
      </c>
    </row>
    <row r="3201" spans="2:3" x14ac:dyDescent="0.2">
      <c r="B3201" s="2">
        <v>39393</v>
      </c>
      <c r="C3201">
        <v>67</v>
      </c>
    </row>
    <row r="3202" spans="2:3" x14ac:dyDescent="0.2">
      <c r="B3202" s="2">
        <v>39394</v>
      </c>
      <c r="C3202">
        <v>70</v>
      </c>
    </row>
    <row r="3203" spans="2:3" x14ac:dyDescent="0.2">
      <c r="B3203" s="2">
        <v>39395</v>
      </c>
      <c r="C3203">
        <v>71</v>
      </c>
    </row>
    <row r="3204" spans="2:3" x14ac:dyDescent="0.2">
      <c r="B3204" s="2">
        <v>39398</v>
      </c>
      <c r="C3204">
        <v>73.5</v>
      </c>
    </row>
    <row r="3205" spans="2:3" x14ac:dyDescent="0.2">
      <c r="B3205" s="2">
        <v>39399</v>
      </c>
      <c r="C3205">
        <v>83</v>
      </c>
    </row>
    <row r="3206" spans="2:3" x14ac:dyDescent="0.2">
      <c r="B3206" s="2">
        <v>39400</v>
      </c>
      <c r="C3206">
        <v>74</v>
      </c>
    </row>
    <row r="3207" spans="2:3" x14ac:dyDescent="0.2">
      <c r="B3207" s="2">
        <v>39401</v>
      </c>
      <c r="C3207">
        <v>71</v>
      </c>
    </row>
    <row r="3208" spans="2:3" x14ac:dyDescent="0.2">
      <c r="B3208" s="2">
        <v>39402</v>
      </c>
      <c r="C3208">
        <v>71.5</v>
      </c>
    </row>
    <row r="3209" spans="2:3" x14ac:dyDescent="0.2">
      <c r="B3209" s="2">
        <v>39405</v>
      </c>
      <c r="C3209">
        <v>71</v>
      </c>
    </row>
    <row r="3210" spans="2:3" x14ac:dyDescent="0.2">
      <c r="B3210" s="2">
        <v>39406</v>
      </c>
      <c r="C3210">
        <v>71.5</v>
      </c>
    </row>
    <row r="3211" spans="2:3" x14ac:dyDescent="0.2">
      <c r="B3211" s="2">
        <v>39407</v>
      </c>
      <c r="C3211">
        <v>72</v>
      </c>
    </row>
    <row r="3212" spans="2:3" x14ac:dyDescent="0.2">
      <c r="B3212" s="2">
        <v>39408</v>
      </c>
      <c r="C3212">
        <v>71</v>
      </c>
    </row>
    <row r="3213" spans="2:3" x14ac:dyDescent="0.2">
      <c r="B3213" s="2">
        <v>39409</v>
      </c>
      <c r="C3213">
        <v>74</v>
      </c>
    </row>
    <row r="3214" spans="2:3" x14ac:dyDescent="0.2">
      <c r="B3214" s="2">
        <v>39412</v>
      </c>
      <c r="C3214">
        <v>75</v>
      </c>
    </row>
    <row r="3215" spans="2:3" x14ac:dyDescent="0.2">
      <c r="B3215" s="2">
        <v>39413</v>
      </c>
      <c r="C3215">
        <v>78</v>
      </c>
    </row>
    <row r="3216" spans="2:3" x14ac:dyDescent="0.2">
      <c r="B3216" s="2">
        <v>39414</v>
      </c>
      <c r="C3216">
        <v>76</v>
      </c>
    </row>
    <row r="3217" spans="2:3" x14ac:dyDescent="0.2">
      <c r="B3217" s="2">
        <v>39415</v>
      </c>
      <c r="C3217">
        <v>76</v>
      </c>
    </row>
    <row r="3218" spans="2:3" x14ac:dyDescent="0.2">
      <c r="B3218" s="2">
        <v>39416</v>
      </c>
      <c r="C3218">
        <v>73</v>
      </c>
    </row>
    <row r="3219" spans="2:3" x14ac:dyDescent="0.2">
      <c r="B3219" s="2">
        <v>39419</v>
      </c>
      <c r="C3219">
        <v>71.5</v>
      </c>
    </row>
    <row r="3220" spans="2:3" x14ac:dyDescent="0.2">
      <c r="B3220" s="2">
        <v>39420</v>
      </c>
      <c r="C3220">
        <v>75</v>
      </c>
    </row>
    <row r="3221" spans="2:3" x14ac:dyDescent="0.2">
      <c r="B3221" s="2">
        <v>39421</v>
      </c>
      <c r="C3221">
        <v>76</v>
      </c>
    </row>
    <row r="3222" spans="2:3" x14ac:dyDescent="0.2">
      <c r="B3222" s="2">
        <v>39422</v>
      </c>
      <c r="C3222">
        <v>88</v>
      </c>
    </row>
    <row r="3223" spans="2:3" x14ac:dyDescent="0.2">
      <c r="B3223" s="2">
        <v>39423</v>
      </c>
      <c r="C3223">
        <v>79</v>
      </c>
    </row>
    <row r="3224" spans="2:3" x14ac:dyDescent="0.2">
      <c r="B3224" s="2">
        <v>39426</v>
      </c>
      <c r="C3224">
        <v>77</v>
      </c>
    </row>
    <row r="3225" spans="2:3" x14ac:dyDescent="0.2">
      <c r="B3225" s="2">
        <v>39427</v>
      </c>
      <c r="C3225">
        <v>78</v>
      </c>
    </row>
    <row r="3226" spans="2:3" x14ac:dyDescent="0.2">
      <c r="B3226" s="2">
        <v>39428</v>
      </c>
      <c r="C3226">
        <v>80</v>
      </c>
    </row>
    <row r="3227" spans="2:3" x14ac:dyDescent="0.2">
      <c r="B3227" s="2">
        <v>39429</v>
      </c>
      <c r="C3227">
        <v>102</v>
      </c>
    </row>
    <row r="3228" spans="2:3" x14ac:dyDescent="0.2">
      <c r="B3228" s="2">
        <v>39430</v>
      </c>
      <c r="C3228">
        <v>91</v>
      </c>
    </row>
    <row r="3229" spans="2:3" x14ac:dyDescent="0.2">
      <c r="B3229" s="2">
        <v>39433</v>
      </c>
      <c r="C3229">
        <v>91</v>
      </c>
    </row>
    <row r="3230" spans="2:3" x14ac:dyDescent="0.2">
      <c r="B3230" s="2">
        <v>39434</v>
      </c>
      <c r="C3230">
        <v>83</v>
      </c>
    </row>
    <row r="3231" spans="2:3" x14ac:dyDescent="0.2">
      <c r="B3231" s="2">
        <v>39435</v>
      </c>
      <c r="C3231">
        <v>85.5</v>
      </c>
    </row>
    <row r="3232" spans="2:3" x14ac:dyDescent="0.2">
      <c r="B3232" s="2">
        <v>39436</v>
      </c>
      <c r="C3232">
        <v>88</v>
      </c>
    </row>
    <row r="3233" spans="2:3" x14ac:dyDescent="0.2">
      <c r="B3233" s="2">
        <v>39437</v>
      </c>
      <c r="C3233">
        <v>96</v>
      </c>
    </row>
    <row r="3234" spans="2:3" x14ac:dyDescent="0.2">
      <c r="B3234" s="2">
        <v>39440</v>
      </c>
      <c r="C3234">
        <v>96</v>
      </c>
    </row>
    <row r="3235" spans="2:3" x14ac:dyDescent="0.2">
      <c r="B3235" s="2">
        <v>39441</v>
      </c>
      <c r="C3235">
        <v>96</v>
      </c>
    </row>
    <row r="3236" spans="2:3" x14ac:dyDescent="0.2">
      <c r="B3236" s="2">
        <v>39442</v>
      </c>
      <c r="C3236">
        <v>96</v>
      </c>
    </row>
    <row r="3237" spans="2:3" x14ac:dyDescent="0.2">
      <c r="B3237" s="2">
        <v>39443</v>
      </c>
      <c r="C3237">
        <v>92</v>
      </c>
    </row>
    <row r="3238" spans="2:3" x14ac:dyDescent="0.2">
      <c r="B3238" s="2">
        <v>39444</v>
      </c>
      <c r="C3238">
        <v>80</v>
      </c>
    </row>
    <row r="3239" spans="2:3" x14ac:dyDescent="0.2">
      <c r="B3239" s="2">
        <v>39447</v>
      </c>
      <c r="C3239">
        <v>80</v>
      </c>
    </row>
    <row r="3240" spans="2:3" x14ac:dyDescent="0.2">
      <c r="B3240" s="2">
        <v>39448</v>
      </c>
      <c r="C3240">
        <v>80</v>
      </c>
    </row>
    <row r="3241" spans="2:3" x14ac:dyDescent="0.2">
      <c r="B3241" s="2">
        <v>39449</v>
      </c>
      <c r="C3241">
        <v>79</v>
      </c>
    </row>
    <row r="3242" spans="2:3" x14ac:dyDescent="0.2">
      <c r="B3242" s="2">
        <v>39450</v>
      </c>
      <c r="C3242">
        <v>80</v>
      </c>
    </row>
    <row r="3243" spans="2:3" x14ac:dyDescent="0.2">
      <c r="B3243" s="2">
        <v>39451</v>
      </c>
      <c r="C3243">
        <v>83</v>
      </c>
    </row>
    <row r="3244" spans="2:3" x14ac:dyDescent="0.2">
      <c r="B3244" s="2">
        <v>39454</v>
      </c>
      <c r="C3244">
        <v>85.5</v>
      </c>
    </row>
    <row r="3245" spans="2:3" x14ac:dyDescent="0.2">
      <c r="B3245" s="2">
        <v>39455</v>
      </c>
      <c r="C3245">
        <v>86</v>
      </c>
    </row>
    <row r="3246" spans="2:3" x14ac:dyDescent="0.2">
      <c r="B3246" s="2">
        <v>39456</v>
      </c>
      <c r="C3246">
        <v>87</v>
      </c>
    </row>
    <row r="3247" spans="2:3" x14ac:dyDescent="0.2">
      <c r="B3247" s="2">
        <v>39457</v>
      </c>
      <c r="C3247">
        <v>100</v>
      </c>
    </row>
    <row r="3248" spans="2:3" x14ac:dyDescent="0.2">
      <c r="B3248" s="2">
        <v>39458</v>
      </c>
      <c r="C3248">
        <v>87</v>
      </c>
    </row>
    <row r="3249" spans="2:3" x14ac:dyDescent="0.2">
      <c r="B3249" s="2">
        <v>39461</v>
      </c>
      <c r="C3249">
        <v>87</v>
      </c>
    </row>
    <row r="3250" spans="2:3" x14ac:dyDescent="0.2">
      <c r="B3250" s="2">
        <v>39462</v>
      </c>
      <c r="C3250">
        <v>85</v>
      </c>
    </row>
    <row r="3251" spans="2:3" x14ac:dyDescent="0.2">
      <c r="B3251" s="2">
        <v>39463</v>
      </c>
      <c r="C3251">
        <v>83</v>
      </c>
    </row>
    <row r="3252" spans="2:3" x14ac:dyDescent="0.2">
      <c r="B3252" s="2">
        <v>39464</v>
      </c>
      <c r="C3252">
        <v>85</v>
      </c>
    </row>
    <row r="3253" spans="2:3" x14ac:dyDescent="0.2">
      <c r="B3253" s="2">
        <v>39465</v>
      </c>
      <c r="C3253">
        <v>88</v>
      </c>
    </row>
    <row r="3254" spans="2:3" x14ac:dyDescent="0.2">
      <c r="B3254" s="2">
        <v>39468</v>
      </c>
      <c r="C3254">
        <v>89</v>
      </c>
    </row>
    <row r="3255" spans="2:3" x14ac:dyDescent="0.2">
      <c r="B3255" s="2">
        <v>39469</v>
      </c>
      <c r="C3255">
        <v>100</v>
      </c>
    </row>
    <row r="3256" spans="2:3" x14ac:dyDescent="0.2">
      <c r="B3256" s="2">
        <v>39470</v>
      </c>
      <c r="C3256">
        <v>100</v>
      </c>
    </row>
    <row r="3257" spans="2:3" x14ac:dyDescent="0.2">
      <c r="B3257" s="2">
        <v>39471</v>
      </c>
      <c r="C3257">
        <v>97</v>
      </c>
    </row>
    <row r="3258" spans="2:3" x14ac:dyDescent="0.2">
      <c r="B3258" s="2">
        <v>39472</v>
      </c>
      <c r="C3258">
        <v>102</v>
      </c>
    </row>
    <row r="3259" spans="2:3" x14ac:dyDescent="0.2">
      <c r="B3259" s="2">
        <v>39475</v>
      </c>
      <c r="C3259">
        <v>104</v>
      </c>
    </row>
    <row r="3260" spans="2:3" x14ac:dyDescent="0.2">
      <c r="B3260" s="2">
        <v>39476</v>
      </c>
      <c r="C3260">
        <v>103</v>
      </c>
    </row>
    <row r="3261" spans="2:3" x14ac:dyDescent="0.2">
      <c r="B3261" s="2">
        <v>39477</v>
      </c>
      <c r="C3261">
        <v>107</v>
      </c>
    </row>
    <row r="3262" spans="2:3" x14ac:dyDescent="0.2">
      <c r="B3262" s="2">
        <v>39478</v>
      </c>
      <c r="C3262">
        <v>115</v>
      </c>
    </row>
    <row r="3263" spans="2:3" x14ac:dyDescent="0.2">
      <c r="B3263" s="2">
        <v>39479</v>
      </c>
      <c r="C3263">
        <v>110</v>
      </c>
    </row>
    <row r="3264" spans="2:3" x14ac:dyDescent="0.2">
      <c r="B3264" s="2">
        <v>39482</v>
      </c>
      <c r="C3264">
        <v>110</v>
      </c>
    </row>
    <row r="3265" spans="2:3" x14ac:dyDescent="0.2">
      <c r="B3265" s="2">
        <v>39483</v>
      </c>
      <c r="C3265">
        <v>111</v>
      </c>
    </row>
    <row r="3266" spans="2:3" x14ac:dyDescent="0.2">
      <c r="B3266" s="2">
        <v>39484</v>
      </c>
      <c r="C3266">
        <v>111</v>
      </c>
    </row>
    <row r="3267" spans="2:3" x14ac:dyDescent="0.2">
      <c r="B3267" s="2">
        <v>39485</v>
      </c>
      <c r="C3267">
        <v>128</v>
      </c>
    </row>
    <row r="3268" spans="2:3" x14ac:dyDescent="0.2">
      <c r="B3268" s="2">
        <v>39486</v>
      </c>
      <c r="C3268">
        <v>112</v>
      </c>
    </row>
    <row r="3269" spans="2:3" x14ac:dyDescent="0.2">
      <c r="B3269" s="2">
        <v>39489</v>
      </c>
      <c r="C3269">
        <v>114</v>
      </c>
    </row>
    <row r="3270" spans="2:3" x14ac:dyDescent="0.2">
      <c r="B3270" s="2">
        <v>39490</v>
      </c>
      <c r="C3270">
        <v>113</v>
      </c>
    </row>
    <row r="3271" spans="2:3" x14ac:dyDescent="0.2">
      <c r="B3271" s="2">
        <v>39491</v>
      </c>
      <c r="C3271">
        <v>113</v>
      </c>
    </row>
    <row r="3272" spans="2:3" x14ac:dyDescent="0.2">
      <c r="B3272" s="2">
        <v>39492</v>
      </c>
      <c r="C3272">
        <v>113</v>
      </c>
    </row>
    <row r="3273" spans="2:3" x14ac:dyDescent="0.2">
      <c r="B3273" s="2">
        <v>39493</v>
      </c>
      <c r="C3273">
        <v>115</v>
      </c>
    </row>
    <row r="3274" spans="2:3" x14ac:dyDescent="0.2">
      <c r="B3274" s="2">
        <v>39496</v>
      </c>
      <c r="C3274">
        <v>113</v>
      </c>
    </row>
    <row r="3275" spans="2:3" x14ac:dyDescent="0.2">
      <c r="B3275" s="2">
        <v>39497</v>
      </c>
      <c r="C3275">
        <v>113</v>
      </c>
    </row>
    <row r="3276" spans="2:3" x14ac:dyDescent="0.2">
      <c r="B3276" s="2">
        <v>39498</v>
      </c>
      <c r="C3276">
        <v>115</v>
      </c>
    </row>
    <row r="3277" spans="2:3" x14ac:dyDescent="0.2">
      <c r="B3277" s="2">
        <v>39499</v>
      </c>
      <c r="C3277">
        <v>115</v>
      </c>
    </row>
    <row r="3278" spans="2:3" x14ac:dyDescent="0.2">
      <c r="B3278" s="2">
        <v>39500</v>
      </c>
      <c r="C3278">
        <v>112.5</v>
      </c>
    </row>
    <row r="3279" spans="2:3" x14ac:dyDescent="0.2">
      <c r="B3279" s="2">
        <v>39503</v>
      </c>
      <c r="C3279">
        <v>111</v>
      </c>
    </row>
    <row r="3280" spans="2:3" x14ac:dyDescent="0.2">
      <c r="B3280" s="2">
        <v>39504</v>
      </c>
      <c r="C3280">
        <v>111</v>
      </c>
    </row>
    <row r="3281" spans="2:3" x14ac:dyDescent="0.2">
      <c r="B3281" s="2">
        <v>39505</v>
      </c>
      <c r="C3281">
        <v>111</v>
      </c>
    </row>
    <row r="3282" spans="2:3" x14ac:dyDescent="0.2">
      <c r="B3282" s="2">
        <v>39506</v>
      </c>
      <c r="C3282">
        <v>111</v>
      </c>
    </row>
    <row r="3283" spans="2:3" x14ac:dyDescent="0.2">
      <c r="B3283" s="2">
        <v>39507</v>
      </c>
      <c r="C3283">
        <v>114.5</v>
      </c>
    </row>
    <row r="3284" spans="2:3" x14ac:dyDescent="0.2">
      <c r="B3284" s="2">
        <v>39510</v>
      </c>
      <c r="C3284">
        <v>112</v>
      </c>
    </row>
    <row r="3285" spans="2:3" x14ac:dyDescent="0.2">
      <c r="B3285" s="2">
        <v>39511</v>
      </c>
      <c r="C3285">
        <v>114</v>
      </c>
    </row>
    <row r="3286" spans="2:3" x14ac:dyDescent="0.2">
      <c r="B3286" s="2">
        <v>39512</v>
      </c>
      <c r="C3286">
        <v>112</v>
      </c>
    </row>
    <row r="3287" spans="2:3" x14ac:dyDescent="0.2">
      <c r="B3287" s="2">
        <v>39513</v>
      </c>
      <c r="C3287">
        <v>115</v>
      </c>
    </row>
    <row r="3288" spans="2:3" x14ac:dyDescent="0.2">
      <c r="B3288" s="2">
        <v>39514</v>
      </c>
      <c r="C3288">
        <v>118</v>
      </c>
    </row>
    <row r="3289" spans="2:3" x14ac:dyDescent="0.2">
      <c r="B3289" s="2">
        <v>39517</v>
      </c>
      <c r="C3289">
        <v>119</v>
      </c>
    </row>
    <row r="3290" spans="2:3" x14ac:dyDescent="0.2">
      <c r="B3290" s="2">
        <v>39518</v>
      </c>
      <c r="C3290">
        <v>117</v>
      </c>
    </row>
    <row r="3291" spans="2:3" x14ac:dyDescent="0.2">
      <c r="B3291" s="2">
        <v>39519</v>
      </c>
      <c r="C3291">
        <v>189</v>
      </c>
    </row>
    <row r="3292" spans="2:3" x14ac:dyDescent="0.2">
      <c r="B3292" s="2">
        <v>39520</v>
      </c>
      <c r="C3292">
        <v>140</v>
      </c>
    </row>
    <row r="3293" spans="2:3" x14ac:dyDescent="0.2">
      <c r="B3293" s="2">
        <v>39521</v>
      </c>
      <c r="C3293">
        <v>123</v>
      </c>
    </row>
    <row r="3294" spans="2:3" x14ac:dyDescent="0.2">
      <c r="B3294" s="2">
        <v>39524</v>
      </c>
      <c r="C3294">
        <v>128</v>
      </c>
    </row>
    <row r="3295" spans="2:3" x14ac:dyDescent="0.2">
      <c r="B3295" s="2">
        <v>39525</v>
      </c>
      <c r="C3295">
        <v>120</v>
      </c>
    </row>
    <row r="3296" spans="2:3" x14ac:dyDescent="0.2">
      <c r="B3296" s="2">
        <v>39526</v>
      </c>
      <c r="C3296">
        <v>127</v>
      </c>
    </row>
    <row r="3297" spans="2:3" x14ac:dyDescent="0.2">
      <c r="B3297" s="2">
        <v>39527</v>
      </c>
      <c r="C3297">
        <v>132</v>
      </c>
    </row>
    <row r="3298" spans="2:3" x14ac:dyDescent="0.2">
      <c r="B3298" s="2">
        <v>39528</v>
      </c>
      <c r="C3298">
        <v>132</v>
      </c>
    </row>
    <row r="3299" spans="2:3" x14ac:dyDescent="0.2">
      <c r="B3299" s="2">
        <v>39531</v>
      </c>
      <c r="C3299">
        <v>132</v>
      </c>
    </row>
    <row r="3300" spans="2:3" x14ac:dyDescent="0.2">
      <c r="B3300" s="2">
        <v>39532</v>
      </c>
      <c r="C3300">
        <v>128</v>
      </c>
    </row>
    <row r="3301" spans="2:3" x14ac:dyDescent="0.2">
      <c r="B3301" s="2">
        <v>39533</v>
      </c>
      <c r="C3301">
        <v>126</v>
      </c>
    </row>
    <row r="3302" spans="2:3" x14ac:dyDescent="0.2">
      <c r="B3302" s="2">
        <v>39534</v>
      </c>
      <c r="C3302">
        <v>126</v>
      </c>
    </row>
    <row r="3303" spans="2:3" x14ac:dyDescent="0.2">
      <c r="B3303" s="2">
        <v>39535</v>
      </c>
      <c r="C3303">
        <v>123</v>
      </c>
    </row>
    <row r="3304" spans="2:3" x14ac:dyDescent="0.2">
      <c r="B3304" s="2">
        <v>39538</v>
      </c>
      <c r="C3304">
        <v>123</v>
      </c>
    </row>
    <row r="3305" spans="2:3" x14ac:dyDescent="0.2">
      <c r="B3305" s="2">
        <v>39539</v>
      </c>
      <c r="C3305">
        <v>123</v>
      </c>
    </row>
    <row r="3306" spans="2:3" x14ac:dyDescent="0.2">
      <c r="B3306" s="2">
        <v>39540</v>
      </c>
      <c r="C3306">
        <v>121</v>
      </c>
    </row>
    <row r="3307" spans="2:3" x14ac:dyDescent="0.2">
      <c r="B3307" s="2">
        <v>39541</v>
      </c>
      <c r="C3307">
        <v>122</v>
      </c>
    </row>
    <row r="3308" spans="2:3" x14ac:dyDescent="0.2">
      <c r="B3308" s="2">
        <v>39542</v>
      </c>
      <c r="C3308">
        <v>124</v>
      </c>
    </row>
    <row r="3309" spans="2:3" x14ac:dyDescent="0.2">
      <c r="B3309" s="2">
        <v>39545</v>
      </c>
      <c r="C3309">
        <v>124</v>
      </c>
    </row>
    <row r="3310" spans="2:3" x14ac:dyDescent="0.2">
      <c r="B3310" s="2">
        <v>39546</v>
      </c>
      <c r="C3310">
        <v>122</v>
      </c>
    </row>
    <row r="3311" spans="2:3" x14ac:dyDescent="0.2">
      <c r="B3311" s="2">
        <v>39547</v>
      </c>
      <c r="C3311">
        <v>120</v>
      </c>
    </row>
    <row r="3312" spans="2:3" x14ac:dyDescent="0.2">
      <c r="B3312" s="2">
        <v>39548</v>
      </c>
      <c r="C3312">
        <v>124</v>
      </c>
    </row>
    <row r="3313" spans="2:3" x14ac:dyDescent="0.2">
      <c r="B3313" s="2">
        <v>39549</v>
      </c>
      <c r="C3313">
        <v>126</v>
      </c>
    </row>
    <row r="3314" spans="2:3" x14ac:dyDescent="0.2">
      <c r="B3314" s="2">
        <v>39552</v>
      </c>
      <c r="C3314">
        <v>128</v>
      </c>
    </row>
    <row r="3315" spans="2:3" x14ac:dyDescent="0.2">
      <c r="B3315" s="2">
        <v>39553</v>
      </c>
      <c r="C3315">
        <v>129</v>
      </c>
    </row>
    <row r="3316" spans="2:3" x14ac:dyDescent="0.2">
      <c r="B3316" s="2">
        <v>39554</v>
      </c>
      <c r="C3316">
        <v>127</v>
      </c>
    </row>
    <row r="3317" spans="2:3" x14ac:dyDescent="0.2">
      <c r="B3317" s="2">
        <v>39555</v>
      </c>
      <c r="C3317">
        <v>142</v>
      </c>
    </row>
    <row r="3318" spans="2:3" x14ac:dyDescent="0.2">
      <c r="B3318" s="2">
        <v>39556</v>
      </c>
      <c r="C3318">
        <v>123</v>
      </c>
    </row>
    <row r="3319" spans="2:3" x14ac:dyDescent="0.2">
      <c r="B3319" s="2">
        <v>39559</v>
      </c>
      <c r="C3319">
        <v>123</v>
      </c>
    </row>
    <row r="3320" spans="2:3" x14ac:dyDescent="0.2">
      <c r="B3320" s="2">
        <v>39560</v>
      </c>
      <c r="C3320">
        <v>186</v>
      </c>
    </row>
    <row r="3321" spans="2:3" x14ac:dyDescent="0.2">
      <c r="B3321" s="2">
        <v>39561</v>
      </c>
      <c r="C3321">
        <v>171</v>
      </c>
    </row>
    <row r="3322" spans="2:3" x14ac:dyDescent="0.2">
      <c r="B3322" s="2">
        <v>39562</v>
      </c>
      <c r="C3322">
        <v>121</v>
      </c>
    </row>
    <row r="3323" spans="2:3" x14ac:dyDescent="0.2">
      <c r="B3323" s="2">
        <v>39563</v>
      </c>
      <c r="C3323">
        <v>124</v>
      </c>
    </row>
    <row r="3324" spans="2:3" x14ac:dyDescent="0.2">
      <c r="B3324" s="2">
        <v>39566</v>
      </c>
      <c r="C3324">
        <v>124</v>
      </c>
    </row>
    <row r="3325" spans="2:3" x14ac:dyDescent="0.2">
      <c r="B3325" s="2">
        <v>39567</v>
      </c>
      <c r="C3325">
        <v>126</v>
      </c>
    </row>
    <row r="3326" spans="2:3" x14ac:dyDescent="0.2">
      <c r="B3326" s="2">
        <v>39568</v>
      </c>
      <c r="C3326">
        <v>126</v>
      </c>
    </row>
    <row r="3327" spans="2:3" x14ac:dyDescent="0.2">
      <c r="B3327" s="2">
        <v>39569</v>
      </c>
      <c r="C3327">
        <v>129</v>
      </c>
    </row>
    <row r="3328" spans="2:3" x14ac:dyDescent="0.2">
      <c r="B3328" s="2">
        <v>39570</v>
      </c>
      <c r="C3328">
        <v>129</v>
      </c>
    </row>
    <row r="3329" spans="2:3" x14ac:dyDescent="0.2">
      <c r="B3329" s="2">
        <v>39573</v>
      </c>
      <c r="C3329">
        <v>127</v>
      </c>
    </row>
    <row r="3330" spans="2:3" x14ac:dyDescent="0.2">
      <c r="B3330" s="2">
        <v>39574</v>
      </c>
      <c r="C3330">
        <v>125</v>
      </c>
    </row>
    <row r="3331" spans="2:3" x14ac:dyDescent="0.2">
      <c r="B3331" s="2">
        <v>39575</v>
      </c>
      <c r="C3331">
        <v>124</v>
      </c>
    </row>
    <row r="3332" spans="2:3" x14ac:dyDescent="0.2">
      <c r="B3332" s="2">
        <v>39576</v>
      </c>
      <c r="C3332">
        <v>124</v>
      </c>
    </row>
    <row r="3333" spans="2:3" x14ac:dyDescent="0.2">
      <c r="B3333" s="2">
        <v>39577</v>
      </c>
      <c r="C3333">
        <v>125</v>
      </c>
    </row>
    <row r="3334" spans="2:3" x14ac:dyDescent="0.2">
      <c r="B3334" s="2">
        <v>39580</v>
      </c>
      <c r="C3334">
        <v>128</v>
      </c>
    </row>
    <row r="3335" spans="2:3" x14ac:dyDescent="0.2">
      <c r="B3335" s="2">
        <v>39581</v>
      </c>
      <c r="C3335">
        <v>129</v>
      </c>
    </row>
    <row r="3336" spans="2:3" x14ac:dyDescent="0.2">
      <c r="B3336" s="2">
        <v>39582</v>
      </c>
      <c r="C3336">
        <v>131</v>
      </c>
    </row>
    <row r="3337" spans="2:3" x14ac:dyDescent="0.2">
      <c r="B3337" s="2">
        <v>39583</v>
      </c>
      <c r="C3337">
        <v>148</v>
      </c>
    </row>
    <row r="3338" spans="2:3" x14ac:dyDescent="0.2">
      <c r="B3338" s="2">
        <v>39584</v>
      </c>
      <c r="C3338">
        <v>130</v>
      </c>
    </row>
    <row r="3339" spans="2:3" x14ac:dyDescent="0.2">
      <c r="B3339" s="2">
        <v>39587</v>
      </c>
      <c r="C3339">
        <v>129</v>
      </c>
    </row>
    <row r="3340" spans="2:3" x14ac:dyDescent="0.2">
      <c r="B3340" s="2">
        <v>39588</v>
      </c>
      <c r="C3340">
        <v>132</v>
      </c>
    </row>
    <row r="3341" spans="2:3" x14ac:dyDescent="0.2">
      <c r="B3341" s="2">
        <v>39589</v>
      </c>
      <c r="C3341">
        <v>132</v>
      </c>
    </row>
    <row r="3342" spans="2:3" x14ac:dyDescent="0.2">
      <c r="B3342" s="2">
        <v>39590</v>
      </c>
      <c r="C3342">
        <v>134</v>
      </c>
    </row>
    <row r="3343" spans="2:3" x14ac:dyDescent="0.2">
      <c r="B3343" s="2">
        <v>39591</v>
      </c>
      <c r="C3343">
        <v>134</v>
      </c>
    </row>
    <row r="3344" spans="2:3" x14ac:dyDescent="0.2">
      <c r="B3344" s="2">
        <v>39594</v>
      </c>
      <c r="C3344">
        <v>135</v>
      </c>
    </row>
    <row r="3345" spans="2:3" x14ac:dyDescent="0.2">
      <c r="B3345" s="2">
        <v>39595</v>
      </c>
      <c r="C3345">
        <v>134</v>
      </c>
    </row>
    <row r="3346" spans="2:3" x14ac:dyDescent="0.2">
      <c r="B3346" s="2">
        <v>39596</v>
      </c>
      <c r="C3346">
        <v>130</v>
      </c>
    </row>
    <row r="3347" spans="2:3" x14ac:dyDescent="0.2">
      <c r="B3347" s="2">
        <v>39597</v>
      </c>
      <c r="C3347">
        <v>131</v>
      </c>
    </row>
    <row r="3348" spans="2:3" x14ac:dyDescent="0.2">
      <c r="B3348" s="2">
        <v>39598</v>
      </c>
      <c r="C3348">
        <v>131</v>
      </c>
    </row>
    <row r="3349" spans="2:3" x14ac:dyDescent="0.2">
      <c r="B3349" s="2">
        <v>39601</v>
      </c>
      <c r="C3349">
        <v>132</v>
      </c>
    </row>
    <row r="3350" spans="2:3" x14ac:dyDescent="0.2">
      <c r="B3350" s="2">
        <v>39602</v>
      </c>
      <c r="C3350">
        <v>133</v>
      </c>
    </row>
    <row r="3351" spans="2:3" x14ac:dyDescent="0.2">
      <c r="B3351" s="2">
        <v>39603</v>
      </c>
      <c r="C3351">
        <v>134</v>
      </c>
    </row>
    <row r="3352" spans="2:3" x14ac:dyDescent="0.2">
      <c r="B3352" s="2">
        <v>39604</v>
      </c>
      <c r="C3352">
        <v>160</v>
      </c>
    </row>
    <row r="3353" spans="2:3" x14ac:dyDescent="0.2">
      <c r="B3353" s="2">
        <v>39605</v>
      </c>
      <c r="C3353">
        <v>141</v>
      </c>
    </row>
    <row r="3354" spans="2:3" x14ac:dyDescent="0.2">
      <c r="B3354" s="2">
        <v>39608</v>
      </c>
      <c r="C3354">
        <v>144</v>
      </c>
    </row>
    <row r="3355" spans="2:3" x14ac:dyDescent="0.2">
      <c r="B3355" s="2">
        <v>39609</v>
      </c>
      <c r="C3355">
        <v>147</v>
      </c>
    </row>
    <row r="3356" spans="2:3" x14ac:dyDescent="0.2">
      <c r="B3356" s="2">
        <v>39610</v>
      </c>
      <c r="C3356">
        <v>150</v>
      </c>
    </row>
    <row r="3357" spans="2:3" x14ac:dyDescent="0.2">
      <c r="B3357" s="2">
        <v>39611</v>
      </c>
      <c r="C3357">
        <v>147</v>
      </c>
    </row>
    <row r="3358" spans="2:3" x14ac:dyDescent="0.2">
      <c r="B3358" s="2">
        <v>39612</v>
      </c>
      <c r="C3358">
        <v>147</v>
      </c>
    </row>
    <row r="3359" spans="2:3" x14ac:dyDescent="0.2">
      <c r="B3359" s="2">
        <v>39615</v>
      </c>
      <c r="C3359">
        <v>147</v>
      </c>
    </row>
    <row r="3360" spans="2:3" x14ac:dyDescent="0.2">
      <c r="B3360" s="2">
        <v>39616</v>
      </c>
      <c r="C3360">
        <v>147</v>
      </c>
    </row>
    <row r="3361" spans="2:3" x14ac:dyDescent="0.2">
      <c r="B3361" s="2">
        <v>39617</v>
      </c>
      <c r="C3361">
        <v>145</v>
      </c>
    </row>
    <row r="3362" spans="2:3" x14ac:dyDescent="0.2">
      <c r="B3362" s="2">
        <v>39618</v>
      </c>
      <c r="C3362">
        <v>148</v>
      </c>
    </row>
    <row r="3363" spans="2:3" x14ac:dyDescent="0.2">
      <c r="B3363" s="2">
        <v>39619</v>
      </c>
      <c r="C3363">
        <v>147</v>
      </c>
    </row>
    <row r="3364" spans="2:3" x14ac:dyDescent="0.2">
      <c r="B3364" s="2">
        <v>39622</v>
      </c>
      <c r="C3364">
        <v>143</v>
      </c>
    </row>
    <row r="3365" spans="2:3" x14ac:dyDescent="0.2">
      <c r="B3365" s="2">
        <v>39623</v>
      </c>
      <c r="C3365">
        <v>145</v>
      </c>
    </row>
    <row r="3366" spans="2:3" x14ac:dyDescent="0.2">
      <c r="B3366" s="2">
        <v>39624</v>
      </c>
      <c r="C3366">
        <v>209.5</v>
      </c>
    </row>
    <row r="3367" spans="2:3" x14ac:dyDescent="0.2">
      <c r="B3367" s="2">
        <v>39625</v>
      </c>
      <c r="C3367">
        <v>144</v>
      </c>
    </row>
    <row r="3368" spans="2:3" x14ac:dyDescent="0.2">
      <c r="B3368" s="2">
        <v>39626</v>
      </c>
      <c r="C3368">
        <v>144</v>
      </c>
    </row>
    <row r="3369" spans="2:3" x14ac:dyDescent="0.2">
      <c r="B3369" s="2">
        <v>39629</v>
      </c>
      <c r="C3369">
        <v>145</v>
      </c>
    </row>
    <row r="3370" spans="2:3" x14ac:dyDescent="0.2">
      <c r="B3370" s="2">
        <v>39630</v>
      </c>
      <c r="C3370">
        <v>143</v>
      </c>
    </row>
    <row r="3371" spans="2:3" x14ac:dyDescent="0.2">
      <c r="B3371" s="2">
        <v>39631</v>
      </c>
      <c r="C3371">
        <v>144</v>
      </c>
    </row>
    <row r="3372" spans="2:3" x14ac:dyDescent="0.2">
      <c r="B3372" s="2">
        <v>39632</v>
      </c>
      <c r="C3372">
        <v>140</v>
      </c>
    </row>
    <row r="3373" spans="2:3" x14ac:dyDescent="0.2">
      <c r="B3373" s="2">
        <v>39633</v>
      </c>
      <c r="C3373">
        <v>143</v>
      </c>
    </row>
    <row r="3374" spans="2:3" x14ac:dyDescent="0.2">
      <c r="B3374" s="2">
        <v>39636</v>
      </c>
      <c r="C3374">
        <v>141</v>
      </c>
    </row>
    <row r="3375" spans="2:3" x14ac:dyDescent="0.2">
      <c r="B3375" s="2">
        <v>39637</v>
      </c>
      <c r="C3375">
        <v>141</v>
      </c>
    </row>
    <row r="3376" spans="2:3" x14ac:dyDescent="0.2">
      <c r="B3376" s="2">
        <v>39638</v>
      </c>
      <c r="C3376">
        <v>139</v>
      </c>
    </row>
    <row r="3377" spans="2:3" x14ac:dyDescent="0.2">
      <c r="B3377" s="2">
        <v>39639</v>
      </c>
      <c r="C3377">
        <v>138</v>
      </c>
    </row>
    <row r="3378" spans="2:3" x14ac:dyDescent="0.2">
      <c r="B3378" s="2">
        <v>39640</v>
      </c>
      <c r="C3378">
        <v>137</v>
      </c>
    </row>
    <row r="3379" spans="2:3" x14ac:dyDescent="0.2">
      <c r="B3379" s="2">
        <v>39643</v>
      </c>
      <c r="C3379">
        <v>139</v>
      </c>
    </row>
    <row r="3380" spans="2:3" x14ac:dyDescent="0.2">
      <c r="B3380" s="2">
        <v>39644</v>
      </c>
      <c r="C3380">
        <v>138</v>
      </c>
    </row>
    <row r="3381" spans="2:3" x14ac:dyDescent="0.2">
      <c r="B3381" s="2">
        <v>39645</v>
      </c>
      <c r="C3381">
        <v>137</v>
      </c>
    </row>
    <row r="3382" spans="2:3" x14ac:dyDescent="0.2">
      <c r="B3382" s="2">
        <v>39646</v>
      </c>
      <c r="C3382">
        <v>136</v>
      </c>
    </row>
    <row r="3383" spans="2:3" x14ac:dyDescent="0.2">
      <c r="B3383" s="2">
        <v>39647</v>
      </c>
      <c r="C3383">
        <v>137</v>
      </c>
    </row>
    <row r="3384" spans="2:3" x14ac:dyDescent="0.2">
      <c r="B3384" s="2">
        <v>39650</v>
      </c>
      <c r="C3384">
        <v>136</v>
      </c>
    </row>
    <row r="3385" spans="2:3" x14ac:dyDescent="0.2">
      <c r="B3385" s="2">
        <v>39651</v>
      </c>
      <c r="C3385">
        <v>135</v>
      </c>
    </row>
    <row r="3386" spans="2:3" x14ac:dyDescent="0.2">
      <c r="B3386" s="2">
        <v>39652</v>
      </c>
      <c r="C3386">
        <v>136</v>
      </c>
    </row>
    <row r="3387" spans="2:3" x14ac:dyDescent="0.2">
      <c r="B3387" s="2">
        <v>39653</v>
      </c>
      <c r="C3387">
        <v>139</v>
      </c>
    </row>
    <row r="3388" spans="2:3" x14ac:dyDescent="0.2">
      <c r="B3388" s="2">
        <v>39654</v>
      </c>
      <c r="C3388">
        <v>141</v>
      </c>
    </row>
    <row r="3389" spans="2:3" x14ac:dyDescent="0.2">
      <c r="B3389" s="2">
        <v>39657</v>
      </c>
      <c r="C3389">
        <v>137</v>
      </c>
    </row>
    <row r="3390" spans="2:3" x14ac:dyDescent="0.2">
      <c r="B3390" s="2">
        <v>39658</v>
      </c>
      <c r="C3390">
        <v>132</v>
      </c>
    </row>
    <row r="3391" spans="2:3" x14ac:dyDescent="0.2">
      <c r="B3391" s="2">
        <v>39659</v>
      </c>
      <c r="C3391">
        <v>136</v>
      </c>
    </row>
    <row r="3392" spans="2:3" x14ac:dyDescent="0.2">
      <c r="B3392" s="2">
        <v>39660</v>
      </c>
      <c r="C3392">
        <v>132</v>
      </c>
    </row>
    <row r="3393" spans="2:3" x14ac:dyDescent="0.2">
      <c r="B3393" s="2">
        <v>39661</v>
      </c>
      <c r="C3393">
        <v>130</v>
      </c>
    </row>
    <row r="3394" spans="2:3" x14ac:dyDescent="0.2">
      <c r="B3394" s="2">
        <v>39664</v>
      </c>
      <c r="C3394">
        <v>132</v>
      </c>
    </row>
    <row r="3395" spans="2:3" x14ac:dyDescent="0.2">
      <c r="B3395" s="2">
        <v>39665</v>
      </c>
      <c r="C3395">
        <v>132</v>
      </c>
    </row>
    <row r="3396" spans="2:3" x14ac:dyDescent="0.2">
      <c r="B3396" s="2">
        <v>39666</v>
      </c>
      <c r="C3396">
        <v>135</v>
      </c>
    </row>
    <row r="3397" spans="2:3" x14ac:dyDescent="0.2">
      <c r="B3397" s="2">
        <v>39667</v>
      </c>
      <c r="C3397">
        <v>134</v>
      </c>
    </row>
    <row r="3398" spans="2:3" x14ac:dyDescent="0.2">
      <c r="B3398" s="2">
        <v>39668</v>
      </c>
      <c r="C3398">
        <v>138</v>
      </c>
    </row>
    <row r="3399" spans="2:3" x14ac:dyDescent="0.2">
      <c r="B3399" s="2">
        <v>39671</v>
      </c>
      <c r="C3399">
        <v>140</v>
      </c>
    </row>
    <row r="3400" spans="2:3" x14ac:dyDescent="0.2">
      <c r="B3400" s="2">
        <v>39672</v>
      </c>
      <c r="C3400">
        <v>141</v>
      </c>
    </row>
    <row r="3401" spans="2:3" x14ac:dyDescent="0.2">
      <c r="B3401" s="2">
        <v>39673</v>
      </c>
      <c r="C3401">
        <v>142</v>
      </c>
    </row>
    <row r="3402" spans="2:3" x14ac:dyDescent="0.2">
      <c r="B3402" s="2">
        <v>39674</v>
      </c>
      <c r="C3402">
        <v>142</v>
      </c>
    </row>
    <row r="3403" spans="2:3" x14ac:dyDescent="0.2">
      <c r="B3403" s="2">
        <v>39675</v>
      </c>
      <c r="C3403">
        <v>141</v>
      </c>
    </row>
    <row r="3404" spans="2:3" x14ac:dyDescent="0.2">
      <c r="B3404" s="2">
        <v>39678</v>
      </c>
      <c r="C3404">
        <v>138</v>
      </c>
    </row>
    <row r="3405" spans="2:3" x14ac:dyDescent="0.2">
      <c r="B3405" s="2">
        <v>39679</v>
      </c>
      <c r="C3405">
        <v>139</v>
      </c>
    </row>
    <row r="3406" spans="2:3" x14ac:dyDescent="0.2">
      <c r="B3406" s="2">
        <v>39680</v>
      </c>
      <c r="C3406">
        <v>141</v>
      </c>
    </row>
    <row r="3407" spans="2:3" x14ac:dyDescent="0.2">
      <c r="B3407" s="2">
        <v>39681</v>
      </c>
      <c r="C3407">
        <v>158</v>
      </c>
    </row>
    <row r="3408" spans="2:3" x14ac:dyDescent="0.2">
      <c r="B3408" s="2">
        <v>39682</v>
      </c>
      <c r="C3408">
        <v>140</v>
      </c>
    </row>
    <row r="3409" spans="2:3" x14ac:dyDescent="0.2">
      <c r="B3409" s="2">
        <v>39685</v>
      </c>
      <c r="C3409">
        <v>140</v>
      </c>
    </row>
    <row r="3410" spans="2:3" x14ac:dyDescent="0.2">
      <c r="B3410" s="2">
        <v>39686</v>
      </c>
      <c r="C3410">
        <v>142</v>
      </c>
    </row>
    <row r="3411" spans="2:3" x14ac:dyDescent="0.2">
      <c r="B3411" s="2">
        <v>39687</v>
      </c>
      <c r="C3411">
        <v>140</v>
      </c>
    </row>
    <row r="3412" spans="2:3" x14ac:dyDescent="0.2">
      <c r="B3412" s="2">
        <v>39688</v>
      </c>
      <c r="C3412">
        <v>141</v>
      </c>
    </row>
    <row r="3413" spans="2:3" x14ac:dyDescent="0.2">
      <c r="B3413" s="2">
        <v>39689</v>
      </c>
      <c r="C3413">
        <v>141</v>
      </c>
    </row>
    <row r="3414" spans="2:3" x14ac:dyDescent="0.2">
      <c r="B3414" s="2">
        <v>39692</v>
      </c>
      <c r="C3414">
        <v>139</v>
      </c>
    </row>
    <row r="3415" spans="2:3" x14ac:dyDescent="0.2">
      <c r="B3415" s="2">
        <v>39693</v>
      </c>
      <c r="C3415">
        <v>139</v>
      </c>
    </row>
    <row r="3416" spans="2:3" x14ac:dyDescent="0.2">
      <c r="B3416" s="2">
        <v>39694</v>
      </c>
      <c r="C3416">
        <v>140</v>
      </c>
    </row>
    <row r="3417" spans="2:3" x14ac:dyDescent="0.2">
      <c r="B3417" s="2">
        <v>39695</v>
      </c>
      <c r="C3417">
        <v>140</v>
      </c>
    </row>
    <row r="3418" spans="2:3" x14ac:dyDescent="0.2">
      <c r="B3418" s="2">
        <v>39696</v>
      </c>
      <c r="C3418">
        <v>144</v>
      </c>
    </row>
    <row r="3419" spans="2:3" x14ac:dyDescent="0.2">
      <c r="B3419" s="2">
        <v>39699</v>
      </c>
      <c r="C3419">
        <v>145</v>
      </c>
    </row>
    <row r="3420" spans="2:3" x14ac:dyDescent="0.2">
      <c r="B3420" s="2">
        <v>39700</v>
      </c>
      <c r="C3420">
        <v>146</v>
      </c>
    </row>
    <row r="3421" spans="2:3" x14ac:dyDescent="0.2">
      <c r="B3421" s="2">
        <v>39701</v>
      </c>
      <c r="C3421">
        <v>151</v>
      </c>
    </row>
    <row r="3422" spans="2:3" x14ac:dyDescent="0.2">
      <c r="B3422" s="2">
        <v>39702</v>
      </c>
      <c r="C3422">
        <v>149</v>
      </c>
    </row>
    <row r="3423" spans="2:3" x14ac:dyDescent="0.2">
      <c r="B3423" s="2">
        <v>39703</v>
      </c>
      <c r="C3423">
        <v>149</v>
      </c>
    </row>
    <row r="3424" spans="2:3" x14ac:dyDescent="0.2">
      <c r="B3424" s="2">
        <v>39706</v>
      </c>
      <c r="C3424">
        <v>164</v>
      </c>
    </row>
    <row r="3425" spans="2:3" x14ac:dyDescent="0.2">
      <c r="B3425" s="2">
        <v>39707</v>
      </c>
      <c r="C3425">
        <v>135</v>
      </c>
    </row>
    <row r="3426" spans="2:3" x14ac:dyDescent="0.2">
      <c r="B3426" s="2">
        <v>39708</v>
      </c>
      <c r="C3426">
        <v>128</v>
      </c>
    </row>
    <row r="3427" spans="2:3" x14ac:dyDescent="0.2">
      <c r="B3427" s="2">
        <v>39709</v>
      </c>
      <c r="C3427">
        <v>124</v>
      </c>
    </row>
    <row r="3428" spans="2:3" x14ac:dyDescent="0.2">
      <c r="B3428" s="2">
        <v>39710</v>
      </c>
      <c r="C3428">
        <v>130</v>
      </c>
    </row>
    <row r="3429" spans="2:3" x14ac:dyDescent="0.2">
      <c r="B3429" s="2">
        <v>39713</v>
      </c>
      <c r="C3429">
        <v>129</v>
      </c>
    </row>
    <row r="3430" spans="2:3" x14ac:dyDescent="0.2">
      <c r="B3430" s="2">
        <v>39714</v>
      </c>
      <c r="C3430">
        <v>122</v>
      </c>
    </row>
    <row r="3431" spans="2:3" x14ac:dyDescent="0.2">
      <c r="B3431" s="2">
        <v>39715</v>
      </c>
      <c r="C3431">
        <v>122</v>
      </c>
    </row>
    <row r="3432" spans="2:3" x14ac:dyDescent="0.2">
      <c r="B3432" s="2">
        <v>39716</v>
      </c>
      <c r="C3432">
        <v>121</v>
      </c>
    </row>
    <row r="3433" spans="2:3" x14ac:dyDescent="0.2">
      <c r="B3433" s="2">
        <v>39717</v>
      </c>
      <c r="C3433">
        <v>135</v>
      </c>
    </row>
    <row r="3434" spans="2:3" x14ac:dyDescent="0.2">
      <c r="B3434" s="2">
        <v>39720</v>
      </c>
      <c r="C3434">
        <v>132</v>
      </c>
    </row>
    <row r="3435" spans="2:3" x14ac:dyDescent="0.2">
      <c r="B3435" s="2">
        <v>39721</v>
      </c>
      <c r="C3435">
        <v>131</v>
      </c>
    </row>
    <row r="3436" spans="2:3" x14ac:dyDescent="0.2">
      <c r="B3436" s="2">
        <v>39722</v>
      </c>
      <c r="C3436">
        <v>131</v>
      </c>
    </row>
    <row r="3437" spans="2:3" x14ac:dyDescent="0.2">
      <c r="B3437" s="2">
        <v>39723</v>
      </c>
      <c r="C3437">
        <v>131</v>
      </c>
    </row>
    <row r="3438" spans="2:3" x14ac:dyDescent="0.2">
      <c r="B3438" s="2">
        <v>39724</v>
      </c>
      <c r="C3438">
        <v>158</v>
      </c>
    </row>
    <row r="3439" spans="2:3" x14ac:dyDescent="0.2">
      <c r="B3439" s="2">
        <v>39727</v>
      </c>
      <c r="C3439">
        <v>179</v>
      </c>
    </row>
    <row r="3440" spans="2:3" x14ac:dyDescent="0.2">
      <c r="B3440" s="2">
        <v>39728</v>
      </c>
      <c r="C3440">
        <v>157</v>
      </c>
    </row>
    <row r="3441" spans="2:3" x14ac:dyDescent="0.2">
      <c r="B3441" s="2">
        <v>39729</v>
      </c>
      <c r="C3441">
        <v>157</v>
      </c>
    </row>
    <row r="3442" spans="2:3" x14ac:dyDescent="0.2">
      <c r="B3442" s="2">
        <v>39730</v>
      </c>
      <c r="C3442">
        <v>157</v>
      </c>
    </row>
    <row r="3443" spans="2:3" x14ac:dyDescent="0.2">
      <c r="B3443" s="2">
        <v>39731</v>
      </c>
      <c r="C3443">
        <v>159</v>
      </c>
    </row>
    <row r="3444" spans="2:3" x14ac:dyDescent="0.2">
      <c r="B3444" s="2">
        <v>39734</v>
      </c>
      <c r="C3444">
        <v>157</v>
      </c>
    </row>
    <row r="3445" spans="2:3" x14ac:dyDescent="0.2">
      <c r="B3445" s="2">
        <v>39735</v>
      </c>
      <c r="C3445">
        <v>152</v>
      </c>
    </row>
    <row r="3446" spans="2:3" x14ac:dyDescent="0.2">
      <c r="B3446" s="2">
        <v>39736</v>
      </c>
      <c r="C3446">
        <v>191</v>
      </c>
    </row>
    <row r="3447" spans="2:3" x14ac:dyDescent="0.2">
      <c r="B3447" s="2">
        <v>39737</v>
      </c>
      <c r="C3447">
        <v>176</v>
      </c>
    </row>
    <row r="3448" spans="2:3" x14ac:dyDescent="0.2">
      <c r="B3448" s="2">
        <v>39738</v>
      </c>
      <c r="C3448">
        <v>179</v>
      </c>
    </row>
    <row r="3449" spans="2:3" x14ac:dyDescent="0.2">
      <c r="B3449" s="2">
        <v>39741</v>
      </c>
      <c r="C3449">
        <v>183</v>
      </c>
    </row>
    <row r="3450" spans="2:3" x14ac:dyDescent="0.2">
      <c r="B3450" s="2">
        <v>39742</v>
      </c>
      <c r="C3450">
        <v>205</v>
      </c>
    </row>
    <row r="3451" spans="2:3" x14ac:dyDescent="0.2">
      <c r="B3451" s="2">
        <v>39743</v>
      </c>
      <c r="C3451">
        <v>233</v>
      </c>
    </row>
    <row r="3452" spans="2:3" x14ac:dyDescent="0.2">
      <c r="B3452" s="2">
        <v>39744</v>
      </c>
      <c r="C3452">
        <v>237</v>
      </c>
    </row>
    <row r="3453" spans="2:3" x14ac:dyDescent="0.2">
      <c r="B3453" s="2">
        <v>39745</v>
      </c>
      <c r="C3453">
        <v>235</v>
      </c>
    </row>
    <row r="3454" spans="2:3" x14ac:dyDescent="0.2">
      <c r="B3454" s="2">
        <v>39748</v>
      </c>
      <c r="C3454">
        <v>231</v>
      </c>
    </row>
    <row r="3455" spans="2:3" x14ac:dyDescent="0.2">
      <c r="B3455" s="2">
        <v>39749</v>
      </c>
      <c r="C3455">
        <v>207</v>
      </c>
    </row>
    <row r="3456" spans="2:3" x14ac:dyDescent="0.2">
      <c r="B3456" s="2">
        <v>39750</v>
      </c>
      <c r="C3456">
        <v>190</v>
      </c>
    </row>
    <row r="3457" spans="2:3" x14ac:dyDescent="0.2">
      <c r="B3457" s="2">
        <v>39751</v>
      </c>
      <c r="C3457">
        <v>182</v>
      </c>
    </row>
    <row r="3458" spans="2:3" x14ac:dyDescent="0.2">
      <c r="B3458" s="2">
        <v>39752</v>
      </c>
      <c r="C3458">
        <v>225</v>
      </c>
    </row>
    <row r="3459" spans="2:3" x14ac:dyDescent="0.2">
      <c r="B3459" s="2">
        <v>39755</v>
      </c>
      <c r="C3459">
        <v>199</v>
      </c>
    </row>
    <row r="3460" spans="2:3" x14ac:dyDescent="0.2">
      <c r="B3460" s="2">
        <v>39756</v>
      </c>
      <c r="C3460">
        <v>204</v>
      </c>
    </row>
    <row r="3461" spans="2:3" x14ac:dyDescent="0.2">
      <c r="B3461" s="2">
        <v>39757</v>
      </c>
      <c r="C3461">
        <v>207</v>
      </c>
    </row>
    <row r="3462" spans="2:3" x14ac:dyDescent="0.2">
      <c r="B3462" s="2">
        <v>39758</v>
      </c>
      <c r="C3462">
        <v>222</v>
      </c>
    </row>
    <row r="3463" spans="2:3" x14ac:dyDescent="0.2">
      <c r="B3463" s="2">
        <v>39759</v>
      </c>
      <c r="C3463">
        <v>218</v>
      </c>
    </row>
    <row r="3464" spans="2:3" x14ac:dyDescent="0.2">
      <c r="B3464" s="2">
        <v>39762</v>
      </c>
      <c r="C3464">
        <v>212</v>
      </c>
    </row>
    <row r="3465" spans="2:3" x14ac:dyDescent="0.2">
      <c r="B3465" s="2">
        <v>39763</v>
      </c>
      <c r="C3465">
        <v>221</v>
      </c>
    </row>
    <row r="3466" spans="2:3" x14ac:dyDescent="0.2">
      <c r="B3466" s="2">
        <v>39764</v>
      </c>
      <c r="C3466">
        <v>224</v>
      </c>
    </row>
    <row r="3467" spans="2:3" x14ac:dyDescent="0.2">
      <c r="B3467" s="2">
        <v>39765</v>
      </c>
      <c r="C3467">
        <v>234</v>
      </c>
    </row>
    <row r="3468" spans="2:3" x14ac:dyDescent="0.2">
      <c r="B3468" s="2">
        <v>39766</v>
      </c>
      <c r="C3468">
        <v>228</v>
      </c>
    </row>
    <row r="3469" spans="2:3" x14ac:dyDescent="0.2">
      <c r="B3469" s="2">
        <v>39769</v>
      </c>
      <c r="C3469">
        <v>229</v>
      </c>
    </row>
    <row r="3470" spans="2:3" x14ac:dyDescent="0.2">
      <c r="B3470" s="2">
        <v>39770</v>
      </c>
      <c r="C3470">
        <v>255</v>
      </c>
    </row>
    <row r="3471" spans="2:3" x14ac:dyDescent="0.2">
      <c r="B3471" s="2">
        <v>39771</v>
      </c>
      <c r="C3471">
        <v>228</v>
      </c>
    </row>
    <row r="3472" spans="2:3" x14ac:dyDescent="0.2">
      <c r="B3472" s="2">
        <v>39772</v>
      </c>
      <c r="C3472">
        <v>232</v>
      </c>
    </row>
    <row r="3473" spans="2:3" x14ac:dyDescent="0.2">
      <c r="B3473" s="2">
        <v>39773</v>
      </c>
      <c r="C3473">
        <v>231</v>
      </c>
    </row>
    <row r="3474" spans="2:3" x14ac:dyDescent="0.2">
      <c r="B3474" s="2">
        <v>39776</v>
      </c>
      <c r="C3474">
        <v>219</v>
      </c>
    </row>
    <row r="3475" spans="2:3" x14ac:dyDescent="0.2">
      <c r="B3475" s="2">
        <v>39777</v>
      </c>
      <c r="C3475">
        <v>219</v>
      </c>
    </row>
    <row r="3476" spans="2:3" x14ac:dyDescent="0.2">
      <c r="B3476" s="2">
        <v>39778</v>
      </c>
      <c r="C3476">
        <v>230</v>
      </c>
    </row>
    <row r="3477" spans="2:3" x14ac:dyDescent="0.2">
      <c r="B3477" s="2">
        <v>39779</v>
      </c>
      <c r="C3477">
        <v>223</v>
      </c>
    </row>
    <row r="3478" spans="2:3" x14ac:dyDescent="0.2">
      <c r="B3478" s="2">
        <v>39780</v>
      </c>
      <c r="C3478">
        <v>231</v>
      </c>
    </row>
    <row r="3479" spans="2:3" x14ac:dyDescent="0.2">
      <c r="B3479" s="2">
        <v>39783</v>
      </c>
      <c r="C3479">
        <v>226</v>
      </c>
    </row>
    <row r="3480" spans="2:3" x14ac:dyDescent="0.2">
      <c r="B3480" s="2">
        <v>39784</v>
      </c>
      <c r="C3480">
        <v>216</v>
      </c>
    </row>
    <row r="3481" spans="2:3" x14ac:dyDescent="0.2">
      <c r="B3481" s="2">
        <v>39785</v>
      </c>
      <c r="C3481">
        <v>211</v>
      </c>
    </row>
    <row r="3482" spans="2:3" x14ac:dyDescent="0.2">
      <c r="B3482" s="2">
        <v>39786</v>
      </c>
      <c r="C3482">
        <v>208</v>
      </c>
    </row>
    <row r="3483" spans="2:3" x14ac:dyDescent="0.2">
      <c r="B3483" s="2">
        <v>39787</v>
      </c>
      <c r="C3483">
        <v>237</v>
      </c>
    </row>
    <row r="3484" spans="2:3" x14ac:dyDescent="0.2">
      <c r="B3484" s="2">
        <v>39790</v>
      </c>
      <c r="C3484">
        <v>210</v>
      </c>
    </row>
    <row r="3485" spans="2:3" x14ac:dyDescent="0.2">
      <c r="B3485" s="2">
        <v>39791</v>
      </c>
      <c r="C3485">
        <v>214</v>
      </c>
    </row>
    <row r="3486" spans="2:3" x14ac:dyDescent="0.2">
      <c r="B3486" s="2">
        <v>39792</v>
      </c>
      <c r="C3486">
        <v>210</v>
      </c>
    </row>
    <row r="3487" spans="2:3" x14ac:dyDescent="0.2">
      <c r="B3487" s="2">
        <v>39793</v>
      </c>
      <c r="C3487">
        <v>219</v>
      </c>
    </row>
    <row r="3488" spans="2:3" x14ac:dyDescent="0.2">
      <c r="B3488" s="2">
        <v>39794</v>
      </c>
      <c r="C3488">
        <v>221</v>
      </c>
    </row>
    <row r="3489" spans="2:3" x14ac:dyDescent="0.2">
      <c r="B3489" s="2">
        <v>39797</v>
      </c>
      <c r="C3489">
        <v>369</v>
      </c>
    </row>
    <row r="3490" spans="2:3" x14ac:dyDescent="0.2">
      <c r="B3490" s="2">
        <v>39798</v>
      </c>
      <c r="C3490">
        <v>179</v>
      </c>
    </row>
    <row r="3491" spans="2:3" x14ac:dyDescent="0.2">
      <c r="B3491" s="2">
        <v>39799</v>
      </c>
      <c r="C3491">
        <v>348</v>
      </c>
    </row>
    <row r="3492" spans="2:3" x14ac:dyDescent="0.2">
      <c r="B3492" s="2">
        <v>39800</v>
      </c>
      <c r="C3492">
        <v>246</v>
      </c>
    </row>
    <row r="3493" spans="2:3" x14ac:dyDescent="0.2">
      <c r="B3493" s="2">
        <v>39801</v>
      </c>
      <c r="C3493">
        <v>274</v>
      </c>
    </row>
    <row r="3494" spans="2:3" x14ac:dyDescent="0.2">
      <c r="B3494" s="2">
        <v>39804</v>
      </c>
      <c r="C3494">
        <v>269</v>
      </c>
    </row>
    <row r="3495" spans="2:3" x14ac:dyDescent="0.2">
      <c r="B3495" s="2">
        <v>39805</v>
      </c>
      <c r="C3495">
        <v>214</v>
      </c>
    </row>
    <row r="3496" spans="2:3" x14ac:dyDescent="0.2">
      <c r="B3496" s="2">
        <v>39806</v>
      </c>
      <c r="C3496">
        <v>215</v>
      </c>
    </row>
    <row r="3497" spans="2:3" x14ac:dyDescent="0.2">
      <c r="B3497" s="2">
        <v>39807</v>
      </c>
      <c r="C3497">
        <v>215</v>
      </c>
    </row>
    <row r="3498" spans="2:3" x14ac:dyDescent="0.2">
      <c r="B3498" s="2">
        <v>39808</v>
      </c>
      <c r="C3498">
        <v>215</v>
      </c>
    </row>
    <row r="3499" spans="2:3" x14ac:dyDescent="0.2">
      <c r="B3499" s="2">
        <v>39811</v>
      </c>
      <c r="C3499">
        <v>216</v>
      </c>
    </row>
    <row r="3500" spans="2:3" x14ac:dyDescent="0.2">
      <c r="B3500" s="2">
        <v>39812</v>
      </c>
      <c r="C3500">
        <v>211</v>
      </c>
    </row>
    <row r="3501" spans="2:3" x14ac:dyDescent="0.2">
      <c r="B3501" s="2">
        <v>39813</v>
      </c>
      <c r="C3501">
        <v>228</v>
      </c>
    </row>
    <row r="3502" spans="2:3" x14ac:dyDescent="0.2">
      <c r="B3502" s="2">
        <v>39814</v>
      </c>
      <c r="C3502">
        <v>229</v>
      </c>
    </row>
    <row r="3503" spans="2:3" x14ac:dyDescent="0.2">
      <c r="B3503" s="2">
        <v>39815</v>
      </c>
      <c r="C3503">
        <v>224</v>
      </c>
    </row>
    <row r="3504" spans="2:3" x14ac:dyDescent="0.2">
      <c r="B3504" s="2">
        <v>39818</v>
      </c>
      <c r="C3504">
        <v>209</v>
      </c>
    </row>
    <row r="3505" spans="2:3" x14ac:dyDescent="0.2">
      <c r="B3505" s="2">
        <v>39819</v>
      </c>
      <c r="C3505">
        <v>201</v>
      </c>
    </row>
    <row r="3506" spans="2:3" x14ac:dyDescent="0.2">
      <c r="B3506" s="2">
        <v>39820</v>
      </c>
      <c r="C3506">
        <v>207</v>
      </c>
    </row>
    <row r="3507" spans="2:3" x14ac:dyDescent="0.2">
      <c r="B3507" s="2">
        <v>39821</v>
      </c>
      <c r="C3507">
        <v>235</v>
      </c>
    </row>
    <row r="3508" spans="2:3" x14ac:dyDescent="0.2">
      <c r="B3508" s="2">
        <v>39822</v>
      </c>
      <c r="C3508">
        <v>211</v>
      </c>
    </row>
    <row r="3509" spans="2:3" x14ac:dyDescent="0.2">
      <c r="B3509" s="2">
        <v>39825</v>
      </c>
      <c r="C3509">
        <v>220</v>
      </c>
    </row>
    <row r="3510" spans="2:3" x14ac:dyDescent="0.2">
      <c r="B3510" s="2">
        <v>39826</v>
      </c>
      <c r="C3510">
        <v>222</v>
      </c>
    </row>
    <row r="3511" spans="2:3" x14ac:dyDescent="0.2">
      <c r="B3511" s="2">
        <v>39827</v>
      </c>
      <c r="C3511">
        <v>223</v>
      </c>
    </row>
    <row r="3512" spans="2:3" x14ac:dyDescent="0.2">
      <c r="B3512" s="2">
        <v>39828</v>
      </c>
      <c r="C3512">
        <v>224</v>
      </c>
    </row>
    <row r="3513" spans="2:3" x14ac:dyDescent="0.2">
      <c r="B3513" s="2">
        <v>39829</v>
      </c>
      <c r="C3513">
        <v>226</v>
      </c>
    </row>
    <row r="3514" spans="2:3" x14ac:dyDescent="0.2">
      <c r="B3514" s="2">
        <v>39832</v>
      </c>
      <c r="C3514">
        <v>229</v>
      </c>
    </row>
    <row r="3515" spans="2:3" x14ac:dyDescent="0.2">
      <c r="B3515" s="2">
        <v>39833</v>
      </c>
      <c r="C3515">
        <v>227</v>
      </c>
    </row>
    <row r="3516" spans="2:3" x14ac:dyDescent="0.2">
      <c r="B3516" s="2">
        <v>39834</v>
      </c>
      <c r="C3516">
        <v>220</v>
      </c>
    </row>
    <row r="3517" spans="2:3" x14ac:dyDescent="0.2">
      <c r="B3517" s="2">
        <v>39835</v>
      </c>
      <c r="C3517">
        <v>216</v>
      </c>
    </row>
    <row r="3518" spans="2:3" x14ac:dyDescent="0.2">
      <c r="B3518" s="2">
        <v>39836</v>
      </c>
      <c r="C3518">
        <v>219</v>
      </c>
    </row>
    <row r="3519" spans="2:3" x14ac:dyDescent="0.2">
      <c r="B3519" s="2">
        <v>39839</v>
      </c>
      <c r="C3519">
        <v>216</v>
      </c>
    </row>
    <row r="3520" spans="2:3" x14ac:dyDescent="0.2">
      <c r="B3520" s="2">
        <v>39840</v>
      </c>
      <c r="C3520">
        <v>208</v>
      </c>
    </row>
    <row r="3521" spans="2:3" x14ac:dyDescent="0.2">
      <c r="B3521" s="2">
        <v>39841</v>
      </c>
      <c r="C3521">
        <v>211</v>
      </c>
    </row>
    <row r="3522" spans="2:3" x14ac:dyDescent="0.2">
      <c r="B3522" s="2">
        <v>39842</v>
      </c>
      <c r="C3522">
        <v>213</v>
      </c>
    </row>
    <row r="3523" spans="2:3" x14ac:dyDescent="0.2">
      <c r="B3523" s="2">
        <v>39843</v>
      </c>
      <c r="C3523">
        <v>206</v>
      </c>
    </row>
    <row r="3524" spans="2:3" x14ac:dyDescent="0.2">
      <c r="B3524" s="2">
        <v>39846</v>
      </c>
      <c r="C3524">
        <v>201</v>
      </c>
    </row>
    <row r="3525" spans="2:3" x14ac:dyDescent="0.2">
      <c r="B3525" s="2">
        <v>39847</v>
      </c>
      <c r="C3525">
        <v>195</v>
      </c>
    </row>
    <row r="3526" spans="2:3" x14ac:dyDescent="0.2">
      <c r="B3526" s="2">
        <v>39848</v>
      </c>
      <c r="C3526">
        <v>195</v>
      </c>
    </row>
    <row r="3527" spans="2:3" x14ac:dyDescent="0.2">
      <c r="B3527" s="2">
        <v>39849</v>
      </c>
      <c r="C3527">
        <v>216</v>
      </c>
    </row>
    <row r="3528" spans="2:3" x14ac:dyDescent="0.2">
      <c r="B3528" s="2">
        <v>39850</v>
      </c>
      <c r="C3528">
        <v>198</v>
      </c>
    </row>
    <row r="3529" spans="2:3" x14ac:dyDescent="0.2">
      <c r="B3529" s="2">
        <v>39853</v>
      </c>
      <c r="C3529">
        <v>192</v>
      </c>
    </row>
    <row r="3530" spans="2:3" x14ac:dyDescent="0.2">
      <c r="B3530" s="2">
        <v>39854</v>
      </c>
      <c r="C3530">
        <v>192</v>
      </c>
    </row>
    <row r="3531" spans="2:3" x14ac:dyDescent="0.2">
      <c r="B3531" s="2">
        <v>39855</v>
      </c>
      <c r="C3531">
        <v>183</v>
      </c>
    </row>
    <row r="3532" spans="2:3" x14ac:dyDescent="0.2">
      <c r="B3532" s="2">
        <v>39856</v>
      </c>
      <c r="C3532">
        <v>185</v>
      </c>
    </row>
    <row r="3533" spans="2:3" x14ac:dyDescent="0.2">
      <c r="B3533" s="2">
        <v>39857</v>
      </c>
      <c r="C3533">
        <v>189</v>
      </c>
    </row>
    <row r="3534" spans="2:3" x14ac:dyDescent="0.2">
      <c r="B3534" s="2">
        <v>39860</v>
      </c>
      <c r="C3534">
        <v>191</v>
      </c>
    </row>
    <row r="3535" spans="2:3" x14ac:dyDescent="0.2">
      <c r="B3535" s="2">
        <v>39861</v>
      </c>
      <c r="C3535">
        <v>195</v>
      </c>
    </row>
    <row r="3536" spans="2:3" x14ac:dyDescent="0.2">
      <c r="B3536" s="2">
        <v>39862</v>
      </c>
      <c r="C3536">
        <v>196</v>
      </c>
    </row>
    <row r="3537" spans="2:3" x14ac:dyDescent="0.2">
      <c r="B3537" s="2">
        <v>39863</v>
      </c>
      <c r="C3537">
        <v>193</v>
      </c>
    </row>
    <row r="3538" spans="2:3" x14ac:dyDescent="0.2">
      <c r="B3538" s="2">
        <v>39864</v>
      </c>
      <c r="C3538">
        <v>190</v>
      </c>
    </row>
    <row r="3539" spans="2:3" x14ac:dyDescent="0.2">
      <c r="B3539" s="2">
        <v>39867</v>
      </c>
      <c r="C3539">
        <v>196</v>
      </c>
    </row>
    <row r="3540" spans="2:3" x14ac:dyDescent="0.2">
      <c r="B3540" s="2">
        <v>39868</v>
      </c>
      <c r="C3540">
        <v>188</v>
      </c>
    </row>
    <row r="3541" spans="2:3" x14ac:dyDescent="0.2">
      <c r="B3541" s="2">
        <v>39869</v>
      </c>
      <c r="C3541">
        <v>186</v>
      </c>
    </row>
    <row r="3542" spans="2:3" x14ac:dyDescent="0.2">
      <c r="B3542" s="2">
        <v>39870</v>
      </c>
      <c r="C3542">
        <v>199</v>
      </c>
    </row>
    <row r="3543" spans="2:3" x14ac:dyDescent="0.2">
      <c r="B3543" s="2">
        <v>39871</v>
      </c>
      <c r="C3543">
        <v>196</v>
      </c>
    </row>
    <row r="3544" spans="2:3" x14ac:dyDescent="0.2">
      <c r="B3544" s="2">
        <v>39874</v>
      </c>
      <c r="C3544">
        <v>201</v>
      </c>
    </row>
    <row r="3545" spans="2:3" x14ac:dyDescent="0.2">
      <c r="B3545" s="2">
        <v>39875</v>
      </c>
      <c r="C3545">
        <v>199</v>
      </c>
    </row>
    <row r="3546" spans="2:3" x14ac:dyDescent="0.2">
      <c r="B3546" s="2">
        <v>39876</v>
      </c>
      <c r="C3546">
        <v>195</v>
      </c>
    </row>
    <row r="3547" spans="2:3" x14ac:dyDescent="0.2">
      <c r="B3547" s="2">
        <v>39877</v>
      </c>
      <c r="C3547">
        <v>205</v>
      </c>
    </row>
    <row r="3548" spans="2:3" x14ac:dyDescent="0.2">
      <c r="B3548" s="2">
        <v>39878</v>
      </c>
      <c r="C3548">
        <v>205</v>
      </c>
    </row>
    <row r="3549" spans="2:3" x14ac:dyDescent="0.2">
      <c r="B3549" s="2">
        <v>39881</v>
      </c>
      <c r="C3549">
        <v>204</v>
      </c>
    </row>
    <row r="3550" spans="2:3" x14ac:dyDescent="0.2">
      <c r="B3550" s="2">
        <v>39882</v>
      </c>
      <c r="C3550">
        <v>206</v>
      </c>
    </row>
    <row r="3551" spans="2:3" x14ac:dyDescent="0.2">
      <c r="B3551" s="2">
        <v>39883</v>
      </c>
      <c r="C3551">
        <v>204</v>
      </c>
    </row>
    <row r="3552" spans="2:3" x14ac:dyDescent="0.2">
      <c r="B3552" s="2">
        <v>39884</v>
      </c>
      <c r="C3552">
        <v>190</v>
      </c>
    </row>
    <row r="3553" spans="2:3" x14ac:dyDescent="0.2">
      <c r="B3553" s="2">
        <v>39885</v>
      </c>
      <c r="C3553">
        <v>191</v>
      </c>
    </row>
    <row r="3554" spans="2:3" x14ac:dyDescent="0.2">
      <c r="B3554" s="2">
        <v>39888</v>
      </c>
      <c r="C3554">
        <v>191</v>
      </c>
    </row>
    <row r="3555" spans="2:3" x14ac:dyDescent="0.2">
      <c r="B3555" s="2">
        <v>39889</v>
      </c>
      <c r="C3555">
        <v>191</v>
      </c>
    </row>
    <row r="3556" spans="2:3" x14ac:dyDescent="0.2">
      <c r="B3556" s="2">
        <v>39890</v>
      </c>
      <c r="C3556">
        <v>181</v>
      </c>
    </row>
    <row r="3557" spans="2:3" x14ac:dyDescent="0.2">
      <c r="B3557" s="2">
        <v>39891</v>
      </c>
      <c r="C3557">
        <v>172</v>
      </c>
    </row>
    <row r="3558" spans="2:3" x14ac:dyDescent="0.2">
      <c r="B3558" s="2">
        <v>39892</v>
      </c>
      <c r="C3558">
        <v>172</v>
      </c>
    </row>
    <row r="3559" spans="2:3" x14ac:dyDescent="0.2">
      <c r="B3559" s="2">
        <v>39895</v>
      </c>
      <c r="C3559">
        <v>167</v>
      </c>
    </row>
    <row r="3560" spans="2:3" x14ac:dyDescent="0.2">
      <c r="B3560" s="2">
        <v>39896</v>
      </c>
      <c r="C3560">
        <v>161</v>
      </c>
    </row>
    <row r="3561" spans="2:3" x14ac:dyDescent="0.2">
      <c r="B3561" s="2">
        <v>39897</v>
      </c>
      <c r="C3561">
        <v>161</v>
      </c>
    </row>
    <row r="3562" spans="2:3" x14ac:dyDescent="0.2">
      <c r="B3562" s="2">
        <v>39898</v>
      </c>
      <c r="C3562">
        <v>170</v>
      </c>
    </row>
    <row r="3563" spans="2:3" x14ac:dyDescent="0.2">
      <c r="B3563" s="2">
        <v>39899</v>
      </c>
      <c r="C3563">
        <v>168</v>
      </c>
    </row>
    <row r="3564" spans="2:3" x14ac:dyDescent="0.2">
      <c r="B3564" s="2">
        <v>39902</v>
      </c>
      <c r="C3564">
        <v>173</v>
      </c>
    </row>
    <row r="3565" spans="2:3" x14ac:dyDescent="0.2">
      <c r="B3565" s="2">
        <v>39903</v>
      </c>
      <c r="C3565">
        <v>165</v>
      </c>
    </row>
    <row r="3566" spans="2:3" x14ac:dyDescent="0.2">
      <c r="B3566" s="2">
        <v>39904</v>
      </c>
      <c r="C3566">
        <v>262</v>
      </c>
    </row>
    <row r="3567" spans="2:3" x14ac:dyDescent="0.2">
      <c r="B3567" s="2">
        <v>39905</v>
      </c>
      <c r="C3567">
        <v>177</v>
      </c>
    </row>
    <row r="3568" spans="2:3" x14ac:dyDescent="0.2">
      <c r="B3568" s="2">
        <v>39906</v>
      </c>
      <c r="C3568">
        <v>154</v>
      </c>
    </row>
    <row r="3569" spans="2:3" x14ac:dyDescent="0.2">
      <c r="B3569" s="2">
        <v>39909</v>
      </c>
      <c r="C3569">
        <v>150</v>
      </c>
    </row>
    <row r="3570" spans="2:3" x14ac:dyDescent="0.2">
      <c r="B3570" s="2">
        <v>39910</v>
      </c>
      <c r="C3570">
        <v>142</v>
      </c>
    </row>
    <row r="3571" spans="2:3" x14ac:dyDescent="0.2">
      <c r="B3571" s="2">
        <v>39911</v>
      </c>
      <c r="C3571">
        <v>143</v>
      </c>
    </row>
    <row r="3572" spans="2:3" x14ac:dyDescent="0.2">
      <c r="B3572" s="2">
        <v>39912</v>
      </c>
      <c r="C3572">
        <v>171</v>
      </c>
    </row>
    <row r="3573" spans="2:3" x14ac:dyDescent="0.2">
      <c r="B3573" s="2">
        <v>39913</v>
      </c>
      <c r="C3573">
        <v>165</v>
      </c>
    </row>
    <row r="3574" spans="2:3" x14ac:dyDescent="0.2">
      <c r="B3574" s="2">
        <v>39916</v>
      </c>
      <c r="C3574">
        <v>165</v>
      </c>
    </row>
    <row r="3575" spans="2:3" x14ac:dyDescent="0.2">
      <c r="B3575" s="2">
        <v>39917</v>
      </c>
      <c r="C3575">
        <v>147</v>
      </c>
    </row>
    <row r="3576" spans="2:3" x14ac:dyDescent="0.2">
      <c r="B3576" s="2">
        <v>39918</v>
      </c>
      <c r="C3576">
        <v>144</v>
      </c>
    </row>
    <row r="3577" spans="2:3" x14ac:dyDescent="0.2">
      <c r="B3577" s="2">
        <v>39919</v>
      </c>
      <c r="C3577">
        <v>172</v>
      </c>
    </row>
    <row r="3578" spans="2:3" x14ac:dyDescent="0.2">
      <c r="B3578" s="2">
        <v>39920</v>
      </c>
      <c r="C3578">
        <v>146</v>
      </c>
    </row>
    <row r="3579" spans="2:3" x14ac:dyDescent="0.2">
      <c r="B3579" s="2">
        <v>39923</v>
      </c>
      <c r="C3579">
        <v>155</v>
      </c>
    </row>
    <row r="3580" spans="2:3" x14ac:dyDescent="0.2">
      <c r="B3580" s="2">
        <v>39924</v>
      </c>
      <c r="C3580">
        <v>222</v>
      </c>
    </row>
    <row r="3581" spans="2:3" x14ac:dyDescent="0.2">
      <c r="B3581" s="2">
        <v>39925</v>
      </c>
      <c r="C3581">
        <v>219</v>
      </c>
    </row>
    <row r="3582" spans="2:3" x14ac:dyDescent="0.2">
      <c r="B3582" s="2">
        <v>39926</v>
      </c>
      <c r="C3582">
        <v>149</v>
      </c>
    </row>
    <row r="3583" spans="2:3" x14ac:dyDescent="0.2">
      <c r="B3583" s="2">
        <v>39927</v>
      </c>
      <c r="C3583">
        <v>122</v>
      </c>
    </row>
    <row r="3584" spans="2:3" x14ac:dyDescent="0.2">
      <c r="B3584" s="2">
        <v>39930</v>
      </c>
      <c r="C3584">
        <v>140</v>
      </c>
    </row>
    <row r="3585" spans="2:3" x14ac:dyDescent="0.2">
      <c r="B3585" s="2">
        <v>39931</v>
      </c>
      <c r="C3585">
        <v>148</v>
      </c>
    </row>
    <row r="3586" spans="2:3" x14ac:dyDescent="0.2">
      <c r="B3586" s="2">
        <v>39932</v>
      </c>
      <c r="C3586">
        <v>133</v>
      </c>
    </row>
    <row r="3587" spans="2:3" x14ac:dyDescent="0.2">
      <c r="B3587" s="2">
        <v>39933</v>
      </c>
      <c r="C3587">
        <v>136.5</v>
      </c>
    </row>
    <row r="3588" spans="2:3" x14ac:dyDescent="0.2">
      <c r="B3588" s="2">
        <v>39934</v>
      </c>
      <c r="C3588">
        <v>135</v>
      </c>
    </row>
    <row r="3589" spans="2:3" x14ac:dyDescent="0.2">
      <c r="B3589" s="2">
        <v>39937</v>
      </c>
      <c r="C3589">
        <v>135</v>
      </c>
    </row>
    <row r="3590" spans="2:3" x14ac:dyDescent="0.2">
      <c r="B3590" s="2">
        <v>39938</v>
      </c>
      <c r="C3590">
        <v>134</v>
      </c>
    </row>
    <row r="3591" spans="2:3" x14ac:dyDescent="0.2">
      <c r="B3591" s="2">
        <v>39939</v>
      </c>
      <c r="C3591">
        <v>134</v>
      </c>
    </row>
    <row r="3592" spans="2:3" x14ac:dyDescent="0.2">
      <c r="B3592" s="2">
        <v>39940</v>
      </c>
      <c r="C3592">
        <v>126</v>
      </c>
    </row>
    <row r="3593" spans="2:3" x14ac:dyDescent="0.2">
      <c r="B3593" s="2">
        <v>39941</v>
      </c>
      <c r="C3593">
        <v>126</v>
      </c>
    </row>
    <row r="3594" spans="2:3" x14ac:dyDescent="0.2">
      <c r="B3594" s="2">
        <v>39944</v>
      </c>
      <c r="C3594">
        <v>128</v>
      </c>
    </row>
    <row r="3595" spans="2:3" x14ac:dyDescent="0.2">
      <c r="B3595" s="2">
        <v>39945</v>
      </c>
      <c r="C3595">
        <v>128</v>
      </c>
    </row>
    <row r="3596" spans="2:3" x14ac:dyDescent="0.2">
      <c r="B3596" s="2">
        <v>39946</v>
      </c>
      <c r="C3596">
        <v>129</v>
      </c>
    </row>
    <row r="3597" spans="2:3" x14ac:dyDescent="0.2">
      <c r="B3597" s="2">
        <v>39947</v>
      </c>
      <c r="C3597">
        <v>145</v>
      </c>
    </row>
    <row r="3598" spans="2:3" x14ac:dyDescent="0.2">
      <c r="B3598" s="2">
        <v>39948</v>
      </c>
      <c r="C3598">
        <v>128</v>
      </c>
    </row>
    <row r="3599" spans="2:3" x14ac:dyDescent="0.2">
      <c r="B3599" s="2">
        <v>39951</v>
      </c>
      <c r="C3599">
        <v>131.75</v>
      </c>
    </row>
    <row r="3600" spans="2:3" x14ac:dyDescent="0.2">
      <c r="B3600" s="2">
        <v>39952</v>
      </c>
      <c r="C3600">
        <v>135</v>
      </c>
    </row>
    <row r="3601" spans="2:3" x14ac:dyDescent="0.2">
      <c r="B3601" s="2">
        <v>39953</v>
      </c>
      <c r="C3601">
        <v>124</v>
      </c>
    </row>
    <row r="3602" spans="2:3" x14ac:dyDescent="0.2">
      <c r="B3602" s="2">
        <v>39954</v>
      </c>
      <c r="C3602">
        <v>125</v>
      </c>
    </row>
    <row r="3603" spans="2:3" x14ac:dyDescent="0.2">
      <c r="B3603" s="2">
        <v>39955</v>
      </c>
      <c r="C3603">
        <v>125</v>
      </c>
    </row>
    <row r="3604" spans="2:3" x14ac:dyDescent="0.2">
      <c r="B3604" s="2">
        <v>39958</v>
      </c>
      <c r="C3604">
        <v>115</v>
      </c>
    </row>
    <row r="3605" spans="2:3" x14ac:dyDescent="0.2">
      <c r="B3605" s="2">
        <v>39959</v>
      </c>
      <c r="C3605">
        <v>125</v>
      </c>
    </row>
    <row r="3606" spans="2:3" x14ac:dyDescent="0.2">
      <c r="B3606" s="2">
        <v>39960</v>
      </c>
      <c r="C3606">
        <v>120</v>
      </c>
    </row>
    <row r="3607" spans="2:3" x14ac:dyDescent="0.2">
      <c r="B3607" s="2">
        <v>39961</v>
      </c>
      <c r="C3607">
        <v>109</v>
      </c>
    </row>
    <row r="3608" spans="2:3" x14ac:dyDescent="0.2">
      <c r="B3608" s="2">
        <v>39962</v>
      </c>
      <c r="C3608">
        <v>110</v>
      </c>
    </row>
    <row r="3609" spans="2:3" x14ac:dyDescent="0.2">
      <c r="B3609" s="2">
        <v>39965</v>
      </c>
      <c r="C3609">
        <v>111</v>
      </c>
    </row>
    <row r="3610" spans="2:3" x14ac:dyDescent="0.2">
      <c r="B3610" s="2">
        <v>39966</v>
      </c>
      <c r="C3610">
        <v>110</v>
      </c>
    </row>
    <row r="3611" spans="2:3" x14ac:dyDescent="0.2">
      <c r="B3611" s="2">
        <v>39967</v>
      </c>
      <c r="C3611">
        <v>112</v>
      </c>
    </row>
    <row r="3612" spans="2:3" x14ac:dyDescent="0.2">
      <c r="B3612" s="2">
        <v>39968</v>
      </c>
      <c r="C3612">
        <v>108</v>
      </c>
    </row>
    <row r="3613" spans="2:3" x14ac:dyDescent="0.2">
      <c r="B3613" s="2">
        <v>39969</v>
      </c>
      <c r="C3613">
        <v>126</v>
      </c>
    </row>
    <row r="3614" spans="2:3" x14ac:dyDescent="0.2">
      <c r="B3614" s="2">
        <v>39972</v>
      </c>
      <c r="C3614">
        <v>113</v>
      </c>
    </row>
    <row r="3615" spans="2:3" x14ac:dyDescent="0.2">
      <c r="B3615" s="2">
        <v>39973</v>
      </c>
      <c r="C3615">
        <v>113</v>
      </c>
    </row>
    <row r="3616" spans="2:3" x14ac:dyDescent="0.2">
      <c r="B3616" s="2">
        <v>39974</v>
      </c>
      <c r="C3616">
        <v>111</v>
      </c>
    </row>
    <row r="3617" spans="2:3" x14ac:dyDescent="0.2">
      <c r="B3617" s="2">
        <v>39975</v>
      </c>
      <c r="C3617">
        <v>109</v>
      </c>
    </row>
    <row r="3618" spans="2:3" x14ac:dyDescent="0.2">
      <c r="B3618" s="2">
        <v>39976</v>
      </c>
      <c r="C3618">
        <v>110</v>
      </c>
    </row>
    <row r="3619" spans="2:3" x14ac:dyDescent="0.2">
      <c r="B3619" s="2">
        <v>39979</v>
      </c>
      <c r="C3619">
        <v>114</v>
      </c>
    </row>
    <row r="3620" spans="2:3" x14ac:dyDescent="0.2">
      <c r="B3620" s="2">
        <v>39980</v>
      </c>
      <c r="C3620">
        <v>113</v>
      </c>
    </row>
    <row r="3621" spans="2:3" x14ac:dyDescent="0.2">
      <c r="B3621" s="2">
        <v>39981</v>
      </c>
      <c r="C3621">
        <v>112</v>
      </c>
    </row>
    <row r="3622" spans="2:3" x14ac:dyDescent="0.2">
      <c r="B3622" s="2">
        <v>39982</v>
      </c>
      <c r="C3622">
        <v>112</v>
      </c>
    </row>
    <row r="3623" spans="2:3" x14ac:dyDescent="0.2">
      <c r="B3623" s="2">
        <v>39983</v>
      </c>
      <c r="C3623">
        <v>113</v>
      </c>
    </row>
    <row r="3624" spans="2:3" x14ac:dyDescent="0.2">
      <c r="B3624" s="2">
        <v>39986</v>
      </c>
      <c r="C3624">
        <v>112</v>
      </c>
    </row>
    <row r="3625" spans="2:3" x14ac:dyDescent="0.2">
      <c r="B3625" s="2">
        <v>39987</v>
      </c>
      <c r="C3625">
        <v>112</v>
      </c>
    </row>
    <row r="3626" spans="2:3" x14ac:dyDescent="0.2">
      <c r="B3626" s="2">
        <v>39988</v>
      </c>
      <c r="C3626">
        <v>109</v>
      </c>
    </row>
    <row r="3627" spans="2:3" x14ac:dyDescent="0.2">
      <c r="B3627" s="2">
        <v>39989</v>
      </c>
      <c r="C3627">
        <v>116</v>
      </c>
    </row>
    <row r="3628" spans="2:3" x14ac:dyDescent="0.2">
      <c r="B3628" s="2">
        <v>39990</v>
      </c>
      <c r="C3628">
        <v>113</v>
      </c>
    </row>
    <row r="3629" spans="2:3" x14ac:dyDescent="0.2">
      <c r="B3629" s="2">
        <v>39993</v>
      </c>
      <c r="C3629">
        <v>114</v>
      </c>
    </row>
    <row r="3630" spans="2:3" x14ac:dyDescent="0.2">
      <c r="B3630" s="2">
        <v>39994</v>
      </c>
      <c r="C3630">
        <v>111</v>
      </c>
    </row>
    <row r="3631" spans="2:3" x14ac:dyDescent="0.2">
      <c r="B3631" s="2">
        <v>39995</v>
      </c>
      <c r="C3631">
        <v>106</v>
      </c>
    </row>
    <row r="3632" spans="2:3" x14ac:dyDescent="0.2">
      <c r="B3632" s="2">
        <v>39996</v>
      </c>
      <c r="C3632">
        <v>108</v>
      </c>
    </row>
    <row r="3633" spans="2:3" x14ac:dyDescent="0.2">
      <c r="B3633" s="2">
        <v>39997</v>
      </c>
      <c r="C3633">
        <v>108</v>
      </c>
    </row>
    <row r="3634" spans="2:3" x14ac:dyDescent="0.2">
      <c r="B3634" s="2">
        <v>40000</v>
      </c>
      <c r="C3634">
        <v>105</v>
      </c>
    </row>
    <row r="3635" spans="2:3" x14ac:dyDescent="0.2">
      <c r="B3635" s="2">
        <v>40001</v>
      </c>
      <c r="C3635">
        <v>110</v>
      </c>
    </row>
    <row r="3636" spans="2:3" x14ac:dyDescent="0.2">
      <c r="B3636" s="2">
        <v>40002</v>
      </c>
      <c r="C3636">
        <v>112</v>
      </c>
    </row>
    <row r="3637" spans="2:3" x14ac:dyDescent="0.2">
      <c r="B3637" s="2">
        <v>40003</v>
      </c>
      <c r="C3637">
        <v>113</v>
      </c>
    </row>
    <row r="3638" spans="2:3" x14ac:dyDescent="0.2">
      <c r="B3638" s="2">
        <v>40004</v>
      </c>
      <c r="C3638">
        <v>114</v>
      </c>
    </row>
    <row r="3639" spans="2:3" x14ac:dyDescent="0.2">
      <c r="B3639" s="2">
        <v>40007</v>
      </c>
      <c r="C3639">
        <v>114.5</v>
      </c>
    </row>
    <row r="3640" spans="2:3" x14ac:dyDescent="0.2">
      <c r="B3640" s="2">
        <v>40008</v>
      </c>
      <c r="C3640">
        <v>115</v>
      </c>
    </row>
    <row r="3641" spans="2:3" x14ac:dyDescent="0.2">
      <c r="B3641" s="2">
        <v>40009</v>
      </c>
      <c r="C3641">
        <v>112</v>
      </c>
    </row>
    <row r="3642" spans="2:3" x14ac:dyDescent="0.2">
      <c r="B3642" s="2">
        <v>40010</v>
      </c>
      <c r="C3642">
        <v>112</v>
      </c>
    </row>
    <row r="3643" spans="2:3" x14ac:dyDescent="0.2">
      <c r="B3643" s="2">
        <v>40011</v>
      </c>
      <c r="C3643">
        <v>115</v>
      </c>
    </row>
    <row r="3644" spans="2:3" x14ac:dyDescent="0.2">
      <c r="B3644" s="2">
        <v>40014</v>
      </c>
      <c r="C3644">
        <v>116</v>
      </c>
    </row>
    <row r="3645" spans="2:3" x14ac:dyDescent="0.2">
      <c r="B3645" s="2">
        <v>40015</v>
      </c>
      <c r="C3645">
        <v>112</v>
      </c>
    </row>
    <row r="3646" spans="2:3" x14ac:dyDescent="0.2">
      <c r="B3646" s="2">
        <v>40016</v>
      </c>
      <c r="C3646">
        <v>110</v>
      </c>
    </row>
    <row r="3647" spans="2:3" x14ac:dyDescent="0.2">
      <c r="B3647" s="2">
        <v>40017</v>
      </c>
      <c r="C3647">
        <v>108</v>
      </c>
    </row>
    <row r="3648" spans="2:3" x14ac:dyDescent="0.2">
      <c r="B3648" s="2">
        <v>40018</v>
      </c>
      <c r="C3648">
        <v>108</v>
      </c>
    </row>
    <row r="3649" spans="2:3" x14ac:dyDescent="0.2">
      <c r="B3649" s="2">
        <v>40021</v>
      </c>
      <c r="C3649">
        <v>108</v>
      </c>
    </row>
    <row r="3650" spans="2:3" x14ac:dyDescent="0.2">
      <c r="B3650" s="2">
        <v>40022</v>
      </c>
      <c r="C3650">
        <v>109</v>
      </c>
    </row>
    <row r="3651" spans="2:3" x14ac:dyDescent="0.2">
      <c r="B3651" s="2">
        <v>40023</v>
      </c>
      <c r="C3651">
        <v>109</v>
      </c>
    </row>
    <row r="3652" spans="2:3" x14ac:dyDescent="0.2">
      <c r="B3652" s="2">
        <v>40024</v>
      </c>
      <c r="C3652">
        <v>123</v>
      </c>
    </row>
    <row r="3653" spans="2:3" x14ac:dyDescent="0.2">
      <c r="B3653" s="2">
        <v>40025</v>
      </c>
      <c r="C3653">
        <v>107</v>
      </c>
    </row>
    <row r="3654" spans="2:3" x14ac:dyDescent="0.2">
      <c r="B3654" s="2">
        <v>40028</v>
      </c>
      <c r="C3654">
        <v>107</v>
      </c>
    </row>
    <row r="3655" spans="2:3" x14ac:dyDescent="0.2">
      <c r="B3655" s="2">
        <v>40029</v>
      </c>
      <c r="C3655">
        <v>107</v>
      </c>
    </row>
    <row r="3656" spans="2:3" x14ac:dyDescent="0.2">
      <c r="B3656" s="2">
        <v>40030</v>
      </c>
      <c r="C3656">
        <v>106</v>
      </c>
    </row>
    <row r="3657" spans="2:3" x14ac:dyDescent="0.2">
      <c r="B3657" s="2">
        <v>40031</v>
      </c>
      <c r="C3657">
        <v>108</v>
      </c>
    </row>
    <row r="3658" spans="2:3" x14ac:dyDescent="0.2">
      <c r="B3658" s="2">
        <v>40032</v>
      </c>
      <c r="C3658">
        <v>112</v>
      </c>
    </row>
    <row r="3659" spans="2:3" x14ac:dyDescent="0.2">
      <c r="B3659" s="2">
        <v>40035</v>
      </c>
      <c r="C3659">
        <v>113.5</v>
      </c>
    </row>
    <row r="3660" spans="2:3" x14ac:dyDescent="0.2">
      <c r="B3660" s="2">
        <v>40036</v>
      </c>
      <c r="C3660">
        <v>113</v>
      </c>
    </row>
    <row r="3661" spans="2:3" x14ac:dyDescent="0.2">
      <c r="B3661" s="2">
        <v>40037</v>
      </c>
      <c r="C3661">
        <v>112</v>
      </c>
    </row>
    <row r="3662" spans="2:3" x14ac:dyDescent="0.2">
      <c r="B3662" s="2">
        <v>40038</v>
      </c>
      <c r="C3662">
        <v>104</v>
      </c>
    </row>
    <row r="3663" spans="2:3" x14ac:dyDescent="0.2">
      <c r="B3663" s="2">
        <v>40039</v>
      </c>
      <c r="C3663">
        <v>107.5</v>
      </c>
    </row>
    <row r="3664" spans="2:3" x14ac:dyDescent="0.2">
      <c r="B3664" s="2">
        <v>40042</v>
      </c>
      <c r="C3664">
        <v>108.5</v>
      </c>
    </row>
    <row r="3665" spans="2:3" x14ac:dyDescent="0.2">
      <c r="B3665" s="2">
        <v>40043</v>
      </c>
      <c r="C3665">
        <v>112.5</v>
      </c>
    </row>
    <row r="3666" spans="2:3" x14ac:dyDescent="0.2">
      <c r="B3666" s="2">
        <v>40044</v>
      </c>
      <c r="C3666">
        <v>110.5</v>
      </c>
    </row>
    <row r="3667" spans="2:3" x14ac:dyDescent="0.2">
      <c r="B3667" s="2">
        <v>40045</v>
      </c>
      <c r="C3667">
        <v>108</v>
      </c>
    </row>
    <row r="3668" spans="2:3" x14ac:dyDescent="0.2">
      <c r="B3668" s="2">
        <v>40046</v>
      </c>
      <c r="C3668">
        <v>108</v>
      </c>
    </row>
    <row r="3669" spans="2:3" x14ac:dyDescent="0.2">
      <c r="B3669" s="2">
        <v>40049</v>
      </c>
      <c r="C3669">
        <v>108</v>
      </c>
    </row>
    <row r="3670" spans="2:3" x14ac:dyDescent="0.2">
      <c r="B3670" s="2">
        <v>40050</v>
      </c>
      <c r="C3670">
        <v>108.2</v>
      </c>
    </row>
    <row r="3671" spans="2:3" x14ac:dyDescent="0.2">
      <c r="B3671" s="2">
        <v>40051</v>
      </c>
      <c r="C3671">
        <v>105</v>
      </c>
    </row>
    <row r="3672" spans="2:3" x14ac:dyDescent="0.2">
      <c r="B3672" s="2">
        <v>40052</v>
      </c>
      <c r="C3672">
        <v>117</v>
      </c>
    </row>
    <row r="3673" spans="2:3" x14ac:dyDescent="0.2">
      <c r="B3673" s="2">
        <v>40053</v>
      </c>
      <c r="C3673">
        <v>103</v>
      </c>
    </row>
    <row r="3674" spans="2:3" x14ac:dyDescent="0.2">
      <c r="B3674" s="2">
        <v>40056</v>
      </c>
      <c r="C3674">
        <v>103</v>
      </c>
    </row>
    <row r="3675" spans="2:3" x14ac:dyDescent="0.2">
      <c r="B3675" s="2">
        <v>40057</v>
      </c>
      <c r="C3675">
        <v>103</v>
      </c>
    </row>
    <row r="3676" spans="2:3" x14ac:dyDescent="0.2">
      <c r="B3676" s="2">
        <v>40058</v>
      </c>
      <c r="C3676">
        <v>101</v>
      </c>
    </row>
    <row r="3677" spans="2:3" x14ac:dyDescent="0.2">
      <c r="B3677" s="2">
        <v>40059</v>
      </c>
      <c r="C3677">
        <v>100</v>
      </c>
    </row>
    <row r="3678" spans="2:3" x14ac:dyDescent="0.2">
      <c r="B3678" s="2">
        <v>40060</v>
      </c>
      <c r="C3678">
        <v>101</v>
      </c>
    </row>
    <row r="3679" spans="2:3" x14ac:dyDescent="0.2">
      <c r="B3679" s="2">
        <v>40063</v>
      </c>
      <c r="C3679">
        <v>100</v>
      </c>
    </row>
    <row r="3680" spans="2:3" x14ac:dyDescent="0.2">
      <c r="B3680" s="2">
        <v>40064</v>
      </c>
      <c r="C3680">
        <v>96</v>
      </c>
    </row>
    <row r="3681" spans="2:3" x14ac:dyDescent="0.2">
      <c r="B3681" s="2">
        <v>40065</v>
      </c>
      <c r="C3681">
        <v>97</v>
      </c>
    </row>
    <row r="3682" spans="2:3" x14ac:dyDescent="0.2">
      <c r="B3682" s="2">
        <v>40066</v>
      </c>
      <c r="C3682">
        <v>97.38</v>
      </c>
    </row>
    <row r="3683" spans="2:3" x14ac:dyDescent="0.2">
      <c r="B3683" s="2">
        <v>40067</v>
      </c>
      <c r="C3683">
        <v>95.5</v>
      </c>
    </row>
    <row r="3684" spans="2:3" x14ac:dyDescent="0.2">
      <c r="B3684" s="2">
        <v>40070</v>
      </c>
      <c r="C3684">
        <v>94</v>
      </c>
    </row>
    <row r="3685" spans="2:3" x14ac:dyDescent="0.2">
      <c r="B3685" s="2">
        <v>40071</v>
      </c>
      <c r="C3685">
        <v>106</v>
      </c>
    </row>
    <row r="3686" spans="2:3" x14ac:dyDescent="0.2">
      <c r="B3686" s="2">
        <v>40072</v>
      </c>
      <c r="C3686">
        <v>92</v>
      </c>
    </row>
    <row r="3687" spans="2:3" x14ac:dyDescent="0.2">
      <c r="B3687" s="2">
        <v>40073</v>
      </c>
      <c r="C3687">
        <v>91</v>
      </c>
    </row>
    <row r="3688" spans="2:3" x14ac:dyDescent="0.2">
      <c r="B3688" s="2">
        <v>40074</v>
      </c>
      <c r="C3688">
        <v>94.5</v>
      </c>
    </row>
    <row r="3689" spans="2:3" x14ac:dyDescent="0.2">
      <c r="B3689" s="2">
        <v>40077</v>
      </c>
      <c r="C3689">
        <v>93</v>
      </c>
    </row>
    <row r="3690" spans="2:3" x14ac:dyDescent="0.2">
      <c r="B3690" s="2">
        <v>40078</v>
      </c>
      <c r="C3690">
        <v>96.6</v>
      </c>
    </row>
    <row r="3691" spans="2:3" x14ac:dyDescent="0.2">
      <c r="B3691" s="2">
        <v>40079</v>
      </c>
      <c r="C3691">
        <v>96</v>
      </c>
    </row>
    <row r="3692" spans="2:3" x14ac:dyDescent="0.2">
      <c r="B3692" s="2">
        <v>40080</v>
      </c>
      <c r="C3692">
        <v>97</v>
      </c>
    </row>
    <row r="3693" spans="2:3" x14ac:dyDescent="0.2">
      <c r="B3693" s="2">
        <v>40081</v>
      </c>
      <c r="C3693">
        <v>99</v>
      </c>
    </row>
    <row r="3694" spans="2:3" x14ac:dyDescent="0.2">
      <c r="B3694" s="2">
        <v>40084</v>
      </c>
      <c r="C3694">
        <v>97.5</v>
      </c>
    </row>
    <row r="3695" spans="2:3" x14ac:dyDescent="0.2">
      <c r="B3695" s="2">
        <v>40085</v>
      </c>
      <c r="C3695">
        <v>97</v>
      </c>
    </row>
    <row r="3696" spans="2:3" x14ac:dyDescent="0.2">
      <c r="B3696" s="2">
        <v>40086</v>
      </c>
      <c r="C3696">
        <v>99</v>
      </c>
    </row>
    <row r="3697" spans="2:3" x14ac:dyDescent="0.2">
      <c r="B3697" s="2">
        <v>40087</v>
      </c>
      <c r="C3697">
        <v>109.5</v>
      </c>
    </row>
    <row r="3698" spans="2:3" x14ac:dyDescent="0.2">
      <c r="B3698" s="2">
        <v>40088</v>
      </c>
      <c r="C3698">
        <v>96.75</v>
      </c>
    </row>
    <row r="3699" spans="2:3" x14ac:dyDescent="0.2">
      <c r="B3699" s="2">
        <v>40091</v>
      </c>
      <c r="C3699">
        <v>94</v>
      </c>
    </row>
    <row r="3700" spans="2:3" x14ac:dyDescent="0.2">
      <c r="B3700" s="2">
        <v>40092</v>
      </c>
      <c r="C3700">
        <v>93</v>
      </c>
    </row>
    <row r="3701" spans="2:3" x14ac:dyDescent="0.2">
      <c r="B3701" s="2">
        <v>40093</v>
      </c>
      <c r="C3701">
        <v>94</v>
      </c>
    </row>
    <row r="3702" spans="2:3" x14ac:dyDescent="0.2">
      <c r="B3702" s="2">
        <v>40094</v>
      </c>
      <c r="C3702">
        <v>93.5</v>
      </c>
    </row>
    <row r="3703" spans="2:3" x14ac:dyDescent="0.2">
      <c r="B3703" s="2">
        <v>40095</v>
      </c>
      <c r="C3703">
        <v>93.5</v>
      </c>
    </row>
    <row r="3704" spans="2:3" x14ac:dyDescent="0.2">
      <c r="B3704" s="2">
        <v>40098</v>
      </c>
      <c r="C3704">
        <v>94</v>
      </c>
    </row>
    <row r="3705" spans="2:3" x14ac:dyDescent="0.2">
      <c r="B3705" s="2">
        <v>40099</v>
      </c>
      <c r="C3705">
        <v>92</v>
      </c>
    </row>
    <row r="3706" spans="2:3" x14ac:dyDescent="0.2">
      <c r="B3706" s="2">
        <v>40100</v>
      </c>
      <c r="C3706">
        <v>92</v>
      </c>
    </row>
    <row r="3707" spans="2:3" x14ac:dyDescent="0.2">
      <c r="B3707" s="2">
        <v>40101</v>
      </c>
      <c r="C3707">
        <v>93</v>
      </c>
    </row>
    <row r="3708" spans="2:3" x14ac:dyDescent="0.2">
      <c r="B3708" s="2">
        <v>40102</v>
      </c>
      <c r="C3708">
        <v>94.25</v>
      </c>
    </row>
    <row r="3709" spans="2:3" x14ac:dyDescent="0.2">
      <c r="B3709" s="2">
        <v>40105</v>
      </c>
      <c r="C3709">
        <v>94</v>
      </c>
    </row>
    <row r="3710" spans="2:3" x14ac:dyDescent="0.2">
      <c r="B3710" s="2">
        <v>40106</v>
      </c>
      <c r="C3710">
        <v>95.5</v>
      </c>
    </row>
    <row r="3711" spans="2:3" x14ac:dyDescent="0.2">
      <c r="B3711" s="2">
        <v>40107</v>
      </c>
      <c r="C3711">
        <v>94</v>
      </c>
    </row>
    <row r="3712" spans="2:3" x14ac:dyDescent="0.2">
      <c r="B3712" s="2">
        <v>40108</v>
      </c>
      <c r="C3712">
        <v>96.7</v>
      </c>
    </row>
    <row r="3713" spans="2:3" x14ac:dyDescent="0.2">
      <c r="B3713" s="2">
        <v>40109</v>
      </c>
      <c r="C3713">
        <v>96</v>
      </c>
    </row>
    <row r="3714" spans="2:3" x14ac:dyDescent="0.2">
      <c r="B3714" s="2">
        <v>40112</v>
      </c>
      <c r="C3714">
        <v>97</v>
      </c>
    </row>
    <row r="3715" spans="2:3" x14ac:dyDescent="0.2">
      <c r="B3715" s="2">
        <v>40113</v>
      </c>
      <c r="C3715">
        <v>100</v>
      </c>
    </row>
    <row r="3716" spans="2:3" x14ac:dyDescent="0.2">
      <c r="B3716" s="2">
        <v>40114</v>
      </c>
      <c r="C3716">
        <v>103</v>
      </c>
    </row>
    <row r="3717" spans="2:3" x14ac:dyDescent="0.2">
      <c r="B3717" s="2">
        <v>40115</v>
      </c>
      <c r="C3717">
        <v>98</v>
      </c>
    </row>
    <row r="3718" spans="2:3" x14ac:dyDescent="0.2">
      <c r="B3718" s="2">
        <v>40116</v>
      </c>
      <c r="C3718">
        <v>99</v>
      </c>
    </row>
    <row r="3719" spans="2:3" x14ac:dyDescent="0.2">
      <c r="B3719" s="2">
        <v>40119</v>
      </c>
      <c r="C3719">
        <v>114</v>
      </c>
    </row>
    <row r="3720" spans="2:3" x14ac:dyDescent="0.2">
      <c r="B3720" s="2">
        <v>40120</v>
      </c>
      <c r="C3720">
        <v>99</v>
      </c>
    </row>
    <row r="3721" spans="2:3" x14ac:dyDescent="0.2">
      <c r="B3721" s="2">
        <v>40121</v>
      </c>
      <c r="C3721">
        <v>97</v>
      </c>
    </row>
    <row r="3722" spans="2:3" x14ac:dyDescent="0.2">
      <c r="B3722" s="2">
        <v>40122</v>
      </c>
      <c r="C3722">
        <v>98</v>
      </c>
    </row>
    <row r="3723" spans="2:3" x14ac:dyDescent="0.2">
      <c r="B3723" s="2">
        <v>40123</v>
      </c>
      <c r="C3723">
        <v>97</v>
      </c>
    </row>
    <row r="3724" spans="2:3" x14ac:dyDescent="0.2">
      <c r="B3724" s="2">
        <v>40126</v>
      </c>
      <c r="C3724">
        <v>97</v>
      </c>
    </row>
    <row r="3725" spans="2:3" x14ac:dyDescent="0.2">
      <c r="B3725" s="2">
        <v>40127</v>
      </c>
      <c r="C3725">
        <v>99.5</v>
      </c>
    </row>
    <row r="3726" spans="2:3" x14ac:dyDescent="0.2">
      <c r="B3726" s="2">
        <v>40128</v>
      </c>
      <c r="C3726">
        <v>95</v>
      </c>
    </row>
    <row r="3727" spans="2:3" x14ac:dyDescent="0.2">
      <c r="B3727" s="2">
        <v>40129</v>
      </c>
      <c r="C3727">
        <v>95</v>
      </c>
    </row>
    <row r="3728" spans="2:3" x14ac:dyDescent="0.2">
      <c r="B3728" s="2">
        <v>40130</v>
      </c>
      <c r="C3728">
        <v>99</v>
      </c>
    </row>
    <row r="3729" spans="2:3" x14ac:dyDescent="0.2">
      <c r="B3729" s="2">
        <v>40133</v>
      </c>
      <c r="C3729">
        <v>94</v>
      </c>
    </row>
    <row r="3730" spans="2:3" x14ac:dyDescent="0.2">
      <c r="B3730" s="2">
        <v>40134</v>
      </c>
      <c r="C3730">
        <v>110</v>
      </c>
    </row>
    <row r="3731" spans="2:3" x14ac:dyDescent="0.2">
      <c r="B3731" s="2">
        <v>40135</v>
      </c>
      <c r="C3731">
        <v>97</v>
      </c>
    </row>
    <row r="3732" spans="2:3" x14ac:dyDescent="0.2">
      <c r="B3732" s="2">
        <v>40136</v>
      </c>
      <c r="C3732">
        <v>96.5</v>
      </c>
    </row>
    <row r="3733" spans="2:3" x14ac:dyDescent="0.2">
      <c r="B3733" s="2">
        <v>40137</v>
      </c>
      <c r="C3733">
        <v>96</v>
      </c>
    </row>
    <row r="3734" spans="2:3" x14ac:dyDescent="0.2">
      <c r="B3734" s="2">
        <v>40140</v>
      </c>
      <c r="C3734">
        <v>96</v>
      </c>
    </row>
    <row r="3735" spans="2:3" x14ac:dyDescent="0.2">
      <c r="B3735" s="2">
        <v>40141</v>
      </c>
      <c r="C3735">
        <v>97.5</v>
      </c>
    </row>
    <row r="3736" spans="2:3" x14ac:dyDescent="0.2">
      <c r="B3736" s="2">
        <v>40142</v>
      </c>
      <c r="C3736">
        <v>97.5</v>
      </c>
    </row>
    <row r="3737" spans="2:3" x14ac:dyDescent="0.2">
      <c r="B3737" s="2">
        <v>40143</v>
      </c>
      <c r="C3737">
        <v>98.5</v>
      </c>
    </row>
    <row r="3738" spans="2:3" x14ac:dyDescent="0.2">
      <c r="B3738" s="2">
        <v>40144</v>
      </c>
      <c r="C3738">
        <v>98</v>
      </c>
    </row>
    <row r="3739" spans="2:3" x14ac:dyDescent="0.2">
      <c r="B3739" s="2">
        <v>40147</v>
      </c>
      <c r="C3739">
        <v>99</v>
      </c>
    </row>
    <row r="3740" spans="2:3" x14ac:dyDescent="0.2">
      <c r="B3740" s="2">
        <v>40148</v>
      </c>
      <c r="C3740">
        <v>97</v>
      </c>
    </row>
    <row r="3741" spans="2:3" x14ac:dyDescent="0.2">
      <c r="B3741" s="2">
        <v>40149</v>
      </c>
      <c r="C3741">
        <v>100</v>
      </c>
    </row>
    <row r="3742" spans="2:3" x14ac:dyDescent="0.2">
      <c r="B3742" s="2">
        <v>40150</v>
      </c>
      <c r="C3742">
        <v>100</v>
      </c>
    </row>
    <row r="3743" spans="2:3" x14ac:dyDescent="0.2">
      <c r="B3743" s="2">
        <v>40151</v>
      </c>
      <c r="C3743">
        <v>101</v>
      </c>
    </row>
    <row r="3744" spans="2:3" x14ac:dyDescent="0.2">
      <c r="B3744" s="2">
        <v>40154</v>
      </c>
      <c r="C3744">
        <v>117</v>
      </c>
    </row>
    <row r="3745" spans="2:3" x14ac:dyDescent="0.2">
      <c r="B3745" s="2">
        <v>40155</v>
      </c>
      <c r="C3745">
        <v>104</v>
      </c>
    </row>
    <row r="3746" spans="2:3" x14ac:dyDescent="0.2">
      <c r="B3746" s="2">
        <v>40156</v>
      </c>
      <c r="C3746">
        <v>103</v>
      </c>
    </row>
    <row r="3747" spans="2:3" x14ac:dyDescent="0.2">
      <c r="B3747" s="2">
        <v>40157</v>
      </c>
      <c r="C3747">
        <v>102</v>
      </c>
    </row>
    <row r="3748" spans="2:3" x14ac:dyDescent="0.2">
      <c r="B3748" s="2">
        <v>40158</v>
      </c>
      <c r="C3748">
        <v>103</v>
      </c>
    </row>
    <row r="3749" spans="2:3" x14ac:dyDescent="0.2">
      <c r="B3749" s="2">
        <v>40161</v>
      </c>
      <c r="C3749">
        <v>103</v>
      </c>
    </row>
    <row r="3750" spans="2:3" x14ac:dyDescent="0.2">
      <c r="B3750" s="2">
        <v>40162</v>
      </c>
      <c r="C3750">
        <v>152</v>
      </c>
    </row>
    <row r="3751" spans="2:3" x14ac:dyDescent="0.2">
      <c r="B3751" s="2">
        <v>40163</v>
      </c>
      <c r="C3751">
        <v>151</v>
      </c>
    </row>
    <row r="3752" spans="2:3" x14ac:dyDescent="0.2">
      <c r="B3752" s="2">
        <v>40164</v>
      </c>
      <c r="C3752">
        <v>113</v>
      </c>
    </row>
    <row r="3753" spans="2:3" x14ac:dyDescent="0.2">
      <c r="B3753" s="2">
        <v>40165</v>
      </c>
      <c r="C3753">
        <v>115</v>
      </c>
    </row>
    <row r="3754" spans="2:3" x14ac:dyDescent="0.2">
      <c r="B3754" s="2">
        <v>40168</v>
      </c>
      <c r="C3754">
        <v>122</v>
      </c>
    </row>
    <row r="3755" spans="2:3" x14ac:dyDescent="0.2">
      <c r="B3755" s="2">
        <v>40169</v>
      </c>
      <c r="C3755">
        <v>128</v>
      </c>
    </row>
    <row r="3756" spans="2:3" x14ac:dyDescent="0.2">
      <c r="B3756" s="2">
        <v>40170</v>
      </c>
      <c r="C3756">
        <v>115</v>
      </c>
    </row>
    <row r="3757" spans="2:3" x14ac:dyDescent="0.2">
      <c r="B3757" s="2">
        <v>40171</v>
      </c>
      <c r="C3757">
        <v>106</v>
      </c>
    </row>
    <row r="3758" spans="2:3" x14ac:dyDescent="0.2">
      <c r="B3758" s="2">
        <v>40172</v>
      </c>
      <c r="C3758">
        <v>99</v>
      </c>
    </row>
    <row r="3759" spans="2:3" x14ac:dyDescent="0.2">
      <c r="B3759" s="2">
        <v>40175</v>
      </c>
      <c r="C3759">
        <v>107</v>
      </c>
    </row>
    <row r="3760" spans="2:3" x14ac:dyDescent="0.2">
      <c r="B3760" s="2">
        <v>40176</v>
      </c>
      <c r="C3760">
        <v>97</v>
      </c>
    </row>
    <row r="3761" spans="2:3" x14ac:dyDescent="0.2">
      <c r="B3761" s="2">
        <v>40177</v>
      </c>
      <c r="C3761">
        <v>95.5</v>
      </c>
    </row>
    <row r="3762" spans="2:3" x14ac:dyDescent="0.2">
      <c r="B3762" s="2">
        <v>40178</v>
      </c>
      <c r="C3762">
        <v>96.75</v>
      </c>
    </row>
    <row r="3763" spans="2:3" x14ac:dyDescent="0.2">
      <c r="B3763" s="2">
        <v>40179</v>
      </c>
      <c r="C3763">
        <v>96.75</v>
      </c>
    </row>
    <row r="3764" spans="2:3" x14ac:dyDescent="0.2">
      <c r="B3764" s="2">
        <v>40182</v>
      </c>
      <c r="C3764">
        <v>99</v>
      </c>
    </row>
    <row r="3765" spans="2:3" x14ac:dyDescent="0.2">
      <c r="B3765" s="2">
        <v>40183</v>
      </c>
      <c r="C3765">
        <v>100</v>
      </c>
    </row>
    <row r="3766" spans="2:3" x14ac:dyDescent="0.2">
      <c r="B3766" s="2">
        <v>40184</v>
      </c>
      <c r="C3766">
        <v>98</v>
      </c>
    </row>
    <row r="3767" spans="2:3" x14ac:dyDescent="0.2">
      <c r="B3767" s="2">
        <v>40185</v>
      </c>
      <c r="C3767">
        <v>115</v>
      </c>
    </row>
    <row r="3768" spans="2:3" x14ac:dyDescent="0.2">
      <c r="B3768" s="2">
        <v>40186</v>
      </c>
      <c r="C3768">
        <v>97.5</v>
      </c>
    </row>
    <row r="3769" spans="2:3" x14ac:dyDescent="0.2">
      <c r="B3769" s="2">
        <v>40189</v>
      </c>
      <c r="C3769">
        <v>99</v>
      </c>
    </row>
    <row r="3770" spans="2:3" x14ac:dyDescent="0.2">
      <c r="B3770" s="2">
        <v>40190</v>
      </c>
      <c r="C3770">
        <v>97</v>
      </c>
    </row>
    <row r="3771" spans="2:3" x14ac:dyDescent="0.2">
      <c r="B3771" s="2">
        <v>40191</v>
      </c>
      <c r="C3771">
        <v>100</v>
      </c>
    </row>
    <row r="3772" spans="2:3" x14ac:dyDescent="0.2">
      <c r="B3772" s="2">
        <v>40192</v>
      </c>
      <c r="C3772">
        <v>95</v>
      </c>
    </row>
    <row r="3773" spans="2:3" x14ac:dyDescent="0.2">
      <c r="B3773" s="2">
        <v>40193</v>
      </c>
      <c r="C3773">
        <v>99.5</v>
      </c>
    </row>
    <row r="3774" spans="2:3" x14ac:dyDescent="0.2">
      <c r="B3774" s="2">
        <v>40196</v>
      </c>
      <c r="C3774">
        <v>99.25</v>
      </c>
    </row>
    <row r="3775" spans="2:3" x14ac:dyDescent="0.2">
      <c r="B3775" s="2">
        <v>40197</v>
      </c>
      <c r="C3775">
        <v>99</v>
      </c>
    </row>
    <row r="3776" spans="2:3" x14ac:dyDescent="0.2">
      <c r="B3776" s="2">
        <v>40198</v>
      </c>
      <c r="C3776">
        <v>98</v>
      </c>
    </row>
    <row r="3777" spans="2:3" x14ac:dyDescent="0.2">
      <c r="B3777" s="2">
        <v>40199</v>
      </c>
      <c r="C3777">
        <v>96</v>
      </c>
    </row>
    <row r="3778" spans="2:3" x14ac:dyDescent="0.2">
      <c r="B3778" s="2">
        <v>40200</v>
      </c>
      <c r="C3778">
        <v>99</v>
      </c>
    </row>
    <row r="3779" spans="2:3" x14ac:dyDescent="0.2">
      <c r="B3779" s="2">
        <v>40203</v>
      </c>
      <c r="C3779">
        <v>100</v>
      </c>
    </row>
    <row r="3780" spans="2:3" x14ac:dyDescent="0.2">
      <c r="B3780" s="2">
        <v>40204</v>
      </c>
      <c r="C3780">
        <v>96</v>
      </c>
    </row>
    <row r="3781" spans="2:3" x14ac:dyDescent="0.2">
      <c r="B3781" s="2">
        <v>40205</v>
      </c>
      <c r="C3781">
        <v>93</v>
      </c>
    </row>
    <row r="3782" spans="2:3" x14ac:dyDescent="0.2">
      <c r="B3782" s="2">
        <v>40206</v>
      </c>
      <c r="C3782">
        <v>102</v>
      </c>
    </row>
    <row r="3783" spans="2:3" x14ac:dyDescent="0.2">
      <c r="B3783" s="2">
        <v>40207</v>
      </c>
      <c r="C3783">
        <v>98</v>
      </c>
    </row>
    <row r="3784" spans="2:3" x14ac:dyDescent="0.2">
      <c r="B3784" s="2">
        <v>40210</v>
      </c>
      <c r="C3784">
        <v>102</v>
      </c>
    </row>
    <row r="3785" spans="2:3" x14ac:dyDescent="0.2">
      <c r="B3785" s="2">
        <v>40211</v>
      </c>
      <c r="C3785">
        <v>102</v>
      </c>
    </row>
    <row r="3786" spans="2:3" x14ac:dyDescent="0.2">
      <c r="B3786" s="2">
        <v>40212</v>
      </c>
      <c r="C3786">
        <v>106</v>
      </c>
    </row>
    <row r="3787" spans="2:3" x14ac:dyDescent="0.2">
      <c r="B3787" s="2">
        <v>40213</v>
      </c>
      <c r="C3787">
        <v>118</v>
      </c>
    </row>
    <row r="3788" spans="2:3" x14ac:dyDescent="0.2">
      <c r="B3788" s="2">
        <v>40214</v>
      </c>
      <c r="C3788">
        <v>107.5</v>
      </c>
    </row>
    <row r="3789" spans="2:3" x14ac:dyDescent="0.2">
      <c r="B3789" s="2">
        <v>40217</v>
      </c>
      <c r="C3789">
        <v>105.5</v>
      </c>
    </row>
    <row r="3790" spans="2:3" x14ac:dyDescent="0.2">
      <c r="B3790" s="2">
        <v>40218</v>
      </c>
      <c r="C3790">
        <v>103</v>
      </c>
    </row>
    <row r="3791" spans="2:3" x14ac:dyDescent="0.2">
      <c r="B3791" s="2">
        <v>40219</v>
      </c>
      <c r="C3791">
        <v>105</v>
      </c>
    </row>
    <row r="3792" spans="2:3" x14ac:dyDescent="0.2">
      <c r="B3792" s="2">
        <v>40220</v>
      </c>
      <c r="C3792">
        <v>103</v>
      </c>
    </row>
    <row r="3793" spans="2:3" x14ac:dyDescent="0.2">
      <c r="B3793" s="2">
        <v>40221</v>
      </c>
      <c r="C3793">
        <v>105</v>
      </c>
    </row>
    <row r="3794" spans="2:3" x14ac:dyDescent="0.2">
      <c r="B3794" s="2">
        <v>40224</v>
      </c>
      <c r="C3794">
        <v>105</v>
      </c>
    </row>
    <row r="3795" spans="2:3" x14ac:dyDescent="0.2">
      <c r="B3795" s="2">
        <v>40225</v>
      </c>
      <c r="C3795">
        <v>102</v>
      </c>
    </row>
    <row r="3796" spans="2:3" x14ac:dyDescent="0.2">
      <c r="B3796" s="2">
        <v>40226</v>
      </c>
      <c r="C3796">
        <v>99</v>
      </c>
    </row>
    <row r="3797" spans="2:3" x14ac:dyDescent="0.2">
      <c r="B3797" s="2">
        <v>40227</v>
      </c>
      <c r="C3797">
        <v>99</v>
      </c>
    </row>
    <row r="3798" spans="2:3" x14ac:dyDescent="0.2">
      <c r="B3798" s="2">
        <v>40228</v>
      </c>
      <c r="C3798">
        <v>97.5</v>
      </c>
    </row>
    <row r="3799" spans="2:3" x14ac:dyDescent="0.2">
      <c r="B3799" s="2">
        <v>40231</v>
      </c>
      <c r="C3799">
        <v>97</v>
      </c>
    </row>
    <row r="3800" spans="2:3" x14ac:dyDescent="0.2">
      <c r="B3800" s="2">
        <v>40232</v>
      </c>
      <c r="C3800">
        <v>99</v>
      </c>
    </row>
    <row r="3801" spans="2:3" x14ac:dyDescent="0.2">
      <c r="B3801" s="2">
        <v>40233</v>
      </c>
      <c r="C3801">
        <v>99</v>
      </c>
    </row>
    <row r="3802" spans="2:3" x14ac:dyDescent="0.2">
      <c r="B3802" s="2">
        <v>40234</v>
      </c>
      <c r="C3802">
        <v>105</v>
      </c>
    </row>
    <row r="3803" spans="2:3" x14ac:dyDescent="0.2">
      <c r="B3803" s="2">
        <v>40235</v>
      </c>
      <c r="C3803">
        <v>102</v>
      </c>
    </row>
    <row r="3804" spans="2:3" x14ac:dyDescent="0.2">
      <c r="B3804" s="2">
        <v>40238</v>
      </c>
      <c r="C3804">
        <v>105</v>
      </c>
    </row>
    <row r="3805" spans="2:3" x14ac:dyDescent="0.2">
      <c r="B3805" s="2">
        <v>40239</v>
      </c>
      <c r="C3805">
        <v>102.5</v>
      </c>
    </row>
    <row r="3806" spans="2:3" x14ac:dyDescent="0.2">
      <c r="B3806" s="2">
        <v>40240</v>
      </c>
      <c r="C3806">
        <v>100</v>
      </c>
    </row>
    <row r="3807" spans="2:3" x14ac:dyDescent="0.2">
      <c r="B3807" s="2">
        <v>40241</v>
      </c>
      <c r="C3807">
        <v>100</v>
      </c>
    </row>
    <row r="3808" spans="2:3" x14ac:dyDescent="0.2">
      <c r="B3808" s="2">
        <v>40242</v>
      </c>
      <c r="C3808">
        <v>97</v>
      </c>
    </row>
    <row r="3809" spans="2:3" x14ac:dyDescent="0.2">
      <c r="B3809" s="2">
        <v>40245</v>
      </c>
      <c r="C3809">
        <v>98</v>
      </c>
    </row>
    <row r="3810" spans="2:3" x14ac:dyDescent="0.2">
      <c r="B3810" s="2">
        <v>40246</v>
      </c>
      <c r="C3810">
        <v>98</v>
      </c>
    </row>
    <row r="3811" spans="2:3" x14ac:dyDescent="0.2">
      <c r="B3811" s="2">
        <v>40247</v>
      </c>
      <c r="C3811">
        <v>100</v>
      </c>
    </row>
    <row r="3812" spans="2:3" x14ac:dyDescent="0.2">
      <c r="B3812" s="2">
        <v>40248</v>
      </c>
      <c r="C3812">
        <v>113</v>
      </c>
    </row>
    <row r="3813" spans="2:3" x14ac:dyDescent="0.2">
      <c r="B3813" s="2">
        <v>40249</v>
      </c>
      <c r="C3813">
        <v>99.5</v>
      </c>
    </row>
    <row r="3814" spans="2:3" x14ac:dyDescent="0.2">
      <c r="B3814" s="2">
        <v>40252</v>
      </c>
      <c r="C3814">
        <v>96</v>
      </c>
    </row>
    <row r="3815" spans="2:3" x14ac:dyDescent="0.2">
      <c r="B3815" s="2">
        <v>40253</v>
      </c>
      <c r="C3815">
        <v>96</v>
      </c>
    </row>
    <row r="3816" spans="2:3" x14ac:dyDescent="0.2">
      <c r="B3816" s="2">
        <v>40254</v>
      </c>
      <c r="C3816">
        <v>95</v>
      </c>
    </row>
    <row r="3817" spans="2:3" x14ac:dyDescent="0.2">
      <c r="B3817" s="2">
        <v>40255</v>
      </c>
      <c r="C3817">
        <v>95</v>
      </c>
    </row>
    <row r="3818" spans="2:3" x14ac:dyDescent="0.2">
      <c r="B3818" s="2">
        <v>40256</v>
      </c>
      <c r="C3818">
        <v>96.5</v>
      </c>
    </row>
    <row r="3819" spans="2:3" x14ac:dyDescent="0.2">
      <c r="B3819" s="2">
        <v>40259</v>
      </c>
      <c r="C3819">
        <v>95</v>
      </c>
    </row>
    <row r="3820" spans="2:3" x14ac:dyDescent="0.2">
      <c r="B3820" s="2">
        <v>40260</v>
      </c>
      <c r="C3820">
        <v>94</v>
      </c>
    </row>
    <row r="3821" spans="2:3" x14ac:dyDescent="0.2">
      <c r="B3821" s="2">
        <v>40261</v>
      </c>
      <c r="C3821">
        <v>151</v>
      </c>
    </row>
    <row r="3822" spans="2:3" x14ac:dyDescent="0.2">
      <c r="B3822" s="2">
        <v>40262</v>
      </c>
      <c r="C3822">
        <v>106.5</v>
      </c>
    </row>
    <row r="3823" spans="2:3" x14ac:dyDescent="0.2">
      <c r="B3823" s="2">
        <v>40263</v>
      </c>
      <c r="C3823">
        <v>91</v>
      </c>
    </row>
    <row r="3824" spans="2:3" x14ac:dyDescent="0.2">
      <c r="B3824" s="2">
        <v>40266</v>
      </c>
      <c r="C3824">
        <v>93</v>
      </c>
    </row>
    <row r="3825" spans="2:3" x14ac:dyDescent="0.2">
      <c r="B3825" s="2">
        <v>40267</v>
      </c>
      <c r="C3825">
        <v>90.75</v>
      </c>
    </row>
    <row r="3826" spans="2:3" x14ac:dyDescent="0.2">
      <c r="B3826" s="2">
        <v>40268</v>
      </c>
      <c r="C3826">
        <v>91</v>
      </c>
    </row>
    <row r="3827" spans="2:3" x14ac:dyDescent="0.2">
      <c r="B3827" s="2">
        <v>40269</v>
      </c>
      <c r="C3827">
        <v>90.5</v>
      </c>
    </row>
    <row r="3828" spans="2:3" x14ac:dyDescent="0.2">
      <c r="B3828" s="2">
        <v>40270</v>
      </c>
      <c r="C3828">
        <v>90.5</v>
      </c>
    </row>
    <row r="3829" spans="2:3" x14ac:dyDescent="0.2">
      <c r="B3829" s="2">
        <v>40273</v>
      </c>
      <c r="C3829">
        <v>91</v>
      </c>
    </row>
    <row r="3830" spans="2:3" x14ac:dyDescent="0.2">
      <c r="B3830" s="2">
        <v>40274</v>
      </c>
      <c r="C3830">
        <v>90</v>
      </c>
    </row>
    <row r="3831" spans="2:3" x14ac:dyDescent="0.2">
      <c r="B3831" s="2">
        <v>40275</v>
      </c>
      <c r="C3831">
        <v>88</v>
      </c>
    </row>
    <row r="3832" spans="2:3" x14ac:dyDescent="0.2">
      <c r="B3832" s="2">
        <v>40276</v>
      </c>
      <c r="C3832">
        <v>89</v>
      </c>
    </row>
    <row r="3833" spans="2:3" x14ac:dyDescent="0.2">
      <c r="B3833" s="2">
        <v>40277</v>
      </c>
      <c r="C3833">
        <v>87</v>
      </c>
    </row>
    <row r="3834" spans="2:3" x14ac:dyDescent="0.2">
      <c r="B3834" s="2">
        <v>40280</v>
      </c>
      <c r="C3834">
        <v>88</v>
      </c>
    </row>
    <row r="3835" spans="2:3" x14ac:dyDescent="0.2">
      <c r="B3835" s="2">
        <v>40281</v>
      </c>
      <c r="C3835">
        <v>85</v>
      </c>
    </row>
    <row r="3836" spans="2:3" x14ac:dyDescent="0.2">
      <c r="B3836" s="2">
        <v>40282</v>
      </c>
      <c r="C3836">
        <v>87</v>
      </c>
    </row>
    <row r="3837" spans="2:3" x14ac:dyDescent="0.2">
      <c r="B3837" s="2">
        <v>40283</v>
      </c>
      <c r="C3837">
        <v>86</v>
      </c>
    </row>
    <row r="3838" spans="2:3" x14ac:dyDescent="0.2">
      <c r="B3838" s="2">
        <v>40284</v>
      </c>
      <c r="C3838">
        <v>101.75</v>
      </c>
    </row>
    <row r="3839" spans="2:3" x14ac:dyDescent="0.2">
      <c r="B3839" s="2">
        <v>40287</v>
      </c>
      <c r="C3839">
        <v>89</v>
      </c>
    </row>
    <row r="3840" spans="2:3" x14ac:dyDescent="0.2">
      <c r="B3840" s="2">
        <v>40288</v>
      </c>
      <c r="C3840">
        <v>88</v>
      </c>
    </row>
    <row r="3841" spans="2:3" x14ac:dyDescent="0.2">
      <c r="B3841" s="2">
        <v>40289</v>
      </c>
      <c r="C3841">
        <v>90</v>
      </c>
    </row>
    <row r="3842" spans="2:3" x14ac:dyDescent="0.2">
      <c r="B3842" s="2">
        <v>40290</v>
      </c>
      <c r="C3842">
        <v>89.25</v>
      </c>
    </row>
    <row r="3843" spans="2:3" x14ac:dyDescent="0.2">
      <c r="B3843" s="2">
        <v>40291</v>
      </c>
      <c r="C3843">
        <v>89.5</v>
      </c>
    </row>
    <row r="3844" spans="2:3" x14ac:dyDescent="0.2">
      <c r="B3844" s="2">
        <v>40294</v>
      </c>
      <c r="C3844">
        <v>88</v>
      </c>
    </row>
    <row r="3845" spans="2:3" x14ac:dyDescent="0.2">
      <c r="B3845" s="2">
        <v>40295</v>
      </c>
      <c r="C3845">
        <v>88.5</v>
      </c>
    </row>
    <row r="3846" spans="2:3" x14ac:dyDescent="0.2">
      <c r="B3846" s="2">
        <v>40296</v>
      </c>
      <c r="C3846">
        <v>89</v>
      </c>
    </row>
    <row r="3847" spans="2:3" x14ac:dyDescent="0.2">
      <c r="B3847" s="2">
        <v>40297</v>
      </c>
      <c r="C3847">
        <v>90</v>
      </c>
    </row>
    <row r="3848" spans="2:3" x14ac:dyDescent="0.2">
      <c r="B3848" s="2">
        <v>40298</v>
      </c>
      <c r="C3848">
        <v>80</v>
      </c>
    </row>
    <row r="3849" spans="2:3" x14ac:dyDescent="0.2">
      <c r="B3849" s="2">
        <v>40301</v>
      </c>
      <c r="C3849">
        <v>88</v>
      </c>
    </row>
    <row r="3850" spans="2:3" x14ac:dyDescent="0.2">
      <c r="B3850" s="2">
        <v>40302</v>
      </c>
      <c r="C3850">
        <v>89</v>
      </c>
    </row>
    <row r="3851" spans="2:3" x14ac:dyDescent="0.2">
      <c r="B3851" s="2">
        <v>40303</v>
      </c>
      <c r="C3851">
        <v>92</v>
      </c>
    </row>
    <row r="3852" spans="2:3" x14ac:dyDescent="0.2">
      <c r="B3852" s="2">
        <v>40304</v>
      </c>
      <c r="C3852">
        <v>96</v>
      </c>
    </row>
    <row r="3853" spans="2:3" x14ac:dyDescent="0.2">
      <c r="B3853" s="2">
        <v>40305</v>
      </c>
      <c r="C3853">
        <v>97</v>
      </c>
    </row>
    <row r="3854" spans="2:3" x14ac:dyDescent="0.2">
      <c r="B3854" s="2">
        <v>40308</v>
      </c>
      <c r="C3854">
        <v>94</v>
      </c>
    </row>
    <row r="3855" spans="2:3" x14ac:dyDescent="0.2">
      <c r="B3855" s="2">
        <v>40309</v>
      </c>
      <c r="C3855">
        <v>96</v>
      </c>
    </row>
    <row r="3856" spans="2:3" x14ac:dyDescent="0.2">
      <c r="B3856" s="2">
        <v>40310</v>
      </c>
      <c r="C3856">
        <v>92.5</v>
      </c>
    </row>
    <row r="3857" spans="2:3" x14ac:dyDescent="0.2">
      <c r="B3857" s="2">
        <v>40311</v>
      </c>
      <c r="C3857">
        <v>91</v>
      </c>
    </row>
    <row r="3858" spans="2:3" x14ac:dyDescent="0.2">
      <c r="B3858" s="2">
        <v>40312</v>
      </c>
      <c r="C3858">
        <v>92</v>
      </c>
    </row>
    <row r="3859" spans="2:3" x14ac:dyDescent="0.2">
      <c r="B3859" s="2">
        <v>40315</v>
      </c>
      <c r="C3859">
        <v>92</v>
      </c>
    </row>
    <row r="3860" spans="2:3" x14ac:dyDescent="0.2">
      <c r="B3860" s="2">
        <v>40316</v>
      </c>
      <c r="C3860">
        <v>94</v>
      </c>
    </row>
    <row r="3861" spans="2:3" x14ac:dyDescent="0.2">
      <c r="B3861" s="2">
        <v>40317</v>
      </c>
      <c r="C3861">
        <v>92</v>
      </c>
    </row>
    <row r="3862" spans="2:3" x14ac:dyDescent="0.2">
      <c r="B3862" s="2">
        <v>40318</v>
      </c>
      <c r="C3862">
        <v>107</v>
      </c>
    </row>
    <row r="3863" spans="2:3" x14ac:dyDescent="0.2">
      <c r="B3863" s="2">
        <v>40319</v>
      </c>
      <c r="C3863">
        <v>94</v>
      </c>
    </row>
    <row r="3864" spans="2:3" x14ac:dyDescent="0.2">
      <c r="B3864" s="2">
        <v>40322</v>
      </c>
      <c r="C3864">
        <v>94.7</v>
      </c>
    </row>
    <row r="3865" spans="2:3" x14ac:dyDescent="0.2">
      <c r="B3865" s="2">
        <v>40323</v>
      </c>
      <c r="C3865">
        <v>92</v>
      </c>
    </row>
    <row r="3866" spans="2:3" x14ac:dyDescent="0.2">
      <c r="B3866" s="2">
        <v>40324</v>
      </c>
      <c r="C3866">
        <v>93</v>
      </c>
    </row>
    <row r="3867" spans="2:3" x14ac:dyDescent="0.2">
      <c r="B3867" s="2">
        <v>40325</v>
      </c>
      <c r="C3867">
        <v>90</v>
      </c>
    </row>
    <row r="3868" spans="2:3" x14ac:dyDescent="0.2">
      <c r="B3868" s="2">
        <v>40326</v>
      </c>
      <c r="C3868">
        <v>91</v>
      </c>
    </row>
    <row r="3869" spans="2:3" x14ac:dyDescent="0.2">
      <c r="B3869" s="2">
        <v>40329</v>
      </c>
      <c r="C3869">
        <v>91</v>
      </c>
    </row>
    <row r="3870" spans="2:3" x14ac:dyDescent="0.2">
      <c r="B3870" s="2">
        <v>40330</v>
      </c>
      <c r="C3870">
        <v>93</v>
      </c>
    </row>
    <row r="3871" spans="2:3" x14ac:dyDescent="0.2">
      <c r="B3871" s="2">
        <v>40331</v>
      </c>
      <c r="C3871">
        <v>93</v>
      </c>
    </row>
    <row r="3872" spans="2:3" x14ac:dyDescent="0.2">
      <c r="B3872" s="2">
        <v>40332</v>
      </c>
      <c r="C3872">
        <v>93</v>
      </c>
    </row>
    <row r="3873" spans="2:3" x14ac:dyDescent="0.2">
      <c r="B3873" s="2">
        <v>40333</v>
      </c>
      <c r="C3873">
        <v>95</v>
      </c>
    </row>
    <row r="3874" spans="2:3" x14ac:dyDescent="0.2">
      <c r="B3874" s="2">
        <v>40336</v>
      </c>
      <c r="C3874">
        <v>108</v>
      </c>
    </row>
    <row r="3875" spans="2:3" x14ac:dyDescent="0.2">
      <c r="B3875" s="2">
        <v>40337</v>
      </c>
      <c r="C3875">
        <v>93</v>
      </c>
    </row>
    <row r="3876" spans="2:3" x14ac:dyDescent="0.2">
      <c r="B3876" s="2">
        <v>40338</v>
      </c>
      <c r="C3876">
        <v>94</v>
      </c>
    </row>
    <row r="3877" spans="2:3" x14ac:dyDescent="0.2">
      <c r="B3877" s="2">
        <v>40339</v>
      </c>
      <c r="C3877">
        <v>92</v>
      </c>
    </row>
    <row r="3878" spans="2:3" x14ac:dyDescent="0.2">
      <c r="B3878" s="2">
        <v>40340</v>
      </c>
      <c r="C3878">
        <v>96</v>
      </c>
    </row>
    <row r="3879" spans="2:3" x14ac:dyDescent="0.2">
      <c r="B3879" s="2">
        <v>40343</v>
      </c>
      <c r="C3879">
        <v>95</v>
      </c>
    </row>
    <row r="3880" spans="2:3" x14ac:dyDescent="0.2">
      <c r="B3880" s="2">
        <v>40344</v>
      </c>
      <c r="C3880">
        <v>95</v>
      </c>
    </row>
    <row r="3881" spans="2:3" x14ac:dyDescent="0.2">
      <c r="B3881" s="2">
        <v>40345</v>
      </c>
      <c r="C3881">
        <v>95</v>
      </c>
    </row>
    <row r="3882" spans="2:3" x14ac:dyDescent="0.2">
      <c r="B3882" s="2">
        <v>40346</v>
      </c>
      <c r="C3882">
        <v>91</v>
      </c>
    </row>
    <row r="3883" spans="2:3" x14ac:dyDescent="0.2">
      <c r="B3883" s="2">
        <v>40347</v>
      </c>
      <c r="C3883">
        <v>90.5</v>
      </c>
    </row>
    <row r="3884" spans="2:3" x14ac:dyDescent="0.2">
      <c r="B3884" s="2">
        <v>40350</v>
      </c>
      <c r="C3884">
        <v>90.7</v>
      </c>
    </row>
    <row r="3885" spans="2:3" x14ac:dyDescent="0.2">
      <c r="B3885" s="2">
        <v>40351</v>
      </c>
      <c r="C3885">
        <v>92</v>
      </c>
    </row>
    <row r="3886" spans="2:3" x14ac:dyDescent="0.2">
      <c r="B3886" s="2">
        <v>40352</v>
      </c>
      <c r="C3886">
        <v>90</v>
      </c>
    </row>
    <row r="3887" spans="2:3" x14ac:dyDescent="0.2">
      <c r="B3887" s="2">
        <v>40353</v>
      </c>
      <c r="C3887">
        <v>101</v>
      </c>
    </row>
    <row r="3888" spans="2:3" x14ac:dyDescent="0.2">
      <c r="B3888" s="2">
        <v>40354</v>
      </c>
      <c r="C3888">
        <v>90</v>
      </c>
    </row>
    <row r="3889" spans="2:3" x14ac:dyDescent="0.2">
      <c r="B3889" s="2">
        <v>40357</v>
      </c>
      <c r="C3889">
        <v>90</v>
      </c>
    </row>
    <row r="3890" spans="2:3" x14ac:dyDescent="0.2">
      <c r="B3890" s="2">
        <v>40358</v>
      </c>
      <c r="C3890">
        <v>91</v>
      </c>
    </row>
    <row r="3891" spans="2:3" x14ac:dyDescent="0.2">
      <c r="B3891" s="2">
        <v>40359</v>
      </c>
      <c r="C3891">
        <v>92</v>
      </c>
    </row>
    <row r="3892" spans="2:3" x14ac:dyDescent="0.2">
      <c r="B3892" s="2">
        <v>40360</v>
      </c>
      <c r="C3892">
        <v>92</v>
      </c>
    </row>
    <row r="3893" spans="2:3" x14ac:dyDescent="0.2">
      <c r="B3893" s="2">
        <v>40361</v>
      </c>
      <c r="C3893">
        <v>90</v>
      </c>
    </row>
    <row r="3894" spans="2:3" x14ac:dyDescent="0.2">
      <c r="B3894" s="2">
        <v>40364</v>
      </c>
      <c r="C3894">
        <v>93</v>
      </c>
    </row>
    <row r="3895" spans="2:3" x14ac:dyDescent="0.2">
      <c r="B3895" s="2">
        <v>40365</v>
      </c>
      <c r="C3895">
        <v>92.5</v>
      </c>
    </row>
    <row r="3896" spans="2:3" x14ac:dyDescent="0.2">
      <c r="B3896" s="2">
        <v>40366</v>
      </c>
      <c r="C3896">
        <v>90</v>
      </c>
    </row>
    <row r="3897" spans="2:3" x14ac:dyDescent="0.2">
      <c r="B3897" s="2">
        <v>40367</v>
      </c>
      <c r="C3897">
        <v>90</v>
      </c>
    </row>
    <row r="3898" spans="2:3" x14ac:dyDescent="0.2">
      <c r="B3898" s="2">
        <v>40368</v>
      </c>
      <c r="C3898">
        <v>90.5</v>
      </c>
    </row>
    <row r="3899" spans="2:3" x14ac:dyDescent="0.2">
      <c r="B3899" s="2">
        <v>40371</v>
      </c>
      <c r="C3899">
        <v>91</v>
      </c>
    </row>
    <row r="3900" spans="2:3" x14ac:dyDescent="0.2">
      <c r="B3900" s="2">
        <v>40372</v>
      </c>
      <c r="C3900">
        <v>90</v>
      </c>
    </row>
    <row r="3901" spans="2:3" x14ac:dyDescent="0.2">
      <c r="B3901" s="2">
        <v>40373</v>
      </c>
      <c r="C3901">
        <v>88</v>
      </c>
    </row>
    <row r="3902" spans="2:3" x14ac:dyDescent="0.2">
      <c r="B3902" s="2">
        <v>40374</v>
      </c>
      <c r="C3902">
        <v>89</v>
      </c>
    </row>
    <row r="3903" spans="2:3" x14ac:dyDescent="0.2">
      <c r="B3903" s="2">
        <v>40375</v>
      </c>
      <c r="C3903">
        <v>91</v>
      </c>
    </row>
    <row r="3904" spans="2:3" x14ac:dyDescent="0.2">
      <c r="B3904" s="2">
        <v>40378</v>
      </c>
      <c r="C3904">
        <v>91</v>
      </c>
    </row>
    <row r="3905" spans="2:3" x14ac:dyDescent="0.2">
      <c r="B3905" s="2">
        <v>40379</v>
      </c>
      <c r="C3905">
        <v>89</v>
      </c>
    </row>
    <row r="3906" spans="2:3" x14ac:dyDescent="0.2">
      <c r="B3906" s="2">
        <v>40380</v>
      </c>
      <c r="C3906">
        <v>87.99</v>
      </c>
    </row>
    <row r="3907" spans="2:3" x14ac:dyDescent="0.2">
      <c r="B3907" s="2">
        <v>40381</v>
      </c>
      <c r="C3907">
        <v>89.49</v>
      </c>
    </row>
    <row r="3908" spans="2:3" x14ac:dyDescent="0.2">
      <c r="B3908" s="2">
        <v>40382</v>
      </c>
      <c r="C3908">
        <v>88.99</v>
      </c>
    </row>
    <row r="3909" spans="2:3" x14ac:dyDescent="0.2">
      <c r="B3909" s="2">
        <v>40385</v>
      </c>
      <c r="C3909">
        <v>87.99</v>
      </c>
    </row>
    <row r="3910" spans="2:3" x14ac:dyDescent="0.2">
      <c r="B3910" s="2">
        <v>40386</v>
      </c>
      <c r="C3910">
        <v>87.99</v>
      </c>
    </row>
    <row r="3911" spans="2:3" x14ac:dyDescent="0.2">
      <c r="B3911" s="2">
        <v>40387</v>
      </c>
      <c r="C3911">
        <v>87.99</v>
      </c>
    </row>
    <row r="3912" spans="2:3" x14ac:dyDescent="0.2">
      <c r="B3912" s="2">
        <v>40388</v>
      </c>
      <c r="C3912">
        <v>100.49</v>
      </c>
    </row>
    <row r="3913" spans="2:3" x14ac:dyDescent="0.2">
      <c r="B3913" s="2">
        <v>40389</v>
      </c>
      <c r="C3913">
        <v>87.99</v>
      </c>
    </row>
    <row r="3914" spans="2:3" x14ac:dyDescent="0.2">
      <c r="B3914" s="2">
        <v>40392</v>
      </c>
      <c r="C3914">
        <v>90</v>
      </c>
    </row>
    <row r="3915" spans="2:3" x14ac:dyDescent="0.2">
      <c r="B3915" s="2">
        <v>40393</v>
      </c>
      <c r="C3915">
        <v>88</v>
      </c>
    </row>
    <row r="3916" spans="2:3" x14ac:dyDescent="0.2">
      <c r="B3916" s="2">
        <v>40394</v>
      </c>
      <c r="C3916">
        <v>88.99</v>
      </c>
    </row>
    <row r="3917" spans="2:3" x14ac:dyDescent="0.2">
      <c r="B3917" s="2">
        <v>40395</v>
      </c>
      <c r="C3917">
        <v>87.74</v>
      </c>
    </row>
    <row r="3918" spans="2:3" x14ac:dyDescent="0.2">
      <c r="B3918" s="2">
        <v>40396</v>
      </c>
      <c r="C3918">
        <v>86.99</v>
      </c>
    </row>
    <row r="3919" spans="2:3" x14ac:dyDescent="0.2">
      <c r="B3919" s="2">
        <v>40399</v>
      </c>
      <c r="C3919">
        <v>86.99</v>
      </c>
    </row>
    <row r="3920" spans="2:3" x14ac:dyDescent="0.2">
      <c r="B3920" s="2">
        <v>40400</v>
      </c>
      <c r="C3920">
        <v>86.99</v>
      </c>
    </row>
    <row r="3921" spans="2:3" x14ac:dyDescent="0.2">
      <c r="B3921" s="2">
        <v>40401</v>
      </c>
      <c r="C3921">
        <v>86.99</v>
      </c>
    </row>
    <row r="3922" spans="2:3" x14ac:dyDescent="0.2">
      <c r="B3922" s="2">
        <v>40402</v>
      </c>
      <c r="C3922">
        <v>86.74</v>
      </c>
    </row>
    <row r="3923" spans="2:3" x14ac:dyDescent="0.2">
      <c r="B3923" s="2">
        <v>40403</v>
      </c>
      <c r="C3923">
        <v>84.99</v>
      </c>
    </row>
    <row r="3924" spans="2:3" x14ac:dyDescent="0.2">
      <c r="B3924" s="2">
        <v>40406</v>
      </c>
      <c r="C3924">
        <v>84.49</v>
      </c>
    </row>
    <row r="3925" spans="2:3" x14ac:dyDescent="0.2">
      <c r="B3925" s="2">
        <v>40407</v>
      </c>
      <c r="C3925">
        <v>83.49</v>
      </c>
    </row>
    <row r="3926" spans="2:3" x14ac:dyDescent="0.2">
      <c r="B3926" s="2">
        <v>40408</v>
      </c>
      <c r="C3926">
        <v>84.99</v>
      </c>
    </row>
    <row r="3927" spans="2:3" x14ac:dyDescent="0.2">
      <c r="B3927" s="2">
        <v>40409</v>
      </c>
      <c r="C3927">
        <v>86.5</v>
      </c>
    </row>
    <row r="3928" spans="2:3" x14ac:dyDescent="0.2">
      <c r="B3928" s="2">
        <v>40410</v>
      </c>
      <c r="C3928">
        <v>88.99</v>
      </c>
    </row>
    <row r="3929" spans="2:3" x14ac:dyDescent="0.2">
      <c r="B3929" s="2">
        <v>40413</v>
      </c>
      <c r="C3929">
        <v>88</v>
      </c>
    </row>
    <row r="3930" spans="2:3" x14ac:dyDescent="0.2">
      <c r="B3930" s="2">
        <v>40414</v>
      </c>
      <c r="C3930">
        <v>89.99</v>
      </c>
    </row>
    <row r="3931" spans="2:3" x14ac:dyDescent="0.2">
      <c r="B3931" s="2">
        <v>40415</v>
      </c>
      <c r="C3931">
        <v>89.99</v>
      </c>
    </row>
    <row r="3932" spans="2:3" x14ac:dyDescent="0.2">
      <c r="B3932" s="2">
        <v>40416</v>
      </c>
      <c r="C3932">
        <v>99.99</v>
      </c>
    </row>
    <row r="3933" spans="2:3" x14ac:dyDescent="0.2">
      <c r="B3933" s="2">
        <v>40417</v>
      </c>
      <c r="C3933">
        <v>88.49</v>
      </c>
    </row>
    <row r="3934" spans="2:3" x14ac:dyDescent="0.2">
      <c r="B3934" s="2">
        <v>40420</v>
      </c>
      <c r="C3934">
        <v>88.99</v>
      </c>
    </row>
    <row r="3935" spans="2:3" x14ac:dyDescent="0.2">
      <c r="B3935" s="2">
        <v>40421</v>
      </c>
      <c r="C3935">
        <v>88.99</v>
      </c>
    </row>
    <row r="3936" spans="2:3" x14ac:dyDescent="0.2">
      <c r="B3936" s="2">
        <v>40422</v>
      </c>
      <c r="C3936">
        <v>87.49</v>
      </c>
    </row>
    <row r="3937" spans="2:3" x14ac:dyDescent="0.2">
      <c r="B3937" s="2">
        <v>40423</v>
      </c>
      <c r="C3937">
        <v>84.99</v>
      </c>
    </row>
    <row r="3938" spans="2:3" x14ac:dyDescent="0.2">
      <c r="B3938" s="2">
        <v>40424</v>
      </c>
      <c r="C3938">
        <v>83.99</v>
      </c>
    </row>
    <row r="3939" spans="2:3" x14ac:dyDescent="0.2">
      <c r="B3939" s="2">
        <v>40427</v>
      </c>
      <c r="C3939">
        <v>83.99</v>
      </c>
    </row>
    <row r="3940" spans="2:3" x14ac:dyDescent="0.2">
      <c r="B3940" s="2">
        <v>40428</v>
      </c>
      <c r="C3940">
        <v>81.99</v>
      </c>
    </row>
    <row r="3941" spans="2:3" x14ac:dyDescent="0.2">
      <c r="B3941" s="2">
        <v>40429</v>
      </c>
      <c r="C3941">
        <v>82.49</v>
      </c>
    </row>
    <row r="3942" spans="2:3" x14ac:dyDescent="0.2">
      <c r="B3942" s="2">
        <v>40430</v>
      </c>
      <c r="C3942">
        <v>80.989999999999995</v>
      </c>
    </row>
    <row r="3943" spans="2:3" x14ac:dyDescent="0.2">
      <c r="B3943" s="2">
        <v>40431</v>
      </c>
      <c r="C3943">
        <v>81.489999999999995</v>
      </c>
    </row>
    <row r="3944" spans="2:3" x14ac:dyDescent="0.2">
      <c r="B3944" s="2">
        <v>40434</v>
      </c>
      <c r="C3944">
        <v>80.989999999999995</v>
      </c>
    </row>
    <row r="3945" spans="2:3" x14ac:dyDescent="0.2">
      <c r="B3945" s="2">
        <v>40435</v>
      </c>
      <c r="C3945">
        <v>80.489999999999995</v>
      </c>
    </row>
    <row r="3946" spans="2:3" x14ac:dyDescent="0.2">
      <c r="B3946" s="2">
        <v>40436</v>
      </c>
      <c r="C3946">
        <v>113.49</v>
      </c>
    </row>
    <row r="3947" spans="2:3" x14ac:dyDescent="0.2">
      <c r="B3947" s="2">
        <v>40437</v>
      </c>
      <c r="C3947">
        <v>79.489999999999995</v>
      </c>
    </row>
    <row r="3948" spans="2:3" x14ac:dyDescent="0.2">
      <c r="B3948" s="2">
        <v>40438</v>
      </c>
      <c r="C3948">
        <v>78.989999999999995</v>
      </c>
    </row>
    <row r="3949" spans="2:3" x14ac:dyDescent="0.2">
      <c r="B3949" s="2">
        <v>40441</v>
      </c>
      <c r="C3949">
        <v>77.989999999999995</v>
      </c>
    </row>
    <row r="3950" spans="2:3" x14ac:dyDescent="0.2">
      <c r="B3950" s="2">
        <v>40442</v>
      </c>
      <c r="C3950">
        <v>76.989999999999995</v>
      </c>
    </row>
    <row r="3951" spans="2:3" x14ac:dyDescent="0.2">
      <c r="B3951" s="2">
        <v>40443</v>
      </c>
      <c r="C3951">
        <v>76.989999999999995</v>
      </c>
    </row>
    <row r="3952" spans="2:3" x14ac:dyDescent="0.2">
      <c r="B3952" s="2">
        <v>40444</v>
      </c>
      <c r="C3952">
        <v>77.989999999999995</v>
      </c>
    </row>
    <row r="3953" spans="2:3" x14ac:dyDescent="0.2">
      <c r="B3953" s="2">
        <v>40445</v>
      </c>
      <c r="C3953">
        <v>77.989999999999995</v>
      </c>
    </row>
    <row r="3954" spans="2:3" x14ac:dyDescent="0.2">
      <c r="B3954" s="2">
        <v>40448</v>
      </c>
      <c r="C3954">
        <v>77.989999999999995</v>
      </c>
    </row>
    <row r="3955" spans="2:3" x14ac:dyDescent="0.2">
      <c r="B3955" s="2">
        <v>40449</v>
      </c>
      <c r="C3955">
        <v>79.489999999999995</v>
      </c>
    </row>
    <row r="3956" spans="2:3" x14ac:dyDescent="0.2">
      <c r="B3956" s="2">
        <v>40450</v>
      </c>
      <c r="C3956">
        <v>77.989999999999995</v>
      </c>
    </row>
    <row r="3957" spans="2:3" x14ac:dyDescent="0.2">
      <c r="B3957" s="2">
        <v>40451</v>
      </c>
      <c r="C3957">
        <v>89.24</v>
      </c>
    </row>
    <row r="3958" spans="2:3" x14ac:dyDescent="0.2">
      <c r="B3958" s="2">
        <v>40452</v>
      </c>
      <c r="C3958">
        <v>76.489999999999995</v>
      </c>
    </row>
    <row r="3959" spans="2:3" x14ac:dyDescent="0.2">
      <c r="B3959" s="2">
        <v>40455</v>
      </c>
      <c r="C3959">
        <v>77</v>
      </c>
    </row>
    <row r="3960" spans="2:3" x14ac:dyDescent="0.2">
      <c r="B3960" s="2">
        <v>40456</v>
      </c>
      <c r="C3960">
        <v>76.989999999999995</v>
      </c>
    </row>
    <row r="3961" spans="2:3" x14ac:dyDescent="0.2">
      <c r="B3961" s="2">
        <v>40457</v>
      </c>
      <c r="C3961">
        <v>76.489999999999995</v>
      </c>
    </row>
    <row r="3962" spans="2:3" x14ac:dyDescent="0.2">
      <c r="B3962" s="2">
        <v>40458</v>
      </c>
      <c r="C3962">
        <v>75</v>
      </c>
    </row>
    <row r="3963" spans="2:3" x14ac:dyDescent="0.2">
      <c r="B3963" s="2">
        <v>40459</v>
      </c>
      <c r="C3963">
        <v>75.989999999999995</v>
      </c>
    </row>
    <row r="3964" spans="2:3" x14ac:dyDescent="0.2">
      <c r="B3964" s="2">
        <v>40462</v>
      </c>
      <c r="C3964">
        <v>74.989999999999995</v>
      </c>
    </row>
    <row r="3965" spans="2:3" x14ac:dyDescent="0.2">
      <c r="B3965" s="2">
        <v>40463</v>
      </c>
      <c r="C3965">
        <v>75.989999999999995</v>
      </c>
    </row>
    <row r="3966" spans="2:3" x14ac:dyDescent="0.2">
      <c r="B3966" s="2">
        <v>40464</v>
      </c>
      <c r="C3966">
        <v>73.989999999999995</v>
      </c>
    </row>
    <row r="3967" spans="2:3" x14ac:dyDescent="0.2">
      <c r="B3967" s="2">
        <v>40465</v>
      </c>
      <c r="C3967">
        <v>74</v>
      </c>
    </row>
    <row r="3968" spans="2:3" x14ac:dyDescent="0.2">
      <c r="B3968" s="2">
        <v>40466</v>
      </c>
      <c r="C3968">
        <v>73.989999999999995</v>
      </c>
    </row>
    <row r="3969" spans="2:3" x14ac:dyDescent="0.2">
      <c r="B3969" s="2">
        <v>40469</v>
      </c>
      <c r="C3969">
        <v>75</v>
      </c>
    </row>
    <row r="3970" spans="2:3" x14ac:dyDescent="0.2">
      <c r="B3970" s="2">
        <v>40470</v>
      </c>
      <c r="C3970">
        <v>77.239999999999995</v>
      </c>
    </row>
    <row r="3971" spans="2:3" x14ac:dyDescent="0.2">
      <c r="B3971" s="2">
        <v>40471</v>
      </c>
      <c r="C3971">
        <v>76.489999999999995</v>
      </c>
    </row>
    <row r="3972" spans="2:3" x14ac:dyDescent="0.2">
      <c r="B3972" s="2">
        <v>40472</v>
      </c>
      <c r="C3972">
        <v>76</v>
      </c>
    </row>
    <row r="3973" spans="2:3" x14ac:dyDescent="0.2">
      <c r="B3973" s="2">
        <v>40473</v>
      </c>
      <c r="C3973">
        <v>77.989999999999995</v>
      </c>
    </row>
    <row r="3974" spans="2:3" x14ac:dyDescent="0.2">
      <c r="B3974" s="2">
        <v>40476</v>
      </c>
      <c r="C3974">
        <v>78.239999999999995</v>
      </c>
    </row>
    <row r="3975" spans="2:3" x14ac:dyDescent="0.2">
      <c r="B3975" s="2">
        <v>40477</v>
      </c>
      <c r="C3975">
        <v>77.989999999999995</v>
      </c>
    </row>
    <row r="3976" spans="2:3" x14ac:dyDescent="0.2">
      <c r="B3976" s="2">
        <v>40478</v>
      </c>
      <c r="C3976">
        <v>79.489999999999995</v>
      </c>
    </row>
    <row r="3977" spans="2:3" x14ac:dyDescent="0.2">
      <c r="B3977" s="2">
        <v>40479</v>
      </c>
      <c r="C3977">
        <v>79</v>
      </c>
    </row>
    <row r="3978" spans="2:3" x14ac:dyDescent="0.2">
      <c r="B3978" s="2">
        <v>40480</v>
      </c>
      <c r="C3978">
        <v>78.989999999999995</v>
      </c>
    </row>
    <row r="3979" spans="2:3" x14ac:dyDescent="0.2">
      <c r="B3979" s="2">
        <v>40483</v>
      </c>
      <c r="C3979">
        <v>80</v>
      </c>
    </row>
    <row r="3980" spans="2:3" x14ac:dyDescent="0.2">
      <c r="B3980" s="2">
        <v>40484</v>
      </c>
      <c r="C3980">
        <v>89</v>
      </c>
    </row>
    <row r="3981" spans="2:3" x14ac:dyDescent="0.2">
      <c r="B3981" s="2">
        <v>40485</v>
      </c>
      <c r="C3981">
        <v>77</v>
      </c>
    </row>
    <row r="3982" spans="2:3" x14ac:dyDescent="0.2">
      <c r="B3982" s="2">
        <v>40486</v>
      </c>
      <c r="C3982">
        <v>76</v>
      </c>
    </row>
    <row r="3983" spans="2:3" x14ac:dyDescent="0.2">
      <c r="B3983" s="2">
        <v>40487</v>
      </c>
      <c r="C3983">
        <v>75.489999999999995</v>
      </c>
    </row>
    <row r="3984" spans="2:3" x14ac:dyDescent="0.2">
      <c r="B3984" s="2">
        <v>40490</v>
      </c>
      <c r="C3984">
        <v>77</v>
      </c>
    </row>
    <row r="3985" spans="2:3" x14ac:dyDescent="0.2">
      <c r="B3985" s="2">
        <v>40491</v>
      </c>
      <c r="C3985">
        <v>78</v>
      </c>
    </row>
    <row r="3986" spans="2:3" x14ac:dyDescent="0.2">
      <c r="B3986" s="2">
        <v>40492</v>
      </c>
      <c r="C3986">
        <v>76.13</v>
      </c>
    </row>
    <row r="3987" spans="2:3" x14ac:dyDescent="0.2">
      <c r="B3987" s="2">
        <v>40493</v>
      </c>
      <c r="C3987">
        <v>78</v>
      </c>
    </row>
    <row r="3988" spans="2:3" x14ac:dyDescent="0.2">
      <c r="B3988" s="2">
        <v>40494</v>
      </c>
      <c r="C3988">
        <v>78.989999999999995</v>
      </c>
    </row>
    <row r="3989" spans="2:3" x14ac:dyDescent="0.2">
      <c r="B3989" s="2">
        <v>40497</v>
      </c>
      <c r="C3989">
        <v>79</v>
      </c>
    </row>
    <row r="3990" spans="2:3" x14ac:dyDescent="0.2">
      <c r="B3990" s="2">
        <v>40498</v>
      </c>
      <c r="C3990">
        <v>90</v>
      </c>
    </row>
    <row r="3991" spans="2:3" x14ac:dyDescent="0.2">
      <c r="B3991" s="2">
        <v>40499</v>
      </c>
      <c r="C3991">
        <v>77.989999999999995</v>
      </c>
    </row>
    <row r="3992" spans="2:3" x14ac:dyDescent="0.2">
      <c r="B3992" s="2">
        <v>40500</v>
      </c>
      <c r="C3992">
        <v>72</v>
      </c>
    </row>
    <row r="3993" spans="2:3" x14ac:dyDescent="0.2">
      <c r="B3993" s="2">
        <v>40501</v>
      </c>
      <c r="C3993">
        <v>73.5</v>
      </c>
    </row>
    <row r="3994" spans="2:3" x14ac:dyDescent="0.2">
      <c r="B3994" s="2">
        <v>40504</v>
      </c>
      <c r="C3994">
        <v>74.739999999999995</v>
      </c>
    </row>
    <row r="3995" spans="2:3" x14ac:dyDescent="0.2">
      <c r="B3995" s="2">
        <v>40505</v>
      </c>
      <c r="C3995">
        <v>76.239999999999995</v>
      </c>
    </row>
    <row r="3996" spans="2:3" x14ac:dyDescent="0.2">
      <c r="B3996" s="2">
        <v>40506</v>
      </c>
      <c r="C3996">
        <v>76.489999999999995</v>
      </c>
    </row>
    <row r="3997" spans="2:3" x14ac:dyDescent="0.2">
      <c r="B3997" s="2">
        <v>40507</v>
      </c>
      <c r="C3997">
        <v>75.989999999999995</v>
      </c>
    </row>
    <row r="3998" spans="2:3" x14ac:dyDescent="0.2">
      <c r="B3998" s="2">
        <v>40508</v>
      </c>
      <c r="C3998">
        <v>75.489999999999995</v>
      </c>
    </row>
    <row r="3999" spans="2:3" x14ac:dyDescent="0.2">
      <c r="B3999" s="2">
        <v>40511</v>
      </c>
      <c r="C3999">
        <v>76</v>
      </c>
    </row>
    <row r="4000" spans="2:3" x14ac:dyDescent="0.2">
      <c r="B4000" s="2">
        <v>40512</v>
      </c>
      <c r="C4000">
        <v>77</v>
      </c>
    </row>
    <row r="4001" spans="2:3" x14ac:dyDescent="0.2">
      <c r="B4001" s="2">
        <v>40513</v>
      </c>
      <c r="C4001">
        <v>78.989999999999995</v>
      </c>
    </row>
    <row r="4002" spans="2:3" x14ac:dyDescent="0.2">
      <c r="B4002" s="2">
        <v>40514</v>
      </c>
      <c r="C4002">
        <v>74.489999999999995</v>
      </c>
    </row>
    <row r="4003" spans="2:3" x14ac:dyDescent="0.2">
      <c r="B4003" s="2">
        <v>40515</v>
      </c>
      <c r="C4003">
        <v>73</v>
      </c>
    </row>
    <row r="4004" spans="2:3" x14ac:dyDescent="0.2">
      <c r="B4004" s="2">
        <v>40518</v>
      </c>
      <c r="C4004">
        <v>73</v>
      </c>
    </row>
    <row r="4005" spans="2:3" x14ac:dyDescent="0.2">
      <c r="B4005" s="2">
        <v>40519</v>
      </c>
      <c r="C4005">
        <v>82</v>
      </c>
    </row>
    <row r="4006" spans="2:3" x14ac:dyDescent="0.2">
      <c r="B4006" s="2">
        <v>40520</v>
      </c>
      <c r="C4006">
        <v>68.75</v>
      </c>
    </row>
    <row r="4007" spans="2:3" x14ac:dyDescent="0.2">
      <c r="B4007" s="2">
        <v>40521</v>
      </c>
      <c r="C4007">
        <v>68.75</v>
      </c>
    </row>
    <row r="4008" spans="2:3" x14ac:dyDescent="0.2">
      <c r="B4008" s="2">
        <v>40522</v>
      </c>
      <c r="C4008">
        <v>68.25</v>
      </c>
    </row>
    <row r="4009" spans="2:3" x14ac:dyDescent="0.2">
      <c r="B4009" s="2">
        <v>40525</v>
      </c>
      <c r="C4009">
        <v>68.5</v>
      </c>
    </row>
    <row r="4010" spans="2:3" x14ac:dyDescent="0.2">
      <c r="B4010" s="2">
        <v>40526</v>
      </c>
      <c r="C4010">
        <v>68.489999999999995</v>
      </c>
    </row>
    <row r="4011" spans="2:3" x14ac:dyDescent="0.2">
      <c r="B4011" s="2">
        <v>40527</v>
      </c>
      <c r="C4011">
        <v>81</v>
      </c>
    </row>
    <row r="4012" spans="2:3" x14ac:dyDescent="0.2">
      <c r="B4012" s="2">
        <v>40528</v>
      </c>
      <c r="C4012">
        <v>81</v>
      </c>
    </row>
    <row r="4013" spans="2:3" x14ac:dyDescent="0.2">
      <c r="B4013" s="2">
        <v>40529</v>
      </c>
      <c r="C4013">
        <v>76</v>
      </c>
    </row>
    <row r="4014" spans="2:3" x14ac:dyDescent="0.2">
      <c r="B4014" s="2">
        <v>40532</v>
      </c>
      <c r="C4014">
        <v>77</v>
      </c>
    </row>
    <row r="4015" spans="2:3" x14ac:dyDescent="0.2">
      <c r="B4015" s="2">
        <v>40533</v>
      </c>
      <c r="C4015">
        <v>79</v>
      </c>
    </row>
    <row r="4016" spans="2:3" x14ac:dyDescent="0.2">
      <c r="B4016" s="2">
        <v>40534</v>
      </c>
      <c r="C4016">
        <v>76.989999999999995</v>
      </c>
    </row>
    <row r="4017" spans="2:3" x14ac:dyDescent="0.2">
      <c r="B4017" s="2">
        <v>40535</v>
      </c>
      <c r="C4017">
        <v>77.989999999999995</v>
      </c>
    </row>
    <row r="4018" spans="2:3" x14ac:dyDescent="0.2">
      <c r="B4018" s="2">
        <v>40536</v>
      </c>
      <c r="C4018">
        <v>76</v>
      </c>
    </row>
    <row r="4019" spans="2:3" x14ac:dyDescent="0.2">
      <c r="B4019" s="2">
        <v>40539</v>
      </c>
      <c r="C4019">
        <v>74.989999999999995</v>
      </c>
    </row>
    <row r="4020" spans="2:3" x14ac:dyDescent="0.2">
      <c r="B4020" s="2">
        <v>40540</v>
      </c>
      <c r="C4020">
        <v>75</v>
      </c>
    </row>
    <row r="4021" spans="2:3" x14ac:dyDescent="0.2">
      <c r="B4021" s="2">
        <v>40541</v>
      </c>
      <c r="C4021">
        <v>75.989999999999995</v>
      </c>
    </row>
    <row r="4022" spans="2:3" x14ac:dyDescent="0.2">
      <c r="B4022" s="2">
        <v>40542</v>
      </c>
      <c r="C4022">
        <v>69</v>
      </c>
    </row>
    <row r="4023" spans="2:3" x14ac:dyDescent="0.2">
      <c r="B4023" s="2">
        <v>40543</v>
      </c>
      <c r="C4023">
        <v>68</v>
      </c>
    </row>
    <row r="4024" spans="2:3" x14ac:dyDescent="0.2">
      <c r="B4024" s="2">
        <v>40546</v>
      </c>
      <c r="C4024">
        <v>67.989999999999995</v>
      </c>
    </row>
    <row r="4025" spans="2:3" x14ac:dyDescent="0.2">
      <c r="B4025" s="2">
        <v>40547</v>
      </c>
      <c r="C4025">
        <v>71</v>
      </c>
    </row>
    <row r="4026" spans="2:3" x14ac:dyDescent="0.2">
      <c r="B4026" s="2">
        <v>40548</v>
      </c>
      <c r="C4026">
        <v>72</v>
      </c>
    </row>
    <row r="4027" spans="2:3" x14ac:dyDescent="0.2">
      <c r="B4027" s="2">
        <v>40549</v>
      </c>
      <c r="C4027">
        <v>79.989999999999995</v>
      </c>
    </row>
    <row r="4028" spans="2:3" x14ac:dyDescent="0.2">
      <c r="B4028" s="2">
        <v>40550</v>
      </c>
      <c r="C4028">
        <v>71.5</v>
      </c>
    </row>
    <row r="4029" spans="2:3" x14ac:dyDescent="0.2">
      <c r="B4029" s="2">
        <v>40553</v>
      </c>
      <c r="C4029">
        <v>69</v>
      </c>
    </row>
    <row r="4030" spans="2:3" x14ac:dyDescent="0.2">
      <c r="B4030" s="2">
        <v>40554</v>
      </c>
      <c r="C4030">
        <v>70</v>
      </c>
    </row>
    <row r="4031" spans="2:3" x14ac:dyDescent="0.2">
      <c r="B4031" s="2">
        <v>40555</v>
      </c>
      <c r="C4031">
        <v>70.02</v>
      </c>
    </row>
    <row r="4032" spans="2:3" x14ac:dyDescent="0.2">
      <c r="B4032" s="2">
        <v>40556</v>
      </c>
      <c r="C4032">
        <v>68</v>
      </c>
    </row>
    <row r="4033" spans="2:3" x14ac:dyDescent="0.2">
      <c r="B4033" s="2">
        <v>40557</v>
      </c>
      <c r="C4033">
        <v>67.989999999999995</v>
      </c>
    </row>
    <row r="4034" spans="2:3" x14ac:dyDescent="0.2">
      <c r="B4034" s="2">
        <v>40560</v>
      </c>
      <c r="C4034">
        <v>67.989999999999995</v>
      </c>
    </row>
    <row r="4035" spans="2:3" x14ac:dyDescent="0.2">
      <c r="B4035" s="2">
        <v>40561</v>
      </c>
      <c r="C4035">
        <v>68</v>
      </c>
    </row>
    <row r="4036" spans="2:3" x14ac:dyDescent="0.2">
      <c r="B4036" s="2">
        <v>40562</v>
      </c>
      <c r="C4036">
        <v>67.989999999999995</v>
      </c>
    </row>
    <row r="4037" spans="2:3" x14ac:dyDescent="0.2">
      <c r="B4037" s="2">
        <v>40563</v>
      </c>
      <c r="C4037">
        <v>68.989999999999995</v>
      </c>
    </row>
    <row r="4038" spans="2:3" x14ac:dyDescent="0.2">
      <c r="B4038" s="2">
        <v>40564</v>
      </c>
      <c r="C4038">
        <v>72</v>
      </c>
    </row>
    <row r="4039" spans="2:3" x14ac:dyDescent="0.2">
      <c r="B4039" s="2">
        <v>40567</v>
      </c>
      <c r="C4039">
        <v>71</v>
      </c>
    </row>
    <row r="4040" spans="2:3" x14ac:dyDescent="0.2">
      <c r="B4040" s="2">
        <v>40568</v>
      </c>
      <c r="C4040">
        <v>71.989999999999995</v>
      </c>
    </row>
    <row r="4041" spans="2:3" x14ac:dyDescent="0.2">
      <c r="B4041" s="2">
        <v>40569</v>
      </c>
      <c r="C4041">
        <v>72</v>
      </c>
    </row>
    <row r="4042" spans="2:3" x14ac:dyDescent="0.2">
      <c r="B4042" s="2">
        <v>40570</v>
      </c>
      <c r="C4042">
        <v>81.06</v>
      </c>
    </row>
    <row r="4043" spans="2:3" x14ac:dyDescent="0.2">
      <c r="B4043" s="2">
        <v>40571</v>
      </c>
      <c r="C4043">
        <v>75</v>
      </c>
    </row>
    <row r="4044" spans="2:3" x14ac:dyDescent="0.2">
      <c r="B4044" s="2">
        <v>40574</v>
      </c>
      <c r="C4044">
        <v>78.989999999999995</v>
      </c>
    </row>
    <row r="4045" spans="2:3" x14ac:dyDescent="0.2">
      <c r="B4045" s="2">
        <v>40575</v>
      </c>
      <c r="C4045">
        <v>74</v>
      </c>
    </row>
    <row r="4046" spans="2:3" x14ac:dyDescent="0.2">
      <c r="B4046" s="2">
        <v>40576</v>
      </c>
      <c r="C4046">
        <v>72.5</v>
      </c>
    </row>
    <row r="4047" spans="2:3" x14ac:dyDescent="0.2">
      <c r="B4047" s="2">
        <v>40577</v>
      </c>
      <c r="C4047">
        <v>74</v>
      </c>
    </row>
    <row r="4048" spans="2:3" x14ac:dyDescent="0.2">
      <c r="B4048" s="2">
        <v>40578</v>
      </c>
      <c r="C4048">
        <v>76.5</v>
      </c>
    </row>
    <row r="4049" spans="2:3" x14ac:dyDescent="0.2">
      <c r="B4049" s="2">
        <v>40581</v>
      </c>
      <c r="C4049">
        <v>71</v>
      </c>
    </row>
    <row r="4050" spans="2:3" x14ac:dyDescent="0.2">
      <c r="B4050" s="2">
        <v>40582</v>
      </c>
      <c r="C4050">
        <v>72</v>
      </c>
    </row>
    <row r="4051" spans="2:3" x14ac:dyDescent="0.2">
      <c r="B4051" s="2">
        <v>40583</v>
      </c>
      <c r="C4051">
        <v>72</v>
      </c>
    </row>
    <row r="4052" spans="2:3" x14ac:dyDescent="0.2">
      <c r="B4052" s="2">
        <v>40584</v>
      </c>
      <c r="C4052">
        <v>84</v>
      </c>
    </row>
    <row r="4053" spans="2:3" x14ac:dyDescent="0.2">
      <c r="B4053" s="2">
        <v>40585</v>
      </c>
      <c r="C4053">
        <v>73.3</v>
      </c>
    </row>
    <row r="4054" spans="2:3" x14ac:dyDescent="0.2">
      <c r="B4054" s="2">
        <v>40588</v>
      </c>
      <c r="C4054">
        <v>74</v>
      </c>
    </row>
    <row r="4055" spans="2:3" x14ac:dyDescent="0.2">
      <c r="B4055" s="2">
        <v>40589</v>
      </c>
      <c r="C4055">
        <v>73.900000000000006</v>
      </c>
    </row>
    <row r="4056" spans="2:3" x14ac:dyDescent="0.2">
      <c r="B4056" s="2">
        <v>40590</v>
      </c>
      <c r="C4056">
        <v>73</v>
      </c>
    </row>
    <row r="4057" spans="2:3" x14ac:dyDescent="0.2">
      <c r="B4057" s="2">
        <v>40591</v>
      </c>
      <c r="C4057">
        <v>82.7</v>
      </c>
    </row>
    <row r="4058" spans="2:3" x14ac:dyDescent="0.2">
      <c r="B4058" s="2">
        <v>40592</v>
      </c>
      <c r="C4058">
        <v>71.599999999999994</v>
      </c>
    </row>
    <row r="4059" spans="2:3" x14ac:dyDescent="0.2">
      <c r="B4059" s="2">
        <v>40595</v>
      </c>
      <c r="C4059">
        <v>73.8</v>
      </c>
    </row>
    <row r="4060" spans="2:3" x14ac:dyDescent="0.2">
      <c r="B4060" s="2">
        <v>40596</v>
      </c>
      <c r="C4060">
        <v>74</v>
      </c>
    </row>
    <row r="4061" spans="2:3" x14ac:dyDescent="0.2">
      <c r="B4061" s="2">
        <v>40597</v>
      </c>
      <c r="C4061">
        <v>72.7</v>
      </c>
    </row>
    <row r="4062" spans="2:3" x14ac:dyDescent="0.2">
      <c r="B4062" s="2">
        <v>40598</v>
      </c>
      <c r="C4062">
        <v>71.900000000000006</v>
      </c>
    </row>
    <row r="4063" spans="2:3" x14ac:dyDescent="0.2">
      <c r="B4063" s="2">
        <v>40599</v>
      </c>
      <c r="C4063">
        <v>71.599999999999994</v>
      </c>
    </row>
    <row r="4064" spans="2:3" x14ac:dyDescent="0.2">
      <c r="B4064" s="2">
        <v>40602</v>
      </c>
      <c r="C4064">
        <v>73</v>
      </c>
    </row>
    <row r="4065" spans="2:3" x14ac:dyDescent="0.2">
      <c r="B4065" s="2">
        <v>40603</v>
      </c>
      <c r="C4065">
        <v>73</v>
      </c>
    </row>
    <row r="4066" spans="2:3" x14ac:dyDescent="0.2">
      <c r="B4066" s="2">
        <v>40604</v>
      </c>
      <c r="C4066">
        <v>71.989999999999995</v>
      </c>
    </row>
    <row r="4067" spans="2:3" x14ac:dyDescent="0.2">
      <c r="B4067" s="2">
        <v>40605</v>
      </c>
      <c r="C4067">
        <v>72</v>
      </c>
    </row>
    <row r="4068" spans="2:3" x14ac:dyDescent="0.2">
      <c r="B4068" s="2">
        <v>40606</v>
      </c>
      <c r="C4068">
        <v>72.489999999999995</v>
      </c>
    </row>
    <row r="4069" spans="2:3" x14ac:dyDescent="0.2">
      <c r="B4069" s="2">
        <v>40609</v>
      </c>
      <c r="C4069">
        <v>69</v>
      </c>
    </row>
    <row r="4070" spans="2:3" x14ac:dyDescent="0.2">
      <c r="B4070" s="2">
        <v>40610</v>
      </c>
      <c r="C4070">
        <v>69.5</v>
      </c>
    </row>
    <row r="4071" spans="2:3" x14ac:dyDescent="0.2">
      <c r="B4071" s="2">
        <v>40611</v>
      </c>
      <c r="C4071">
        <v>69.489999999999995</v>
      </c>
    </row>
    <row r="4072" spans="2:3" x14ac:dyDescent="0.2">
      <c r="B4072" s="2">
        <v>40612</v>
      </c>
      <c r="C4072">
        <v>81</v>
      </c>
    </row>
    <row r="4073" spans="2:3" x14ac:dyDescent="0.2">
      <c r="B4073" s="2">
        <v>40613</v>
      </c>
      <c r="C4073">
        <v>71</v>
      </c>
    </row>
    <row r="4074" spans="2:3" x14ac:dyDescent="0.2">
      <c r="B4074" s="2">
        <v>40616</v>
      </c>
      <c r="C4074">
        <v>69</v>
      </c>
    </row>
    <row r="4075" spans="2:3" x14ac:dyDescent="0.2">
      <c r="B4075" s="2">
        <v>40617</v>
      </c>
      <c r="C4075">
        <v>73.599999999999994</v>
      </c>
    </row>
    <row r="4076" spans="2:3" x14ac:dyDescent="0.2">
      <c r="B4076" s="2">
        <v>40618</v>
      </c>
      <c r="C4076">
        <v>65</v>
      </c>
    </row>
    <row r="4077" spans="2:3" x14ac:dyDescent="0.2">
      <c r="B4077" s="2">
        <v>40619</v>
      </c>
      <c r="C4077">
        <v>67.5</v>
      </c>
    </row>
    <row r="4078" spans="2:3" x14ac:dyDescent="0.2">
      <c r="B4078" s="2">
        <v>40620</v>
      </c>
      <c r="C4078">
        <v>68</v>
      </c>
    </row>
    <row r="4079" spans="2:3" x14ac:dyDescent="0.2">
      <c r="B4079" s="2">
        <v>40623</v>
      </c>
      <c r="C4079">
        <v>64</v>
      </c>
    </row>
    <row r="4080" spans="2:3" x14ac:dyDescent="0.2">
      <c r="B4080" s="2">
        <v>40624</v>
      </c>
      <c r="C4080">
        <v>65</v>
      </c>
    </row>
    <row r="4081" spans="2:3" x14ac:dyDescent="0.2">
      <c r="B4081" s="2">
        <v>40625</v>
      </c>
      <c r="C4081">
        <v>66</v>
      </c>
    </row>
    <row r="4082" spans="2:3" x14ac:dyDescent="0.2">
      <c r="B4082" s="2">
        <v>40626</v>
      </c>
      <c r="C4082">
        <v>68</v>
      </c>
    </row>
    <row r="4083" spans="2:3" x14ac:dyDescent="0.2">
      <c r="B4083" s="2">
        <v>40627</v>
      </c>
      <c r="C4083">
        <v>66</v>
      </c>
    </row>
    <row r="4084" spans="2:3" x14ac:dyDescent="0.2">
      <c r="B4084" s="2">
        <v>40630</v>
      </c>
      <c r="C4084">
        <v>67</v>
      </c>
    </row>
    <row r="4085" spans="2:3" x14ac:dyDescent="0.2">
      <c r="B4085" s="2">
        <v>40631</v>
      </c>
      <c r="C4085">
        <v>66</v>
      </c>
    </row>
    <row r="4086" spans="2:3" x14ac:dyDescent="0.2">
      <c r="B4086" s="2">
        <v>40632</v>
      </c>
      <c r="C4086">
        <v>65</v>
      </c>
    </row>
    <row r="4087" spans="2:3" x14ac:dyDescent="0.2">
      <c r="B4087" s="2">
        <v>40633</v>
      </c>
      <c r="C4087">
        <v>66</v>
      </c>
    </row>
    <row r="4088" spans="2:3" x14ac:dyDescent="0.2">
      <c r="B4088" s="2">
        <v>40634</v>
      </c>
      <c r="C4088">
        <v>63</v>
      </c>
    </row>
    <row r="4089" spans="2:3" x14ac:dyDescent="0.2">
      <c r="B4089" s="2">
        <v>40637</v>
      </c>
      <c r="C4089">
        <v>65</v>
      </c>
    </row>
    <row r="4090" spans="2:3" x14ac:dyDescent="0.2">
      <c r="B4090" s="2">
        <v>40638</v>
      </c>
      <c r="C4090">
        <v>64</v>
      </c>
    </row>
    <row r="4091" spans="2:3" x14ac:dyDescent="0.2">
      <c r="B4091" s="2">
        <v>40639</v>
      </c>
      <c r="C4091">
        <v>65.489999999999995</v>
      </c>
    </row>
    <row r="4092" spans="2:3" x14ac:dyDescent="0.2">
      <c r="B4092" s="2">
        <v>40640</v>
      </c>
      <c r="C4092">
        <v>65</v>
      </c>
    </row>
    <row r="4093" spans="2:3" x14ac:dyDescent="0.2">
      <c r="B4093" s="2">
        <v>40641</v>
      </c>
      <c r="C4093">
        <v>65.75</v>
      </c>
    </row>
    <row r="4094" spans="2:3" x14ac:dyDescent="0.2">
      <c r="B4094" s="2">
        <v>40644</v>
      </c>
      <c r="C4094">
        <v>66</v>
      </c>
    </row>
    <row r="4095" spans="2:3" x14ac:dyDescent="0.2">
      <c r="B4095" s="2">
        <v>40645</v>
      </c>
      <c r="C4095">
        <v>65</v>
      </c>
    </row>
    <row r="4096" spans="2:3" x14ac:dyDescent="0.2">
      <c r="B4096" s="2">
        <v>40646</v>
      </c>
      <c r="C4096">
        <v>102.5</v>
      </c>
    </row>
    <row r="4097" spans="2:3" x14ac:dyDescent="0.2">
      <c r="B4097" s="2">
        <v>40647</v>
      </c>
      <c r="C4097">
        <v>74</v>
      </c>
    </row>
    <row r="4098" spans="2:3" x14ac:dyDescent="0.2">
      <c r="B4098" s="2">
        <v>40648</v>
      </c>
      <c r="C4098">
        <v>64</v>
      </c>
    </row>
    <row r="4099" spans="2:3" x14ac:dyDescent="0.2">
      <c r="B4099" s="2">
        <v>40651</v>
      </c>
      <c r="C4099">
        <v>76</v>
      </c>
    </row>
    <row r="4100" spans="2:3" x14ac:dyDescent="0.2">
      <c r="B4100" s="2">
        <v>40652</v>
      </c>
      <c r="C4100">
        <v>67.989999999999995</v>
      </c>
    </row>
    <row r="4101" spans="2:3" x14ac:dyDescent="0.2">
      <c r="B4101" s="2">
        <v>40653</v>
      </c>
      <c r="C4101">
        <v>66</v>
      </c>
    </row>
    <row r="4102" spans="2:3" x14ac:dyDescent="0.2">
      <c r="B4102" s="2">
        <v>40654</v>
      </c>
      <c r="C4102">
        <v>65</v>
      </c>
    </row>
    <row r="4103" spans="2:3" x14ac:dyDescent="0.2">
      <c r="B4103" s="2">
        <v>40655</v>
      </c>
      <c r="C4103">
        <v>64.459999999999994</v>
      </c>
    </row>
    <row r="4104" spans="2:3" x14ac:dyDescent="0.2">
      <c r="B4104" s="2">
        <v>40658</v>
      </c>
      <c r="C4104">
        <v>65.489999999999995</v>
      </c>
    </row>
    <row r="4105" spans="2:3" x14ac:dyDescent="0.2">
      <c r="B4105" s="2">
        <v>40659</v>
      </c>
      <c r="C4105">
        <v>65</v>
      </c>
    </row>
    <row r="4106" spans="2:3" x14ac:dyDescent="0.2">
      <c r="B4106" s="2">
        <v>40660</v>
      </c>
      <c r="C4106">
        <v>64</v>
      </c>
    </row>
    <row r="4107" spans="2:3" x14ac:dyDescent="0.2">
      <c r="B4107" s="2">
        <v>40661</v>
      </c>
      <c r="C4107">
        <v>62.8</v>
      </c>
    </row>
    <row r="4108" spans="2:3" x14ac:dyDescent="0.2">
      <c r="B4108" s="2">
        <v>40662</v>
      </c>
      <c r="C4108">
        <v>62</v>
      </c>
    </row>
    <row r="4109" spans="2:3" x14ac:dyDescent="0.2">
      <c r="B4109" s="2">
        <v>40665</v>
      </c>
      <c r="C4109">
        <v>61.9</v>
      </c>
    </row>
    <row r="4110" spans="2:3" x14ac:dyDescent="0.2">
      <c r="B4110" s="2">
        <v>40666</v>
      </c>
      <c r="C4110">
        <v>62</v>
      </c>
    </row>
    <row r="4111" spans="2:3" x14ac:dyDescent="0.2">
      <c r="B4111" s="2">
        <v>40667</v>
      </c>
      <c r="C4111">
        <v>61</v>
      </c>
    </row>
    <row r="4112" spans="2:3" x14ac:dyDescent="0.2">
      <c r="B4112" s="2">
        <v>40668</v>
      </c>
      <c r="C4112">
        <v>61.3</v>
      </c>
    </row>
    <row r="4113" spans="2:3" x14ac:dyDescent="0.2">
      <c r="B4113" s="2">
        <v>40669</v>
      </c>
      <c r="C4113">
        <v>61.5</v>
      </c>
    </row>
    <row r="4114" spans="2:3" x14ac:dyDescent="0.2">
      <c r="B4114" s="2">
        <v>40672</v>
      </c>
      <c r="C4114">
        <v>71.2</v>
      </c>
    </row>
    <row r="4115" spans="2:3" x14ac:dyDescent="0.2">
      <c r="B4115" s="2">
        <v>40673</v>
      </c>
      <c r="C4115">
        <v>65.5</v>
      </c>
    </row>
    <row r="4116" spans="2:3" x14ac:dyDescent="0.2">
      <c r="B4116" s="2">
        <v>40674</v>
      </c>
      <c r="C4116">
        <v>69</v>
      </c>
    </row>
    <row r="4117" spans="2:3" x14ac:dyDescent="0.2">
      <c r="B4117" s="2">
        <v>40675</v>
      </c>
      <c r="C4117">
        <v>69.5</v>
      </c>
    </row>
    <row r="4118" spans="2:3" x14ac:dyDescent="0.2">
      <c r="B4118" s="2">
        <v>40676</v>
      </c>
      <c r="C4118">
        <v>69</v>
      </c>
    </row>
    <row r="4119" spans="2:3" x14ac:dyDescent="0.2">
      <c r="B4119" s="2">
        <v>40679</v>
      </c>
      <c r="C4119">
        <v>69.8</v>
      </c>
    </row>
    <row r="4120" spans="2:3" x14ac:dyDescent="0.2">
      <c r="B4120" s="2">
        <v>40680</v>
      </c>
      <c r="C4120">
        <v>70</v>
      </c>
    </row>
    <row r="4121" spans="2:3" x14ac:dyDescent="0.2">
      <c r="B4121" s="2">
        <v>40681</v>
      </c>
      <c r="C4121">
        <v>70.400000000000006</v>
      </c>
    </row>
    <row r="4122" spans="2:3" x14ac:dyDescent="0.2">
      <c r="B4122" s="2">
        <v>40682</v>
      </c>
      <c r="C4122">
        <v>81</v>
      </c>
    </row>
    <row r="4123" spans="2:3" x14ac:dyDescent="0.2">
      <c r="B4123" s="2">
        <v>40683</v>
      </c>
      <c r="C4123">
        <v>69.7</v>
      </c>
    </row>
    <row r="4124" spans="2:3" x14ac:dyDescent="0.2">
      <c r="B4124" s="2">
        <v>40686</v>
      </c>
      <c r="C4124">
        <v>82.52</v>
      </c>
    </row>
    <row r="4125" spans="2:3" x14ac:dyDescent="0.2">
      <c r="B4125" s="2">
        <v>40687</v>
      </c>
      <c r="C4125">
        <v>69.989999999999995</v>
      </c>
    </row>
    <row r="4126" spans="2:3" x14ac:dyDescent="0.2">
      <c r="B4126" s="2">
        <v>40688</v>
      </c>
      <c r="C4126">
        <v>71.75</v>
      </c>
    </row>
    <row r="4127" spans="2:3" x14ac:dyDescent="0.2">
      <c r="B4127" s="2">
        <v>40689</v>
      </c>
      <c r="C4127">
        <v>70</v>
      </c>
    </row>
    <row r="4128" spans="2:3" x14ac:dyDescent="0.2">
      <c r="B4128" s="2">
        <v>40690</v>
      </c>
      <c r="C4128">
        <v>72</v>
      </c>
    </row>
    <row r="4129" spans="2:3" x14ac:dyDescent="0.2">
      <c r="B4129" s="2">
        <v>40693</v>
      </c>
      <c r="C4129">
        <v>69.7</v>
      </c>
    </row>
    <row r="4130" spans="2:3" x14ac:dyDescent="0.2">
      <c r="B4130" s="2">
        <v>40694</v>
      </c>
      <c r="C4130">
        <v>70.8</v>
      </c>
    </row>
    <row r="4131" spans="2:3" x14ac:dyDescent="0.2">
      <c r="B4131" s="2">
        <v>40695</v>
      </c>
      <c r="C4131">
        <v>71</v>
      </c>
    </row>
    <row r="4132" spans="2:3" x14ac:dyDescent="0.2">
      <c r="B4132" s="2">
        <v>40696</v>
      </c>
      <c r="C4132">
        <v>69.8</v>
      </c>
    </row>
    <row r="4133" spans="2:3" x14ac:dyDescent="0.2">
      <c r="B4133" s="2">
        <v>40697</v>
      </c>
      <c r="C4133">
        <v>68.400000000000006</v>
      </c>
    </row>
    <row r="4134" spans="2:3" x14ac:dyDescent="0.2">
      <c r="B4134" s="2">
        <v>40700</v>
      </c>
      <c r="C4134">
        <v>66.5</v>
      </c>
    </row>
    <row r="4135" spans="2:3" x14ac:dyDescent="0.2">
      <c r="B4135" s="2">
        <v>40701</v>
      </c>
      <c r="C4135">
        <v>74</v>
      </c>
    </row>
    <row r="4136" spans="2:3" x14ac:dyDescent="0.2">
      <c r="B4136" s="2">
        <v>40702</v>
      </c>
      <c r="C4136">
        <v>66</v>
      </c>
    </row>
    <row r="4137" spans="2:3" x14ac:dyDescent="0.2">
      <c r="B4137" s="2">
        <v>40703</v>
      </c>
      <c r="C4137">
        <v>66.8</v>
      </c>
    </row>
    <row r="4138" spans="2:3" x14ac:dyDescent="0.2">
      <c r="B4138" s="2">
        <v>40704</v>
      </c>
      <c r="C4138">
        <v>67.3</v>
      </c>
    </row>
    <row r="4139" spans="2:3" x14ac:dyDescent="0.2">
      <c r="B4139" s="2">
        <v>40707</v>
      </c>
      <c r="C4139">
        <v>66</v>
      </c>
    </row>
    <row r="4140" spans="2:3" x14ac:dyDescent="0.2">
      <c r="B4140" s="2">
        <v>40708</v>
      </c>
      <c r="C4140">
        <v>67.25</v>
      </c>
    </row>
    <row r="4141" spans="2:3" x14ac:dyDescent="0.2">
      <c r="B4141" s="2">
        <v>40709</v>
      </c>
      <c r="C4141">
        <v>68</v>
      </c>
    </row>
    <row r="4142" spans="2:3" x14ac:dyDescent="0.2">
      <c r="B4142" s="2">
        <v>40710</v>
      </c>
      <c r="C4142">
        <v>68</v>
      </c>
    </row>
    <row r="4143" spans="2:3" x14ac:dyDescent="0.2">
      <c r="B4143" s="2">
        <v>40711</v>
      </c>
      <c r="C4143">
        <v>66</v>
      </c>
    </row>
    <row r="4144" spans="2:3" x14ac:dyDescent="0.2">
      <c r="B4144" s="2">
        <v>40714</v>
      </c>
      <c r="C4144">
        <v>68.599999999999994</v>
      </c>
    </row>
    <row r="4145" spans="2:3" x14ac:dyDescent="0.2">
      <c r="B4145" s="2">
        <v>40715</v>
      </c>
      <c r="C4145">
        <v>68.5</v>
      </c>
    </row>
    <row r="4146" spans="2:3" x14ac:dyDescent="0.2">
      <c r="B4146" s="2">
        <v>40716</v>
      </c>
      <c r="C4146">
        <v>67</v>
      </c>
    </row>
    <row r="4147" spans="2:3" x14ac:dyDescent="0.2">
      <c r="B4147" s="2">
        <v>40717</v>
      </c>
      <c r="C4147">
        <v>73</v>
      </c>
    </row>
    <row r="4148" spans="2:3" x14ac:dyDescent="0.2">
      <c r="B4148" s="2">
        <v>40718</v>
      </c>
      <c r="C4148">
        <v>63.5</v>
      </c>
    </row>
    <row r="4149" spans="2:3" x14ac:dyDescent="0.2">
      <c r="B4149" s="2">
        <v>40721</v>
      </c>
      <c r="C4149">
        <v>63</v>
      </c>
    </row>
    <row r="4150" spans="2:3" x14ac:dyDescent="0.2">
      <c r="B4150" s="2">
        <v>40722</v>
      </c>
      <c r="C4150">
        <v>67</v>
      </c>
    </row>
    <row r="4151" spans="2:3" x14ac:dyDescent="0.2">
      <c r="B4151" s="2">
        <v>40723</v>
      </c>
      <c r="C4151">
        <v>67.5</v>
      </c>
    </row>
    <row r="4152" spans="2:3" x14ac:dyDescent="0.2">
      <c r="B4152" s="2">
        <v>40724</v>
      </c>
      <c r="C4152">
        <v>67</v>
      </c>
    </row>
    <row r="4153" spans="2:3" x14ac:dyDescent="0.2">
      <c r="B4153" s="2">
        <v>40725</v>
      </c>
      <c r="C4153">
        <v>65</v>
      </c>
    </row>
    <row r="4154" spans="2:3" x14ac:dyDescent="0.2">
      <c r="B4154" s="2">
        <v>40728</v>
      </c>
      <c r="C4154">
        <v>65.86</v>
      </c>
    </row>
    <row r="4155" spans="2:3" x14ac:dyDescent="0.2">
      <c r="B4155" s="2">
        <v>40729</v>
      </c>
      <c r="C4155">
        <v>66</v>
      </c>
    </row>
    <row r="4156" spans="2:3" x14ac:dyDescent="0.2">
      <c r="B4156" s="2">
        <v>40730</v>
      </c>
      <c r="C4156">
        <v>68</v>
      </c>
    </row>
    <row r="4157" spans="2:3" x14ac:dyDescent="0.2">
      <c r="B4157" s="2">
        <v>40731</v>
      </c>
      <c r="C4157">
        <v>66.95</v>
      </c>
    </row>
    <row r="4158" spans="2:3" x14ac:dyDescent="0.2">
      <c r="B4158" s="2">
        <v>40732</v>
      </c>
      <c r="C4158">
        <v>66</v>
      </c>
    </row>
    <row r="4159" spans="2:3" x14ac:dyDescent="0.2">
      <c r="B4159" s="2">
        <v>40735</v>
      </c>
      <c r="C4159">
        <v>67.099999999999994</v>
      </c>
    </row>
    <row r="4160" spans="2:3" x14ac:dyDescent="0.2">
      <c r="B4160" s="2">
        <v>40736</v>
      </c>
      <c r="C4160">
        <v>66</v>
      </c>
    </row>
    <row r="4161" spans="2:3" x14ac:dyDescent="0.2">
      <c r="B4161" s="2">
        <v>40737</v>
      </c>
      <c r="C4161">
        <v>67</v>
      </c>
    </row>
    <row r="4162" spans="2:3" x14ac:dyDescent="0.2">
      <c r="B4162" s="2">
        <v>40738</v>
      </c>
      <c r="C4162">
        <v>68</v>
      </c>
    </row>
    <row r="4163" spans="2:3" x14ac:dyDescent="0.2">
      <c r="B4163" s="2">
        <v>40739</v>
      </c>
      <c r="C4163">
        <v>67</v>
      </c>
    </row>
    <row r="4164" spans="2:3" x14ac:dyDescent="0.2">
      <c r="B4164" s="2">
        <v>40742</v>
      </c>
      <c r="C4164">
        <v>70</v>
      </c>
    </row>
    <row r="4165" spans="2:3" x14ac:dyDescent="0.2">
      <c r="B4165" s="2">
        <v>40743</v>
      </c>
      <c r="C4165">
        <v>68</v>
      </c>
    </row>
    <row r="4166" spans="2:3" x14ac:dyDescent="0.2">
      <c r="B4166" s="2">
        <v>40744</v>
      </c>
      <c r="C4166">
        <v>69</v>
      </c>
    </row>
    <row r="4167" spans="2:3" x14ac:dyDescent="0.2">
      <c r="B4167" s="2">
        <v>40745</v>
      </c>
      <c r="C4167">
        <v>71</v>
      </c>
    </row>
    <row r="4168" spans="2:3" x14ac:dyDescent="0.2">
      <c r="B4168" s="2">
        <v>40746</v>
      </c>
      <c r="C4168">
        <v>70.5</v>
      </c>
    </row>
    <row r="4169" spans="2:3" x14ac:dyDescent="0.2">
      <c r="B4169" s="2">
        <v>40749</v>
      </c>
      <c r="C4169">
        <v>72.739999999999995</v>
      </c>
    </row>
    <row r="4170" spans="2:3" x14ac:dyDescent="0.2">
      <c r="B4170" s="2">
        <v>40750</v>
      </c>
      <c r="C4170">
        <v>69</v>
      </c>
    </row>
    <row r="4171" spans="2:3" x14ac:dyDescent="0.2">
      <c r="B4171" s="2">
        <v>40751</v>
      </c>
      <c r="C4171">
        <v>69</v>
      </c>
    </row>
    <row r="4172" spans="2:3" x14ac:dyDescent="0.2">
      <c r="B4172" s="2">
        <v>40752</v>
      </c>
      <c r="C4172">
        <v>69</v>
      </c>
    </row>
    <row r="4173" spans="2:3" x14ac:dyDescent="0.2">
      <c r="B4173" s="2">
        <v>40753</v>
      </c>
      <c r="C4173">
        <v>77</v>
      </c>
    </row>
    <row r="4174" spans="2:3" x14ac:dyDescent="0.2">
      <c r="B4174" s="2">
        <v>40756</v>
      </c>
      <c r="C4174">
        <v>67.5</v>
      </c>
    </row>
    <row r="4175" spans="2:3" x14ac:dyDescent="0.2">
      <c r="B4175" s="2">
        <v>40757</v>
      </c>
      <c r="C4175">
        <v>68.510000000000005</v>
      </c>
    </row>
    <row r="4176" spans="2:3" x14ac:dyDescent="0.2">
      <c r="B4176" s="2">
        <v>40758</v>
      </c>
      <c r="C4176">
        <v>68.23</v>
      </c>
    </row>
    <row r="4177" spans="2:3" x14ac:dyDescent="0.2">
      <c r="B4177" s="2">
        <v>40759</v>
      </c>
      <c r="C4177">
        <v>69.25</v>
      </c>
    </row>
    <row r="4178" spans="2:3" x14ac:dyDescent="0.2">
      <c r="B4178" s="2">
        <v>40760</v>
      </c>
      <c r="C4178">
        <v>69.5</v>
      </c>
    </row>
    <row r="4179" spans="2:3" x14ac:dyDescent="0.2">
      <c r="B4179" s="2">
        <v>40763</v>
      </c>
      <c r="C4179">
        <v>71.75</v>
      </c>
    </row>
    <row r="4180" spans="2:3" x14ac:dyDescent="0.2">
      <c r="B4180" s="2">
        <v>40764</v>
      </c>
      <c r="C4180">
        <v>75.489999999999995</v>
      </c>
    </row>
    <row r="4181" spans="2:3" x14ac:dyDescent="0.2">
      <c r="B4181" s="2">
        <v>40765</v>
      </c>
      <c r="C4181">
        <v>74</v>
      </c>
    </row>
    <row r="4182" spans="2:3" x14ac:dyDescent="0.2">
      <c r="B4182" s="2">
        <v>40766</v>
      </c>
      <c r="C4182">
        <v>74</v>
      </c>
    </row>
    <row r="4183" spans="2:3" x14ac:dyDescent="0.2">
      <c r="B4183" s="2">
        <v>40767</v>
      </c>
      <c r="C4183">
        <v>77.760000000000005</v>
      </c>
    </row>
    <row r="4184" spans="2:3" x14ac:dyDescent="0.2">
      <c r="B4184" s="2">
        <v>40770</v>
      </c>
      <c r="C4184">
        <v>73</v>
      </c>
    </row>
    <row r="4185" spans="2:3" x14ac:dyDescent="0.2">
      <c r="B4185" s="2">
        <v>40771</v>
      </c>
      <c r="C4185">
        <v>74.47</v>
      </c>
    </row>
    <row r="4186" spans="2:3" x14ac:dyDescent="0.2">
      <c r="B4186" s="2">
        <v>40772</v>
      </c>
      <c r="C4186">
        <v>75</v>
      </c>
    </row>
    <row r="4187" spans="2:3" x14ac:dyDescent="0.2">
      <c r="B4187" s="2">
        <v>40773</v>
      </c>
      <c r="C4187">
        <v>75</v>
      </c>
    </row>
    <row r="4188" spans="2:3" x14ac:dyDescent="0.2">
      <c r="B4188" s="2">
        <v>40774</v>
      </c>
      <c r="C4188">
        <v>75.5</v>
      </c>
    </row>
    <row r="4189" spans="2:3" x14ac:dyDescent="0.2">
      <c r="B4189" s="2">
        <v>40777</v>
      </c>
      <c r="C4189">
        <v>76.510000000000005</v>
      </c>
    </row>
    <row r="4190" spans="2:3" x14ac:dyDescent="0.2">
      <c r="B4190" s="2">
        <v>40778</v>
      </c>
      <c r="C4190">
        <v>76.400000000000006</v>
      </c>
    </row>
    <row r="4191" spans="2:3" x14ac:dyDescent="0.2">
      <c r="B4191" s="2">
        <v>40779</v>
      </c>
      <c r="C4191">
        <v>76</v>
      </c>
    </row>
    <row r="4192" spans="2:3" x14ac:dyDescent="0.2">
      <c r="B4192" s="2">
        <v>40780</v>
      </c>
      <c r="C4192">
        <v>86.25</v>
      </c>
    </row>
    <row r="4193" spans="2:3" x14ac:dyDescent="0.2">
      <c r="B4193" s="2">
        <v>40781</v>
      </c>
      <c r="C4193">
        <v>75.94</v>
      </c>
    </row>
    <row r="4194" spans="2:3" x14ac:dyDescent="0.2">
      <c r="B4194" s="2">
        <v>40784</v>
      </c>
      <c r="C4194">
        <v>75.3</v>
      </c>
    </row>
    <row r="4195" spans="2:3" x14ac:dyDescent="0.2">
      <c r="B4195" s="2">
        <v>40785</v>
      </c>
      <c r="C4195">
        <v>73.25</v>
      </c>
    </row>
    <row r="4196" spans="2:3" x14ac:dyDescent="0.2">
      <c r="B4196" s="2">
        <v>40786</v>
      </c>
      <c r="C4196">
        <v>73.5</v>
      </c>
    </row>
    <row r="4197" spans="2:3" x14ac:dyDescent="0.2">
      <c r="B4197" s="2">
        <v>40787</v>
      </c>
      <c r="C4197">
        <v>72.5</v>
      </c>
    </row>
    <row r="4198" spans="2:3" x14ac:dyDescent="0.2">
      <c r="B4198" s="2">
        <v>40788</v>
      </c>
      <c r="C4198">
        <v>73.25</v>
      </c>
    </row>
    <row r="4199" spans="2:3" x14ac:dyDescent="0.2">
      <c r="B4199" s="2">
        <v>40791</v>
      </c>
      <c r="C4199">
        <v>72</v>
      </c>
    </row>
    <row r="4200" spans="2:3" x14ac:dyDescent="0.2">
      <c r="B4200" s="2">
        <v>40792</v>
      </c>
      <c r="C4200">
        <v>73</v>
      </c>
    </row>
    <row r="4201" spans="2:3" x14ac:dyDescent="0.2">
      <c r="B4201" s="2">
        <v>40793</v>
      </c>
      <c r="C4201">
        <v>72.5</v>
      </c>
    </row>
    <row r="4202" spans="2:3" x14ac:dyDescent="0.2">
      <c r="B4202" s="2">
        <v>40794</v>
      </c>
      <c r="C4202">
        <v>72.599999999999994</v>
      </c>
    </row>
    <row r="4203" spans="2:3" x14ac:dyDescent="0.2">
      <c r="B4203" s="2">
        <v>40795</v>
      </c>
      <c r="C4203">
        <v>73</v>
      </c>
    </row>
    <row r="4204" spans="2:3" x14ac:dyDescent="0.2">
      <c r="B4204" s="2">
        <v>40798</v>
      </c>
      <c r="C4204">
        <v>74</v>
      </c>
    </row>
    <row r="4205" spans="2:3" x14ac:dyDescent="0.2">
      <c r="B4205" s="2">
        <v>40799</v>
      </c>
      <c r="C4205">
        <v>76.099999999999994</v>
      </c>
    </row>
    <row r="4206" spans="2:3" x14ac:dyDescent="0.2">
      <c r="B4206" s="2">
        <v>40800</v>
      </c>
      <c r="C4206">
        <v>74</v>
      </c>
    </row>
    <row r="4207" spans="2:3" x14ac:dyDescent="0.2">
      <c r="B4207" s="2">
        <v>40801</v>
      </c>
      <c r="C4207">
        <v>74</v>
      </c>
    </row>
    <row r="4208" spans="2:3" x14ac:dyDescent="0.2">
      <c r="B4208" s="2">
        <v>40802</v>
      </c>
      <c r="C4208">
        <v>76</v>
      </c>
    </row>
    <row r="4209" spans="2:3" x14ac:dyDescent="0.2">
      <c r="B4209" s="2">
        <v>40805</v>
      </c>
      <c r="C4209">
        <v>77</v>
      </c>
    </row>
    <row r="4210" spans="2:3" x14ac:dyDescent="0.2">
      <c r="B4210" s="2">
        <v>40806</v>
      </c>
      <c r="C4210">
        <v>78.3</v>
      </c>
    </row>
    <row r="4211" spans="2:3" x14ac:dyDescent="0.2">
      <c r="B4211" s="2">
        <v>40807</v>
      </c>
      <c r="C4211">
        <v>83</v>
      </c>
    </row>
    <row r="4212" spans="2:3" x14ac:dyDescent="0.2">
      <c r="B4212" s="2">
        <v>40808</v>
      </c>
      <c r="C4212">
        <v>86</v>
      </c>
    </row>
    <row r="4213" spans="2:3" x14ac:dyDescent="0.2">
      <c r="B4213" s="2">
        <v>40809</v>
      </c>
      <c r="C4213">
        <v>84</v>
      </c>
    </row>
    <row r="4214" spans="2:3" x14ac:dyDescent="0.2">
      <c r="B4214" s="2">
        <v>40812</v>
      </c>
      <c r="C4214">
        <v>85</v>
      </c>
    </row>
    <row r="4215" spans="2:3" x14ac:dyDescent="0.2">
      <c r="B4215" s="2">
        <v>40813</v>
      </c>
      <c r="C4215">
        <v>88</v>
      </c>
    </row>
    <row r="4216" spans="2:3" x14ac:dyDescent="0.2">
      <c r="B4216" s="2">
        <v>40814</v>
      </c>
      <c r="C4216">
        <v>85</v>
      </c>
    </row>
    <row r="4217" spans="2:3" x14ac:dyDescent="0.2">
      <c r="B4217" s="2">
        <v>40815</v>
      </c>
      <c r="C4217">
        <v>95</v>
      </c>
    </row>
    <row r="4218" spans="2:3" x14ac:dyDescent="0.2">
      <c r="B4218" s="2">
        <v>40816</v>
      </c>
      <c r="C4218">
        <v>85</v>
      </c>
    </row>
    <row r="4219" spans="2:3" x14ac:dyDescent="0.2">
      <c r="B4219" s="2">
        <v>40819</v>
      </c>
      <c r="C4219">
        <v>90</v>
      </c>
    </row>
    <row r="4220" spans="2:3" x14ac:dyDescent="0.2">
      <c r="B4220" s="2">
        <v>40820</v>
      </c>
      <c r="C4220">
        <v>86</v>
      </c>
    </row>
    <row r="4221" spans="2:3" x14ac:dyDescent="0.2">
      <c r="B4221" s="2">
        <v>40821</v>
      </c>
      <c r="C4221">
        <v>86.1</v>
      </c>
    </row>
    <row r="4222" spans="2:3" x14ac:dyDescent="0.2">
      <c r="B4222" s="2">
        <v>40822</v>
      </c>
      <c r="C4222">
        <v>86.1</v>
      </c>
    </row>
    <row r="4223" spans="2:3" x14ac:dyDescent="0.2">
      <c r="B4223" s="2">
        <v>40823</v>
      </c>
      <c r="C4223">
        <v>82.8</v>
      </c>
    </row>
    <row r="4224" spans="2:3" x14ac:dyDescent="0.2">
      <c r="B4224" s="2">
        <v>40826</v>
      </c>
      <c r="C4224">
        <v>81</v>
      </c>
    </row>
    <row r="4225" spans="2:3" x14ac:dyDescent="0.2">
      <c r="B4225" s="2">
        <v>40827</v>
      </c>
      <c r="C4225">
        <v>82.1</v>
      </c>
    </row>
    <row r="4226" spans="2:3" x14ac:dyDescent="0.2">
      <c r="B4226" s="2">
        <v>40828</v>
      </c>
      <c r="C4226">
        <v>82</v>
      </c>
    </row>
    <row r="4227" spans="2:3" x14ac:dyDescent="0.2">
      <c r="B4227" s="2">
        <v>40829</v>
      </c>
      <c r="C4227">
        <v>82.9</v>
      </c>
    </row>
    <row r="4228" spans="2:3" x14ac:dyDescent="0.2">
      <c r="B4228" s="2">
        <v>40830</v>
      </c>
      <c r="C4228">
        <v>84.5</v>
      </c>
    </row>
    <row r="4229" spans="2:3" x14ac:dyDescent="0.2">
      <c r="B4229" s="2">
        <v>40833</v>
      </c>
      <c r="C4229">
        <v>83.8</v>
      </c>
    </row>
    <row r="4230" spans="2:3" x14ac:dyDescent="0.2">
      <c r="B4230" s="2">
        <v>40834</v>
      </c>
      <c r="C4230">
        <v>82.8</v>
      </c>
    </row>
    <row r="4231" spans="2:3" x14ac:dyDescent="0.2">
      <c r="B4231" s="2">
        <v>40835</v>
      </c>
      <c r="C4231">
        <v>83.5</v>
      </c>
    </row>
    <row r="4232" spans="2:3" x14ac:dyDescent="0.2">
      <c r="B4232" s="2">
        <v>40836</v>
      </c>
      <c r="C4232">
        <v>85.2</v>
      </c>
    </row>
    <row r="4233" spans="2:3" x14ac:dyDescent="0.2">
      <c r="B4233" s="2">
        <v>40837</v>
      </c>
      <c r="C4233">
        <v>83.3</v>
      </c>
    </row>
    <row r="4234" spans="2:3" x14ac:dyDescent="0.2">
      <c r="B4234" s="2">
        <v>40840</v>
      </c>
      <c r="C4234">
        <v>83.3</v>
      </c>
    </row>
    <row r="4235" spans="2:3" x14ac:dyDescent="0.2">
      <c r="B4235" s="2">
        <v>40841</v>
      </c>
      <c r="C4235">
        <v>83</v>
      </c>
    </row>
    <row r="4236" spans="2:3" x14ac:dyDescent="0.2">
      <c r="B4236" s="2">
        <v>40842</v>
      </c>
      <c r="C4236">
        <v>82.6</v>
      </c>
    </row>
    <row r="4237" spans="2:3" x14ac:dyDescent="0.2">
      <c r="B4237" s="2">
        <v>40843</v>
      </c>
      <c r="C4237">
        <v>81.400000000000006</v>
      </c>
    </row>
    <row r="4238" spans="2:3" x14ac:dyDescent="0.2">
      <c r="B4238" s="2">
        <v>40844</v>
      </c>
      <c r="C4238">
        <v>81.599999999999994</v>
      </c>
    </row>
    <row r="4239" spans="2:3" x14ac:dyDescent="0.2">
      <c r="B4239" s="2">
        <v>40847</v>
      </c>
      <c r="C4239">
        <v>84</v>
      </c>
    </row>
    <row r="4240" spans="2:3" x14ac:dyDescent="0.2">
      <c r="B4240" s="2">
        <v>40848</v>
      </c>
      <c r="C4240">
        <v>83.4</v>
      </c>
    </row>
    <row r="4241" spans="2:3" x14ac:dyDescent="0.2">
      <c r="B4241" s="2">
        <v>40849</v>
      </c>
      <c r="C4241">
        <v>82</v>
      </c>
    </row>
    <row r="4242" spans="2:3" x14ac:dyDescent="0.2">
      <c r="B4242" s="2">
        <v>40850</v>
      </c>
      <c r="C4242">
        <v>80.8</v>
      </c>
    </row>
    <row r="4243" spans="2:3" x14ac:dyDescent="0.2">
      <c r="B4243" s="2">
        <v>40851</v>
      </c>
      <c r="C4243">
        <v>82.4</v>
      </c>
    </row>
    <row r="4244" spans="2:3" x14ac:dyDescent="0.2">
      <c r="B4244" s="2">
        <v>40854</v>
      </c>
      <c r="C4244">
        <v>82.1</v>
      </c>
    </row>
    <row r="4245" spans="2:3" x14ac:dyDescent="0.2">
      <c r="B4245" s="2">
        <v>40855</v>
      </c>
      <c r="C4245">
        <v>80.099999999999994</v>
      </c>
    </row>
    <row r="4246" spans="2:3" x14ac:dyDescent="0.2">
      <c r="B4246" s="2">
        <v>40856</v>
      </c>
      <c r="C4246">
        <v>82.7</v>
      </c>
    </row>
    <row r="4247" spans="2:3" x14ac:dyDescent="0.2">
      <c r="B4247" s="2">
        <v>40857</v>
      </c>
      <c r="C4247">
        <v>82.5</v>
      </c>
    </row>
    <row r="4248" spans="2:3" x14ac:dyDescent="0.2">
      <c r="B4248" s="2">
        <v>40858</v>
      </c>
      <c r="C4248">
        <v>82</v>
      </c>
    </row>
    <row r="4249" spans="2:3" x14ac:dyDescent="0.2">
      <c r="B4249" s="2">
        <v>40861</v>
      </c>
      <c r="C4249">
        <v>83.5</v>
      </c>
    </row>
    <row r="4250" spans="2:3" x14ac:dyDescent="0.2">
      <c r="B4250" s="2">
        <v>40862</v>
      </c>
      <c r="C4250">
        <v>98.2</v>
      </c>
    </row>
    <row r="4251" spans="2:3" x14ac:dyDescent="0.2">
      <c r="B4251" s="2">
        <v>40863</v>
      </c>
      <c r="C4251">
        <v>84.3</v>
      </c>
    </row>
    <row r="4252" spans="2:3" x14ac:dyDescent="0.2">
      <c r="B4252" s="2">
        <v>40864</v>
      </c>
      <c r="C4252">
        <v>85.3</v>
      </c>
    </row>
    <row r="4253" spans="2:3" x14ac:dyDescent="0.2">
      <c r="B4253" s="2">
        <v>40865</v>
      </c>
      <c r="C4253">
        <v>85</v>
      </c>
    </row>
    <row r="4254" spans="2:3" x14ac:dyDescent="0.2">
      <c r="B4254" s="2">
        <v>40868</v>
      </c>
      <c r="C4254">
        <v>84.2</v>
      </c>
    </row>
    <row r="4255" spans="2:3" x14ac:dyDescent="0.2">
      <c r="B4255" s="2">
        <v>40869</v>
      </c>
      <c r="C4255">
        <v>85</v>
      </c>
    </row>
    <row r="4256" spans="2:3" x14ac:dyDescent="0.2">
      <c r="B4256" s="2">
        <v>40870</v>
      </c>
      <c r="C4256">
        <v>87.7</v>
      </c>
    </row>
    <row r="4257" spans="2:3" x14ac:dyDescent="0.2">
      <c r="B4257" s="2">
        <v>40871</v>
      </c>
      <c r="C4257">
        <v>87.5</v>
      </c>
    </row>
    <row r="4258" spans="2:3" x14ac:dyDescent="0.2">
      <c r="B4258" s="2">
        <v>40872</v>
      </c>
      <c r="C4258">
        <v>90</v>
      </c>
    </row>
    <row r="4259" spans="2:3" x14ac:dyDescent="0.2">
      <c r="B4259" s="2">
        <v>40875</v>
      </c>
      <c r="C4259">
        <v>88.99</v>
      </c>
    </row>
    <row r="4260" spans="2:3" x14ac:dyDescent="0.2">
      <c r="B4260" s="2">
        <v>40876</v>
      </c>
      <c r="C4260">
        <v>89.7</v>
      </c>
    </row>
    <row r="4261" spans="2:3" x14ac:dyDescent="0.2">
      <c r="B4261" s="2">
        <v>40877</v>
      </c>
      <c r="C4261">
        <v>91.3</v>
      </c>
    </row>
    <row r="4262" spans="2:3" x14ac:dyDescent="0.2">
      <c r="B4262" s="2">
        <v>40878</v>
      </c>
      <c r="C4262">
        <v>91.2</v>
      </c>
    </row>
    <row r="4263" spans="2:3" x14ac:dyDescent="0.2">
      <c r="B4263" s="2">
        <v>40879</v>
      </c>
      <c r="C4263">
        <v>86.8</v>
      </c>
    </row>
    <row r="4264" spans="2:3" x14ac:dyDescent="0.2">
      <c r="B4264" s="2">
        <v>40882</v>
      </c>
      <c r="C4264">
        <v>86</v>
      </c>
    </row>
    <row r="4265" spans="2:3" x14ac:dyDescent="0.2">
      <c r="B4265" s="2">
        <v>40883</v>
      </c>
      <c r="C4265">
        <v>85.4</v>
      </c>
    </row>
    <row r="4266" spans="2:3" x14ac:dyDescent="0.2">
      <c r="B4266" s="2">
        <v>40884</v>
      </c>
      <c r="C4266">
        <v>122.43</v>
      </c>
    </row>
    <row r="4267" spans="2:3" x14ac:dyDescent="0.2">
      <c r="B4267" s="2">
        <v>40885</v>
      </c>
      <c r="C4267">
        <v>87.7</v>
      </c>
    </row>
    <row r="4268" spans="2:3" x14ac:dyDescent="0.2">
      <c r="B4268" s="2">
        <v>40886</v>
      </c>
      <c r="C4268">
        <v>86.3</v>
      </c>
    </row>
    <row r="4269" spans="2:3" x14ac:dyDescent="0.2">
      <c r="B4269" s="2">
        <v>40889</v>
      </c>
      <c r="C4269">
        <v>93.5</v>
      </c>
    </row>
    <row r="4270" spans="2:3" x14ac:dyDescent="0.2">
      <c r="B4270" s="2">
        <v>40890</v>
      </c>
      <c r="C4270">
        <v>97</v>
      </c>
    </row>
    <row r="4271" spans="2:3" x14ac:dyDescent="0.2">
      <c r="B4271" s="2">
        <v>40891</v>
      </c>
      <c r="C4271">
        <v>108.45</v>
      </c>
    </row>
    <row r="4272" spans="2:3" x14ac:dyDescent="0.2">
      <c r="B4272" s="2">
        <v>40892</v>
      </c>
      <c r="C4272">
        <v>98.8</v>
      </c>
    </row>
    <row r="4273" spans="2:3" x14ac:dyDescent="0.2">
      <c r="B4273" s="2">
        <v>40893</v>
      </c>
      <c r="C4273">
        <v>95.49</v>
      </c>
    </row>
    <row r="4274" spans="2:3" x14ac:dyDescent="0.2">
      <c r="B4274" s="2">
        <v>40896</v>
      </c>
      <c r="C4274">
        <v>102.33</v>
      </c>
    </row>
    <row r="4275" spans="2:3" x14ac:dyDescent="0.2">
      <c r="B4275" s="2">
        <v>40897</v>
      </c>
      <c r="C4275">
        <v>99.02</v>
      </c>
    </row>
    <row r="4276" spans="2:3" x14ac:dyDescent="0.2">
      <c r="B4276" s="2">
        <v>40898</v>
      </c>
      <c r="C4276">
        <v>94.72</v>
      </c>
    </row>
    <row r="4277" spans="2:3" x14ac:dyDescent="0.2">
      <c r="B4277" s="2">
        <v>40899</v>
      </c>
      <c r="C4277">
        <v>92.62</v>
      </c>
    </row>
    <row r="4278" spans="2:3" x14ac:dyDescent="0.2">
      <c r="B4278" s="2">
        <v>40900</v>
      </c>
      <c r="C4278">
        <v>122</v>
      </c>
    </row>
    <row r="4279" spans="2:3" x14ac:dyDescent="0.2">
      <c r="B4279" s="2">
        <v>40903</v>
      </c>
      <c r="C4279">
        <v>122</v>
      </c>
    </row>
    <row r="4280" spans="2:3" x14ac:dyDescent="0.2">
      <c r="B4280" s="2">
        <v>40904</v>
      </c>
      <c r="C4280">
        <v>122</v>
      </c>
    </row>
    <row r="4281" spans="2:3" x14ac:dyDescent="0.2">
      <c r="B4281" s="2">
        <v>40905</v>
      </c>
      <c r="C4281">
        <v>121.75</v>
      </c>
    </row>
    <row r="4282" spans="2:3" x14ac:dyDescent="0.2">
      <c r="B4282" s="2">
        <v>40906</v>
      </c>
      <c r="C4282">
        <v>118.86</v>
      </c>
    </row>
    <row r="4283" spans="2:3" x14ac:dyDescent="0.2">
      <c r="B4283" s="2">
        <v>40907</v>
      </c>
      <c r="C4283">
        <v>115.98</v>
      </c>
    </row>
    <row r="4284" spans="2:3" x14ac:dyDescent="0.2">
      <c r="B4284" s="2">
        <v>40910</v>
      </c>
      <c r="C4284">
        <v>115.44</v>
      </c>
    </row>
    <row r="4285" spans="2:3" x14ac:dyDescent="0.2">
      <c r="B4285" s="2">
        <v>40911</v>
      </c>
      <c r="C4285">
        <v>119.34</v>
      </c>
    </row>
    <row r="4286" spans="2:3" x14ac:dyDescent="0.2">
      <c r="B4286" s="2">
        <v>40912</v>
      </c>
      <c r="C4286">
        <v>119.13</v>
      </c>
    </row>
    <row r="4287" spans="2:3" x14ac:dyDescent="0.2">
      <c r="B4287" s="2">
        <v>40913</v>
      </c>
      <c r="C4287">
        <v>112.49</v>
      </c>
    </row>
    <row r="4288" spans="2:3" x14ac:dyDescent="0.2">
      <c r="B4288" s="2">
        <v>40914</v>
      </c>
      <c r="C4288">
        <v>91.27</v>
      </c>
    </row>
    <row r="4289" spans="2:3" x14ac:dyDescent="0.2">
      <c r="B4289" s="2">
        <v>40917</v>
      </c>
      <c r="C4289">
        <v>91</v>
      </c>
    </row>
    <row r="4290" spans="2:3" x14ac:dyDescent="0.2">
      <c r="B4290" s="2">
        <v>40918</v>
      </c>
      <c r="C4290">
        <v>87.79</v>
      </c>
    </row>
    <row r="4291" spans="2:3" x14ac:dyDescent="0.2">
      <c r="B4291" s="2">
        <v>40919</v>
      </c>
      <c r="C4291">
        <v>89.5</v>
      </c>
    </row>
    <row r="4292" spans="2:3" x14ac:dyDescent="0.2">
      <c r="B4292" s="2">
        <v>40920</v>
      </c>
      <c r="C4292">
        <v>89.4</v>
      </c>
    </row>
    <row r="4293" spans="2:3" x14ac:dyDescent="0.2">
      <c r="B4293" s="2">
        <v>40921</v>
      </c>
      <c r="C4293">
        <v>89.4</v>
      </c>
    </row>
    <row r="4294" spans="2:3" x14ac:dyDescent="0.2">
      <c r="B4294" s="2">
        <v>40924</v>
      </c>
      <c r="C4294">
        <v>89.58</v>
      </c>
    </row>
    <row r="4295" spans="2:3" x14ac:dyDescent="0.2">
      <c r="B4295" s="2">
        <v>40925</v>
      </c>
      <c r="C4295">
        <v>86.78</v>
      </c>
    </row>
    <row r="4296" spans="2:3" x14ac:dyDescent="0.2">
      <c r="B4296" s="2">
        <v>40926</v>
      </c>
      <c r="C4296">
        <v>85.74</v>
      </c>
    </row>
    <row r="4297" spans="2:3" x14ac:dyDescent="0.2">
      <c r="B4297" s="2">
        <v>40927</v>
      </c>
      <c r="C4297">
        <v>86.6</v>
      </c>
    </row>
    <row r="4298" spans="2:3" x14ac:dyDescent="0.2">
      <c r="B4298" s="2">
        <v>40928</v>
      </c>
      <c r="C4298">
        <v>85.1</v>
      </c>
    </row>
    <row r="4299" spans="2:3" x14ac:dyDescent="0.2">
      <c r="B4299" s="2">
        <v>40931</v>
      </c>
      <c r="C4299">
        <v>86.6</v>
      </c>
    </row>
    <row r="4300" spans="2:3" x14ac:dyDescent="0.2">
      <c r="B4300" s="2">
        <v>40932</v>
      </c>
      <c r="C4300">
        <v>88.2</v>
      </c>
    </row>
    <row r="4301" spans="2:3" x14ac:dyDescent="0.2">
      <c r="B4301" s="2">
        <v>40933</v>
      </c>
      <c r="C4301">
        <v>85.4</v>
      </c>
    </row>
    <row r="4302" spans="2:3" x14ac:dyDescent="0.2">
      <c r="B4302" s="2">
        <v>40934</v>
      </c>
      <c r="C4302">
        <v>83.1</v>
      </c>
    </row>
    <row r="4303" spans="2:3" x14ac:dyDescent="0.2">
      <c r="B4303" s="2">
        <v>40935</v>
      </c>
      <c r="C4303">
        <v>82.5</v>
      </c>
    </row>
    <row r="4304" spans="2:3" x14ac:dyDescent="0.2">
      <c r="B4304" s="2">
        <v>40938</v>
      </c>
      <c r="C4304">
        <v>82.79</v>
      </c>
    </row>
    <row r="4305" spans="2:3" x14ac:dyDescent="0.2">
      <c r="B4305" s="2">
        <v>40939</v>
      </c>
      <c r="C4305">
        <v>81.900000000000006</v>
      </c>
    </row>
    <row r="4306" spans="2:3" x14ac:dyDescent="0.2">
      <c r="B4306" s="2">
        <v>40940</v>
      </c>
      <c r="C4306">
        <v>77.75</v>
      </c>
    </row>
    <row r="4307" spans="2:3" x14ac:dyDescent="0.2">
      <c r="B4307" s="2">
        <v>40941</v>
      </c>
      <c r="C4307">
        <v>77.989999999999995</v>
      </c>
    </row>
    <row r="4308" spans="2:3" x14ac:dyDescent="0.2">
      <c r="B4308" s="2">
        <v>40942</v>
      </c>
      <c r="C4308">
        <v>76.81</v>
      </c>
    </row>
    <row r="4309" spans="2:3" x14ac:dyDescent="0.2">
      <c r="B4309" s="2">
        <v>40945</v>
      </c>
      <c r="C4309">
        <v>74.69</v>
      </c>
    </row>
    <row r="4310" spans="2:3" x14ac:dyDescent="0.2">
      <c r="B4310" s="2">
        <v>40946</v>
      </c>
      <c r="C4310">
        <v>72.59</v>
      </c>
    </row>
    <row r="4311" spans="2:3" x14ac:dyDescent="0.2">
      <c r="B4311" s="2">
        <v>40947</v>
      </c>
      <c r="C4311">
        <v>74.19</v>
      </c>
    </row>
    <row r="4312" spans="2:3" x14ac:dyDescent="0.2">
      <c r="B4312" s="2">
        <v>40948</v>
      </c>
      <c r="C4312">
        <v>84.6</v>
      </c>
    </row>
    <row r="4313" spans="2:3" x14ac:dyDescent="0.2">
      <c r="B4313" s="2">
        <v>40949</v>
      </c>
      <c r="C4313">
        <v>74.8</v>
      </c>
    </row>
    <row r="4314" spans="2:3" x14ac:dyDescent="0.2">
      <c r="B4314" s="2">
        <v>40952</v>
      </c>
      <c r="C4314">
        <v>72.7</v>
      </c>
    </row>
    <row r="4315" spans="2:3" x14ac:dyDescent="0.2">
      <c r="B4315" s="2">
        <v>40953</v>
      </c>
      <c r="C4315">
        <v>73.489999999999995</v>
      </c>
    </row>
    <row r="4316" spans="2:3" x14ac:dyDescent="0.2">
      <c r="B4316" s="2">
        <v>40954</v>
      </c>
      <c r="C4316">
        <v>74.489999999999995</v>
      </c>
    </row>
    <row r="4317" spans="2:3" x14ac:dyDescent="0.2">
      <c r="B4317" s="2">
        <v>40955</v>
      </c>
      <c r="C4317">
        <v>73.59</v>
      </c>
    </row>
    <row r="4318" spans="2:3" x14ac:dyDescent="0.2">
      <c r="B4318" s="2">
        <v>40956</v>
      </c>
      <c r="C4318">
        <v>74.3</v>
      </c>
    </row>
    <row r="4319" spans="2:3" x14ac:dyDescent="0.2">
      <c r="B4319" s="2">
        <v>40959</v>
      </c>
      <c r="C4319">
        <v>74.86</v>
      </c>
    </row>
    <row r="4320" spans="2:3" x14ac:dyDescent="0.2">
      <c r="B4320" s="2">
        <v>40960</v>
      </c>
      <c r="C4320">
        <v>76.77</v>
      </c>
    </row>
    <row r="4321" spans="2:3" x14ac:dyDescent="0.2">
      <c r="B4321" s="2">
        <v>40961</v>
      </c>
      <c r="C4321">
        <v>75.98</v>
      </c>
    </row>
    <row r="4322" spans="2:3" x14ac:dyDescent="0.2">
      <c r="B4322" s="2">
        <v>40962</v>
      </c>
      <c r="C4322">
        <v>76.290000000000006</v>
      </c>
    </row>
    <row r="4323" spans="2:3" x14ac:dyDescent="0.2">
      <c r="B4323" s="2">
        <v>40963</v>
      </c>
      <c r="C4323">
        <v>76.739999999999995</v>
      </c>
    </row>
    <row r="4324" spans="2:3" x14ac:dyDescent="0.2">
      <c r="B4324" s="2">
        <v>40966</v>
      </c>
      <c r="C4324">
        <v>78.09</v>
      </c>
    </row>
    <row r="4325" spans="2:3" x14ac:dyDescent="0.2">
      <c r="B4325" s="2">
        <v>40967</v>
      </c>
      <c r="C4325">
        <v>75.39</v>
      </c>
    </row>
    <row r="4326" spans="2:3" x14ac:dyDescent="0.2">
      <c r="B4326" s="2">
        <v>40968</v>
      </c>
      <c r="C4326">
        <v>75.89</v>
      </c>
    </row>
    <row r="4327" spans="2:3" x14ac:dyDescent="0.2">
      <c r="B4327" s="2">
        <v>40969</v>
      </c>
      <c r="C4327">
        <v>75.09</v>
      </c>
    </row>
    <row r="4328" spans="2:3" x14ac:dyDescent="0.2">
      <c r="B4328" s="2">
        <v>40970</v>
      </c>
      <c r="C4328">
        <v>74.59</v>
      </c>
    </row>
    <row r="4329" spans="2:3" x14ac:dyDescent="0.2">
      <c r="B4329" s="2">
        <v>40973</v>
      </c>
      <c r="C4329">
        <v>74.86</v>
      </c>
    </row>
    <row r="4330" spans="2:3" x14ac:dyDescent="0.2">
      <c r="B4330" s="2">
        <v>40974</v>
      </c>
      <c r="C4330">
        <v>76.069999999999993</v>
      </c>
    </row>
    <row r="4331" spans="2:3" x14ac:dyDescent="0.2">
      <c r="B4331" s="2">
        <v>40975</v>
      </c>
      <c r="C4331">
        <v>75.900000000000006</v>
      </c>
    </row>
    <row r="4332" spans="2:3" x14ac:dyDescent="0.2">
      <c r="B4332" s="2">
        <v>40976</v>
      </c>
      <c r="C4332">
        <v>76</v>
      </c>
    </row>
    <row r="4333" spans="2:3" x14ac:dyDescent="0.2">
      <c r="B4333" s="2">
        <v>40977</v>
      </c>
      <c r="C4333">
        <v>75.89</v>
      </c>
    </row>
    <row r="4334" spans="2:3" x14ac:dyDescent="0.2">
      <c r="B4334" s="2">
        <v>40980</v>
      </c>
      <c r="C4334">
        <v>86.8</v>
      </c>
    </row>
    <row r="4335" spans="2:3" x14ac:dyDescent="0.2">
      <c r="B4335" s="2">
        <v>40981</v>
      </c>
      <c r="C4335">
        <v>75.25</v>
      </c>
    </row>
    <row r="4336" spans="2:3" x14ac:dyDescent="0.2">
      <c r="B4336" s="2">
        <v>40982</v>
      </c>
      <c r="C4336">
        <v>77.28</v>
      </c>
    </row>
    <row r="4337" spans="2:3" x14ac:dyDescent="0.2">
      <c r="B4337" s="2">
        <v>40983</v>
      </c>
      <c r="C4337">
        <v>76.38</v>
      </c>
    </row>
    <row r="4338" spans="2:3" x14ac:dyDescent="0.2">
      <c r="B4338" s="2">
        <v>40984</v>
      </c>
      <c r="C4338">
        <v>74.180000000000007</v>
      </c>
    </row>
    <row r="4339" spans="2:3" x14ac:dyDescent="0.2">
      <c r="B4339" s="2">
        <v>40987</v>
      </c>
      <c r="C4339">
        <v>74.760000000000005</v>
      </c>
    </row>
    <row r="4340" spans="2:3" x14ac:dyDescent="0.2">
      <c r="B4340" s="2">
        <v>40988</v>
      </c>
      <c r="C4340">
        <v>76.099999999999994</v>
      </c>
    </row>
    <row r="4341" spans="2:3" x14ac:dyDescent="0.2">
      <c r="B4341" s="2">
        <v>40989</v>
      </c>
      <c r="C4341">
        <v>76.599999999999994</v>
      </c>
    </row>
    <row r="4342" spans="2:3" x14ac:dyDescent="0.2">
      <c r="B4342" s="2">
        <v>40990</v>
      </c>
      <c r="C4342">
        <v>79.3</v>
      </c>
    </row>
    <row r="4343" spans="2:3" x14ac:dyDescent="0.2">
      <c r="B4343" s="2">
        <v>40991</v>
      </c>
      <c r="C4343">
        <v>75.400000000000006</v>
      </c>
    </row>
    <row r="4344" spans="2:3" x14ac:dyDescent="0.2">
      <c r="B4344" s="2">
        <v>40994</v>
      </c>
      <c r="C4344">
        <v>75</v>
      </c>
    </row>
    <row r="4345" spans="2:3" x14ac:dyDescent="0.2">
      <c r="B4345" s="2">
        <v>40995</v>
      </c>
      <c r="C4345">
        <v>76.3</v>
      </c>
    </row>
    <row r="4346" spans="2:3" x14ac:dyDescent="0.2">
      <c r="B4346" s="2">
        <v>40996</v>
      </c>
      <c r="C4346">
        <v>120</v>
      </c>
    </row>
    <row r="4347" spans="2:3" x14ac:dyDescent="0.2">
      <c r="B4347" s="2">
        <v>40997</v>
      </c>
      <c r="C4347">
        <v>86.4</v>
      </c>
    </row>
    <row r="4348" spans="2:3" x14ac:dyDescent="0.2">
      <c r="B4348" s="2">
        <v>40998</v>
      </c>
      <c r="C4348">
        <v>73.8</v>
      </c>
    </row>
    <row r="4349" spans="2:3" x14ac:dyDescent="0.2">
      <c r="B4349" s="2">
        <v>41001</v>
      </c>
      <c r="C4349">
        <v>76.2</v>
      </c>
    </row>
    <row r="4350" spans="2:3" x14ac:dyDescent="0.2">
      <c r="B4350" s="2">
        <v>41002</v>
      </c>
      <c r="C4350">
        <v>74.5</v>
      </c>
    </row>
    <row r="4351" spans="2:3" x14ac:dyDescent="0.2">
      <c r="B4351" s="2">
        <v>41003</v>
      </c>
      <c r="C4351">
        <v>76.62</v>
      </c>
    </row>
    <row r="4352" spans="2:3" x14ac:dyDescent="0.2">
      <c r="B4352" s="2">
        <v>41004</v>
      </c>
      <c r="C4352">
        <v>77.5</v>
      </c>
    </row>
    <row r="4353" spans="2:3" x14ac:dyDescent="0.2">
      <c r="B4353" s="2">
        <v>41005</v>
      </c>
      <c r="C4353">
        <v>75.239999999999995</v>
      </c>
    </row>
    <row r="4354" spans="2:3" x14ac:dyDescent="0.2">
      <c r="B4354" s="2">
        <v>41008</v>
      </c>
      <c r="C4354">
        <v>75</v>
      </c>
    </row>
    <row r="4355" spans="2:3" x14ac:dyDescent="0.2">
      <c r="B4355" s="2">
        <v>41009</v>
      </c>
      <c r="C4355">
        <v>78.8</v>
      </c>
    </row>
    <row r="4356" spans="2:3" x14ac:dyDescent="0.2">
      <c r="B4356" s="2">
        <v>41010</v>
      </c>
      <c r="C4356">
        <v>77.599999999999994</v>
      </c>
    </row>
    <row r="4357" spans="2:3" x14ac:dyDescent="0.2">
      <c r="B4357" s="2">
        <v>41011</v>
      </c>
      <c r="C4357">
        <v>77.599999999999994</v>
      </c>
    </row>
    <row r="4358" spans="2:3" x14ac:dyDescent="0.2">
      <c r="B4358" s="2">
        <v>41012</v>
      </c>
      <c r="C4358">
        <v>76.87</v>
      </c>
    </row>
    <row r="4359" spans="2:3" x14ac:dyDescent="0.2">
      <c r="B4359" s="2">
        <v>41015</v>
      </c>
      <c r="C4359">
        <v>79.599999999999994</v>
      </c>
    </row>
    <row r="4360" spans="2:3" x14ac:dyDescent="0.2">
      <c r="B4360" s="2">
        <v>41016</v>
      </c>
      <c r="C4360">
        <v>80.099999999999994</v>
      </c>
    </row>
    <row r="4361" spans="2:3" x14ac:dyDescent="0.2">
      <c r="B4361" s="2">
        <v>41017</v>
      </c>
      <c r="C4361">
        <v>114</v>
      </c>
    </row>
    <row r="4362" spans="2:3" x14ac:dyDescent="0.2">
      <c r="B4362" s="2">
        <v>41018</v>
      </c>
      <c r="C4362">
        <v>78.5</v>
      </c>
    </row>
    <row r="4363" spans="2:3" x14ac:dyDescent="0.2">
      <c r="B4363" s="2">
        <v>41019</v>
      </c>
      <c r="C4363">
        <v>89.9</v>
      </c>
    </row>
    <row r="4364" spans="2:3" x14ac:dyDescent="0.2">
      <c r="B4364" s="2">
        <v>41022</v>
      </c>
      <c r="C4364">
        <v>74.62</v>
      </c>
    </row>
    <row r="4365" spans="2:3" x14ac:dyDescent="0.2">
      <c r="B4365" s="2">
        <v>41023</v>
      </c>
      <c r="C4365">
        <v>78.099999999999994</v>
      </c>
    </row>
    <row r="4366" spans="2:3" x14ac:dyDescent="0.2">
      <c r="B4366" s="2">
        <v>41024</v>
      </c>
      <c r="C4366">
        <v>78.900000000000006</v>
      </c>
    </row>
    <row r="4367" spans="2:3" x14ac:dyDescent="0.2">
      <c r="B4367" s="2">
        <v>41025</v>
      </c>
      <c r="C4367">
        <v>79.5</v>
      </c>
    </row>
    <row r="4368" spans="2:3" x14ac:dyDescent="0.2">
      <c r="B4368" s="2">
        <v>41026</v>
      </c>
      <c r="C4368">
        <v>78.5</v>
      </c>
    </row>
    <row r="4369" spans="2:3" x14ac:dyDescent="0.2">
      <c r="B4369" s="2">
        <v>41029</v>
      </c>
      <c r="C4369">
        <v>79.3</v>
      </c>
    </row>
    <row r="4370" spans="2:3" x14ac:dyDescent="0.2">
      <c r="B4370" s="2">
        <v>41030</v>
      </c>
      <c r="C4370">
        <v>77.5</v>
      </c>
    </row>
    <row r="4371" spans="2:3" x14ac:dyDescent="0.2">
      <c r="B4371" s="2">
        <v>41031</v>
      </c>
      <c r="C4371">
        <v>78.900000000000006</v>
      </c>
    </row>
    <row r="4372" spans="2:3" x14ac:dyDescent="0.2">
      <c r="B4372" s="2">
        <v>41032</v>
      </c>
      <c r="C4372">
        <v>77</v>
      </c>
    </row>
    <row r="4373" spans="2:3" x14ac:dyDescent="0.2">
      <c r="B4373" s="2">
        <v>41033</v>
      </c>
      <c r="C4373">
        <v>79.12</v>
      </c>
    </row>
    <row r="4374" spans="2:3" x14ac:dyDescent="0.2">
      <c r="B4374" s="2">
        <v>41036</v>
      </c>
      <c r="C4374">
        <v>77</v>
      </c>
    </row>
    <row r="4375" spans="2:3" x14ac:dyDescent="0.2">
      <c r="B4375" s="2">
        <v>41037</v>
      </c>
      <c r="C4375">
        <v>77.5</v>
      </c>
    </row>
    <row r="4376" spans="2:3" x14ac:dyDescent="0.2">
      <c r="B4376" s="2">
        <v>41038</v>
      </c>
      <c r="C4376">
        <v>79.87</v>
      </c>
    </row>
    <row r="4377" spans="2:3" x14ac:dyDescent="0.2">
      <c r="B4377" s="2">
        <v>41039</v>
      </c>
      <c r="C4377">
        <v>81.599999999999994</v>
      </c>
    </row>
    <row r="4378" spans="2:3" x14ac:dyDescent="0.2">
      <c r="B4378" s="2">
        <v>41040</v>
      </c>
      <c r="C4378">
        <v>81.7</v>
      </c>
    </row>
    <row r="4379" spans="2:3" x14ac:dyDescent="0.2">
      <c r="B4379" s="2">
        <v>41043</v>
      </c>
      <c r="C4379">
        <v>83.2</v>
      </c>
    </row>
    <row r="4380" spans="2:3" x14ac:dyDescent="0.2">
      <c r="B4380" s="2">
        <v>41044</v>
      </c>
      <c r="C4380">
        <v>84</v>
      </c>
    </row>
    <row r="4381" spans="2:3" x14ac:dyDescent="0.2">
      <c r="B4381" s="2">
        <v>41045</v>
      </c>
      <c r="C4381">
        <v>87.96</v>
      </c>
    </row>
    <row r="4382" spans="2:3" x14ac:dyDescent="0.2">
      <c r="B4382" s="2">
        <v>41046</v>
      </c>
      <c r="C4382">
        <v>97.09</v>
      </c>
    </row>
    <row r="4383" spans="2:3" x14ac:dyDescent="0.2">
      <c r="B4383" s="2">
        <v>41047</v>
      </c>
      <c r="C4383">
        <v>86.56</v>
      </c>
    </row>
    <row r="4384" spans="2:3" x14ac:dyDescent="0.2">
      <c r="B4384" s="2">
        <v>41050</v>
      </c>
      <c r="C4384">
        <v>84.9</v>
      </c>
    </row>
    <row r="4385" spans="2:3" x14ac:dyDescent="0.2">
      <c r="B4385" s="2">
        <v>41051</v>
      </c>
      <c r="C4385">
        <v>86.9</v>
      </c>
    </row>
    <row r="4386" spans="2:3" x14ac:dyDescent="0.2">
      <c r="B4386" s="2">
        <v>41052</v>
      </c>
      <c r="C4386">
        <v>88.8</v>
      </c>
    </row>
    <row r="4387" spans="2:3" x14ac:dyDescent="0.2">
      <c r="B4387" s="2">
        <v>41053</v>
      </c>
      <c r="C4387">
        <v>88.2</v>
      </c>
    </row>
    <row r="4388" spans="2:3" x14ac:dyDescent="0.2">
      <c r="B4388" s="2">
        <v>41054</v>
      </c>
      <c r="C4388">
        <v>87.88</v>
      </c>
    </row>
    <row r="4389" spans="2:3" x14ac:dyDescent="0.2">
      <c r="B4389" s="2">
        <v>41057</v>
      </c>
      <c r="C4389">
        <v>88.29</v>
      </c>
    </row>
    <row r="4390" spans="2:3" x14ac:dyDescent="0.2">
      <c r="B4390" s="2">
        <v>41058</v>
      </c>
      <c r="C4390">
        <v>86.6</v>
      </c>
    </row>
    <row r="4391" spans="2:3" x14ac:dyDescent="0.2">
      <c r="B4391" s="2">
        <v>41059</v>
      </c>
      <c r="C4391">
        <v>84.5</v>
      </c>
    </row>
    <row r="4392" spans="2:3" x14ac:dyDescent="0.2">
      <c r="B4392" s="2">
        <v>41060</v>
      </c>
      <c r="C4392">
        <v>86.25</v>
      </c>
    </row>
    <row r="4393" spans="2:3" x14ac:dyDescent="0.2">
      <c r="B4393" s="2">
        <v>41061</v>
      </c>
      <c r="C4393">
        <v>89.5</v>
      </c>
    </row>
    <row r="4394" spans="2:3" x14ac:dyDescent="0.2">
      <c r="B4394" s="2">
        <v>41064</v>
      </c>
      <c r="C4394">
        <v>86.69</v>
      </c>
    </row>
    <row r="4395" spans="2:3" x14ac:dyDescent="0.2">
      <c r="B4395" s="2">
        <v>41065</v>
      </c>
      <c r="C4395">
        <v>86.73</v>
      </c>
    </row>
    <row r="4396" spans="2:3" x14ac:dyDescent="0.2">
      <c r="B4396" s="2">
        <v>41066</v>
      </c>
      <c r="C4396">
        <v>86.23</v>
      </c>
    </row>
    <row r="4397" spans="2:3" x14ac:dyDescent="0.2">
      <c r="B4397" s="2">
        <v>41067</v>
      </c>
      <c r="C4397">
        <v>86.25</v>
      </c>
    </row>
    <row r="4398" spans="2:3" x14ac:dyDescent="0.2">
      <c r="B4398" s="2">
        <v>41068</v>
      </c>
      <c r="C4398">
        <v>87.56</v>
      </c>
    </row>
    <row r="4399" spans="2:3" x14ac:dyDescent="0.2">
      <c r="B4399" s="2">
        <v>41071</v>
      </c>
      <c r="C4399">
        <v>85.35</v>
      </c>
    </row>
    <row r="4400" spans="2:3" x14ac:dyDescent="0.2">
      <c r="B4400" s="2">
        <v>41072</v>
      </c>
      <c r="C4400">
        <v>85.75</v>
      </c>
    </row>
    <row r="4401" spans="2:3" x14ac:dyDescent="0.2">
      <c r="B4401" s="2">
        <v>41073</v>
      </c>
      <c r="C4401">
        <v>85.72</v>
      </c>
    </row>
    <row r="4402" spans="2:3" x14ac:dyDescent="0.2">
      <c r="B4402" s="2">
        <v>41074</v>
      </c>
      <c r="C4402">
        <v>86.48</v>
      </c>
    </row>
    <row r="4403" spans="2:3" x14ac:dyDescent="0.2">
      <c r="B4403" s="2">
        <v>41075</v>
      </c>
      <c r="C4403">
        <v>88.47</v>
      </c>
    </row>
    <row r="4404" spans="2:3" x14ac:dyDescent="0.2">
      <c r="B4404" s="2">
        <v>41078</v>
      </c>
      <c r="C4404">
        <v>85.23</v>
      </c>
    </row>
    <row r="4405" spans="2:3" x14ac:dyDescent="0.2">
      <c r="B4405" s="2">
        <v>41079</v>
      </c>
      <c r="C4405">
        <v>87.61</v>
      </c>
    </row>
    <row r="4406" spans="2:3" x14ac:dyDescent="0.2">
      <c r="B4406" s="2">
        <v>41080</v>
      </c>
      <c r="C4406">
        <v>84.48</v>
      </c>
    </row>
    <row r="4407" spans="2:3" x14ac:dyDescent="0.2">
      <c r="B4407" s="2">
        <v>41081</v>
      </c>
      <c r="C4407">
        <v>85.48</v>
      </c>
    </row>
    <row r="4408" spans="2:3" x14ac:dyDescent="0.2">
      <c r="B4408" s="2">
        <v>41082</v>
      </c>
      <c r="C4408">
        <v>88.48</v>
      </c>
    </row>
    <row r="4409" spans="2:3" x14ac:dyDescent="0.2">
      <c r="B4409" s="2">
        <v>41085</v>
      </c>
      <c r="C4409">
        <v>101.71</v>
      </c>
    </row>
    <row r="4410" spans="2:3" x14ac:dyDescent="0.2">
      <c r="B4410" s="2">
        <v>41086</v>
      </c>
      <c r="C4410">
        <v>87.5</v>
      </c>
    </row>
    <row r="4411" spans="2:3" x14ac:dyDescent="0.2">
      <c r="B4411" s="2">
        <v>41087</v>
      </c>
      <c r="C4411">
        <v>87.97</v>
      </c>
    </row>
    <row r="4412" spans="2:3" x14ac:dyDescent="0.2">
      <c r="B4412" s="2">
        <v>41088</v>
      </c>
      <c r="C4412">
        <v>88.96</v>
      </c>
    </row>
    <row r="4413" spans="2:3" x14ac:dyDescent="0.2">
      <c r="B4413" s="2">
        <v>41089</v>
      </c>
      <c r="C4413">
        <v>86.99</v>
      </c>
    </row>
    <row r="4414" spans="2:3" x14ac:dyDescent="0.2">
      <c r="B4414" s="2">
        <v>41092</v>
      </c>
      <c r="C4414">
        <v>85</v>
      </c>
    </row>
    <row r="4415" spans="2:3" x14ac:dyDescent="0.2">
      <c r="B4415" s="2">
        <v>41093</v>
      </c>
      <c r="C4415">
        <v>83.21</v>
      </c>
    </row>
    <row r="4416" spans="2:3" x14ac:dyDescent="0.2">
      <c r="B4416" s="2">
        <v>41094</v>
      </c>
      <c r="C4416">
        <v>84.75</v>
      </c>
    </row>
    <row r="4417" spans="2:3" x14ac:dyDescent="0.2">
      <c r="B4417" s="2">
        <v>41095</v>
      </c>
      <c r="C4417">
        <v>84.12</v>
      </c>
    </row>
    <row r="4418" spans="2:3" x14ac:dyDescent="0.2">
      <c r="B4418" s="2">
        <v>41096</v>
      </c>
      <c r="C4418">
        <v>85.57</v>
      </c>
    </row>
    <row r="4419" spans="2:3" x14ac:dyDescent="0.2">
      <c r="B4419" s="2">
        <v>41099</v>
      </c>
      <c r="C4419">
        <v>84.12</v>
      </c>
    </row>
    <row r="4420" spans="2:3" x14ac:dyDescent="0.2">
      <c r="B4420" s="2">
        <v>41100</v>
      </c>
      <c r="C4420">
        <v>83.49</v>
      </c>
    </row>
    <row r="4421" spans="2:3" x14ac:dyDescent="0.2">
      <c r="B4421" s="2">
        <v>41101</v>
      </c>
      <c r="C4421">
        <v>84</v>
      </c>
    </row>
    <row r="4422" spans="2:3" x14ac:dyDescent="0.2">
      <c r="B4422" s="2">
        <v>41102</v>
      </c>
      <c r="C4422">
        <v>84.9</v>
      </c>
    </row>
    <row r="4423" spans="2:3" x14ac:dyDescent="0.2">
      <c r="B4423" s="2">
        <v>41103</v>
      </c>
      <c r="C4423">
        <v>88.25</v>
      </c>
    </row>
    <row r="4424" spans="2:3" x14ac:dyDescent="0.2">
      <c r="B4424" s="2">
        <v>41106</v>
      </c>
      <c r="C4424">
        <v>88.75</v>
      </c>
    </row>
    <row r="4425" spans="2:3" x14ac:dyDescent="0.2">
      <c r="B4425" s="2">
        <v>41107</v>
      </c>
      <c r="C4425">
        <v>86.5</v>
      </c>
    </row>
    <row r="4426" spans="2:3" x14ac:dyDescent="0.2">
      <c r="B4426" s="2">
        <v>41108</v>
      </c>
      <c r="C4426">
        <v>82.4</v>
      </c>
    </row>
    <row r="4427" spans="2:3" x14ac:dyDescent="0.2">
      <c r="B4427" s="2">
        <v>41109</v>
      </c>
      <c r="C4427">
        <v>79.75</v>
      </c>
    </row>
    <row r="4428" spans="2:3" x14ac:dyDescent="0.2">
      <c r="B4428" s="2">
        <v>41110</v>
      </c>
      <c r="C4428">
        <v>78.25</v>
      </c>
    </row>
    <row r="4429" spans="2:3" x14ac:dyDescent="0.2">
      <c r="B4429" s="2">
        <v>41113</v>
      </c>
      <c r="C4429">
        <v>79.67</v>
      </c>
    </row>
    <row r="4430" spans="2:3" x14ac:dyDescent="0.2">
      <c r="B4430" s="2">
        <v>41114</v>
      </c>
      <c r="C4430">
        <v>78.3</v>
      </c>
    </row>
    <row r="4431" spans="2:3" x14ac:dyDescent="0.2">
      <c r="B4431" s="2">
        <v>41115</v>
      </c>
      <c r="C4431">
        <v>77.5</v>
      </c>
    </row>
    <row r="4432" spans="2:3" x14ac:dyDescent="0.2">
      <c r="B4432" s="2">
        <v>41116</v>
      </c>
      <c r="C4432">
        <v>77.7</v>
      </c>
    </row>
    <row r="4433" spans="2:3" x14ac:dyDescent="0.2">
      <c r="B4433" s="2">
        <v>41117</v>
      </c>
      <c r="C4433">
        <v>78.87</v>
      </c>
    </row>
    <row r="4434" spans="2:3" x14ac:dyDescent="0.2">
      <c r="B4434" s="2">
        <v>41120</v>
      </c>
      <c r="C4434">
        <v>76.5</v>
      </c>
    </row>
    <row r="4435" spans="2:3" x14ac:dyDescent="0.2">
      <c r="B4435" s="2">
        <v>41121</v>
      </c>
      <c r="C4435">
        <v>90.12</v>
      </c>
    </row>
    <row r="4436" spans="2:3" x14ac:dyDescent="0.2">
      <c r="B4436" s="2">
        <v>41122</v>
      </c>
      <c r="C4436">
        <v>77</v>
      </c>
    </row>
    <row r="4437" spans="2:3" x14ac:dyDescent="0.2">
      <c r="B4437" s="2">
        <v>41123</v>
      </c>
      <c r="C4437">
        <v>76.25</v>
      </c>
    </row>
    <row r="4438" spans="2:3" x14ac:dyDescent="0.2">
      <c r="B4438" s="2">
        <v>41124</v>
      </c>
      <c r="C4438">
        <v>78.75</v>
      </c>
    </row>
    <row r="4439" spans="2:3" x14ac:dyDescent="0.2">
      <c r="B4439" s="2">
        <v>41127</v>
      </c>
      <c r="C4439">
        <v>77</v>
      </c>
    </row>
    <row r="4440" spans="2:3" x14ac:dyDescent="0.2">
      <c r="B4440" s="2">
        <v>41128</v>
      </c>
      <c r="C4440">
        <v>77.75</v>
      </c>
    </row>
    <row r="4441" spans="2:3" x14ac:dyDescent="0.2">
      <c r="B4441" s="2">
        <v>41129</v>
      </c>
      <c r="C4441">
        <v>79.5</v>
      </c>
    </row>
    <row r="4442" spans="2:3" x14ac:dyDescent="0.2">
      <c r="B4442" s="2">
        <v>41130</v>
      </c>
      <c r="C4442">
        <v>79.12</v>
      </c>
    </row>
    <row r="4443" spans="2:3" x14ac:dyDescent="0.2">
      <c r="B4443" s="2">
        <v>41131</v>
      </c>
      <c r="C4443">
        <v>79.23</v>
      </c>
    </row>
    <row r="4444" spans="2:3" x14ac:dyDescent="0.2">
      <c r="B4444" s="2">
        <v>41134</v>
      </c>
      <c r="C4444">
        <v>78.150000000000006</v>
      </c>
    </row>
    <row r="4445" spans="2:3" x14ac:dyDescent="0.2">
      <c r="B4445" s="2">
        <v>41135</v>
      </c>
      <c r="C4445">
        <v>78.2</v>
      </c>
    </row>
    <row r="4446" spans="2:3" x14ac:dyDescent="0.2">
      <c r="B4446" s="2">
        <v>41136</v>
      </c>
      <c r="C4446">
        <v>76.12</v>
      </c>
    </row>
    <row r="4447" spans="2:3" x14ac:dyDescent="0.2">
      <c r="B4447" s="2">
        <v>41137</v>
      </c>
      <c r="C4447">
        <v>76.37</v>
      </c>
    </row>
    <row r="4448" spans="2:3" x14ac:dyDescent="0.2">
      <c r="B4448" s="2">
        <v>41138</v>
      </c>
      <c r="C4448">
        <v>78.45</v>
      </c>
    </row>
    <row r="4449" spans="2:3" x14ac:dyDescent="0.2">
      <c r="B4449" s="2">
        <v>41141</v>
      </c>
      <c r="C4449">
        <v>77.95</v>
      </c>
    </row>
    <row r="4450" spans="2:3" x14ac:dyDescent="0.2">
      <c r="B4450" s="2">
        <v>41142</v>
      </c>
      <c r="C4450">
        <v>75.5</v>
      </c>
    </row>
    <row r="4451" spans="2:3" x14ac:dyDescent="0.2">
      <c r="B4451" s="2">
        <v>41143</v>
      </c>
      <c r="C4451">
        <v>78</v>
      </c>
    </row>
    <row r="4452" spans="2:3" x14ac:dyDescent="0.2">
      <c r="B4452" s="2">
        <v>41144</v>
      </c>
      <c r="C4452">
        <v>91.75</v>
      </c>
    </row>
    <row r="4453" spans="2:3" x14ac:dyDescent="0.2">
      <c r="B4453" s="2">
        <v>41145</v>
      </c>
      <c r="C4453">
        <v>81.62</v>
      </c>
    </row>
    <row r="4454" spans="2:3" x14ac:dyDescent="0.2">
      <c r="B4454" s="2">
        <v>41148</v>
      </c>
      <c r="C4454">
        <v>79.37</v>
      </c>
    </row>
    <row r="4455" spans="2:3" x14ac:dyDescent="0.2">
      <c r="B4455" s="2">
        <v>41149</v>
      </c>
      <c r="C4455">
        <v>80.97</v>
      </c>
    </row>
    <row r="4456" spans="2:3" x14ac:dyDescent="0.2">
      <c r="B4456" s="2">
        <v>41150</v>
      </c>
      <c r="C4456">
        <v>78.62</v>
      </c>
    </row>
    <row r="4457" spans="2:3" x14ac:dyDescent="0.2">
      <c r="B4457" s="2">
        <v>41151</v>
      </c>
      <c r="C4457">
        <v>79.39</v>
      </c>
    </row>
    <row r="4458" spans="2:3" x14ac:dyDescent="0.2">
      <c r="B4458" s="2">
        <v>41152</v>
      </c>
      <c r="C4458">
        <v>79.25</v>
      </c>
    </row>
    <row r="4459" spans="2:3" x14ac:dyDescent="0.2">
      <c r="B4459" s="2">
        <v>41155</v>
      </c>
      <c r="C4459">
        <v>79.33</v>
      </c>
    </row>
    <row r="4460" spans="2:3" x14ac:dyDescent="0.2">
      <c r="B4460" s="2">
        <v>41156</v>
      </c>
      <c r="C4460">
        <v>78</v>
      </c>
    </row>
    <row r="4461" spans="2:3" x14ac:dyDescent="0.2">
      <c r="B4461" s="2">
        <v>41157</v>
      </c>
      <c r="C4461">
        <v>77.62</v>
      </c>
    </row>
    <row r="4462" spans="2:3" x14ac:dyDescent="0.2">
      <c r="B4462" s="2">
        <v>41158</v>
      </c>
      <c r="C4462">
        <v>78</v>
      </c>
    </row>
    <row r="4463" spans="2:3" x14ac:dyDescent="0.2">
      <c r="B4463" s="2">
        <v>41159</v>
      </c>
      <c r="C4463">
        <v>79</v>
      </c>
    </row>
    <row r="4464" spans="2:3" x14ac:dyDescent="0.2">
      <c r="B4464" s="2">
        <v>41162</v>
      </c>
      <c r="C4464">
        <v>75.77</v>
      </c>
    </row>
    <row r="4465" spans="2:3" x14ac:dyDescent="0.2">
      <c r="B4465" s="2">
        <v>41163</v>
      </c>
      <c r="C4465">
        <v>73</v>
      </c>
    </row>
    <row r="4466" spans="2:3" x14ac:dyDescent="0.2">
      <c r="B4466" s="2">
        <v>41164</v>
      </c>
      <c r="C4466">
        <v>78.150000000000006</v>
      </c>
    </row>
    <row r="4467" spans="2:3" x14ac:dyDescent="0.2">
      <c r="B4467" s="2">
        <v>41165</v>
      </c>
      <c r="C4467">
        <v>91</v>
      </c>
    </row>
    <row r="4468" spans="2:3" x14ac:dyDescent="0.2">
      <c r="B4468" s="2">
        <v>41166</v>
      </c>
      <c r="C4468">
        <v>79</v>
      </c>
    </row>
    <row r="4469" spans="2:3" x14ac:dyDescent="0.2">
      <c r="B4469" s="2">
        <v>41169</v>
      </c>
      <c r="C4469">
        <v>74</v>
      </c>
    </row>
    <row r="4470" spans="2:3" x14ac:dyDescent="0.2">
      <c r="B4470" s="2">
        <v>41170</v>
      </c>
      <c r="C4470">
        <v>74</v>
      </c>
    </row>
    <row r="4471" spans="2:3" x14ac:dyDescent="0.2">
      <c r="B4471" s="2">
        <v>41171</v>
      </c>
      <c r="C4471">
        <v>74</v>
      </c>
    </row>
    <row r="4472" spans="2:3" x14ac:dyDescent="0.2">
      <c r="B4472" s="2">
        <v>41172</v>
      </c>
      <c r="C4472">
        <v>75</v>
      </c>
    </row>
    <row r="4473" spans="2:3" x14ac:dyDescent="0.2">
      <c r="B4473" s="2">
        <v>41173</v>
      </c>
      <c r="C4473">
        <v>78.63</v>
      </c>
    </row>
    <row r="4474" spans="2:3" x14ac:dyDescent="0.2">
      <c r="B4474" s="2">
        <v>41176</v>
      </c>
      <c r="C4474">
        <v>75</v>
      </c>
    </row>
    <row r="4475" spans="2:3" x14ac:dyDescent="0.2">
      <c r="B4475" s="2">
        <v>41177</v>
      </c>
      <c r="C4475">
        <v>75</v>
      </c>
    </row>
    <row r="4476" spans="2:3" x14ac:dyDescent="0.2">
      <c r="B4476" s="2">
        <v>41178</v>
      </c>
      <c r="C4476">
        <v>75</v>
      </c>
    </row>
    <row r="4477" spans="2:3" x14ac:dyDescent="0.2">
      <c r="B4477" s="2">
        <v>41179</v>
      </c>
      <c r="C4477">
        <v>89.75</v>
      </c>
    </row>
    <row r="4478" spans="2:3" x14ac:dyDescent="0.2">
      <c r="B4478" s="2">
        <v>41180</v>
      </c>
      <c r="C4478">
        <v>75</v>
      </c>
    </row>
    <row r="4479" spans="2:3" x14ac:dyDescent="0.2">
      <c r="B4479" s="2">
        <v>41183</v>
      </c>
      <c r="C4479">
        <v>79.099999999999994</v>
      </c>
    </row>
    <row r="4480" spans="2:3" x14ac:dyDescent="0.2">
      <c r="B4480" s="2">
        <v>41184</v>
      </c>
      <c r="C4480">
        <v>74</v>
      </c>
    </row>
    <row r="4481" spans="2:3" x14ac:dyDescent="0.2">
      <c r="B4481" s="2">
        <v>41185</v>
      </c>
      <c r="C4481">
        <v>76</v>
      </c>
    </row>
    <row r="4482" spans="2:3" x14ac:dyDescent="0.2">
      <c r="B4482" s="2">
        <v>41186</v>
      </c>
      <c r="C4482">
        <v>83.75</v>
      </c>
    </row>
    <row r="4483" spans="2:3" x14ac:dyDescent="0.2">
      <c r="B4483" s="2">
        <v>41187</v>
      </c>
      <c r="C4483">
        <v>84.69</v>
      </c>
    </row>
    <row r="4484" spans="2:3" x14ac:dyDescent="0.2">
      <c r="B4484" s="2">
        <v>41190</v>
      </c>
      <c r="C4484">
        <v>91.25</v>
      </c>
    </row>
    <row r="4485" spans="2:3" x14ac:dyDescent="0.2">
      <c r="B4485" s="2">
        <v>41191</v>
      </c>
      <c r="C4485">
        <v>90</v>
      </c>
    </row>
    <row r="4486" spans="2:3" x14ac:dyDescent="0.2">
      <c r="B4486" s="2">
        <v>41192</v>
      </c>
      <c r="C4486">
        <v>82</v>
      </c>
    </row>
    <row r="4487" spans="2:3" x14ac:dyDescent="0.2">
      <c r="B4487" s="2">
        <v>41193</v>
      </c>
      <c r="C4487">
        <v>82</v>
      </c>
    </row>
    <row r="4488" spans="2:3" x14ac:dyDescent="0.2">
      <c r="B4488" s="2">
        <v>41194</v>
      </c>
      <c r="C4488">
        <v>84.6</v>
      </c>
    </row>
    <row r="4489" spans="2:3" x14ac:dyDescent="0.2">
      <c r="B4489" s="2">
        <v>41197</v>
      </c>
      <c r="C4489">
        <v>85.5</v>
      </c>
    </row>
    <row r="4490" spans="2:3" x14ac:dyDescent="0.2">
      <c r="B4490" s="2">
        <v>41198</v>
      </c>
      <c r="C4490">
        <v>79</v>
      </c>
    </row>
    <row r="4491" spans="2:3" x14ac:dyDescent="0.2">
      <c r="B4491" s="2">
        <v>41199</v>
      </c>
      <c r="C4491">
        <v>79</v>
      </c>
    </row>
    <row r="4492" spans="2:3" x14ac:dyDescent="0.2">
      <c r="B4492" s="2">
        <v>41200</v>
      </c>
      <c r="C4492">
        <v>78</v>
      </c>
    </row>
    <row r="4493" spans="2:3" x14ac:dyDescent="0.2">
      <c r="B4493" s="2">
        <v>41201</v>
      </c>
      <c r="C4493">
        <v>78</v>
      </c>
    </row>
    <row r="4494" spans="2:3" x14ac:dyDescent="0.2">
      <c r="B4494" s="2">
        <v>41204</v>
      </c>
      <c r="C4494">
        <v>82.6</v>
      </c>
    </row>
    <row r="4495" spans="2:3" x14ac:dyDescent="0.2">
      <c r="B4495" s="2">
        <v>41205</v>
      </c>
      <c r="C4495">
        <v>85</v>
      </c>
    </row>
    <row r="4496" spans="2:3" x14ac:dyDescent="0.2">
      <c r="B4496" s="2">
        <v>41206</v>
      </c>
      <c r="C4496">
        <v>80</v>
      </c>
    </row>
    <row r="4497" spans="2:3" x14ac:dyDescent="0.2">
      <c r="B4497" s="2">
        <v>41207</v>
      </c>
      <c r="C4497">
        <v>85</v>
      </c>
    </row>
    <row r="4498" spans="2:3" x14ac:dyDescent="0.2">
      <c r="B4498" s="2">
        <v>41208</v>
      </c>
      <c r="C4498">
        <v>83.75</v>
      </c>
    </row>
    <row r="4499" spans="2:3" x14ac:dyDescent="0.2">
      <c r="B4499" s="2">
        <v>41211</v>
      </c>
      <c r="C4499">
        <v>81</v>
      </c>
    </row>
    <row r="4500" spans="2:3" x14ac:dyDescent="0.2">
      <c r="B4500" s="2">
        <v>41212</v>
      </c>
      <c r="C4500">
        <v>82</v>
      </c>
    </row>
    <row r="4501" spans="2:3" x14ac:dyDescent="0.2">
      <c r="B4501" s="2">
        <v>41213</v>
      </c>
      <c r="C4501">
        <v>82</v>
      </c>
    </row>
    <row r="4502" spans="2:3" x14ac:dyDescent="0.2">
      <c r="B4502" s="2">
        <v>41214</v>
      </c>
      <c r="C4502">
        <v>91</v>
      </c>
    </row>
    <row r="4503" spans="2:3" x14ac:dyDescent="0.2">
      <c r="B4503" s="2">
        <v>41215</v>
      </c>
      <c r="C4503">
        <v>78</v>
      </c>
    </row>
    <row r="4504" spans="2:3" x14ac:dyDescent="0.2">
      <c r="B4504" s="2">
        <v>41218</v>
      </c>
      <c r="C4504">
        <v>82</v>
      </c>
    </row>
    <row r="4505" spans="2:3" x14ac:dyDescent="0.2">
      <c r="B4505" s="2">
        <v>41219</v>
      </c>
      <c r="C4505">
        <v>78</v>
      </c>
    </row>
    <row r="4506" spans="2:3" x14ac:dyDescent="0.2">
      <c r="B4506" s="2">
        <v>41220</v>
      </c>
      <c r="C4506">
        <v>78</v>
      </c>
    </row>
    <row r="4507" spans="2:3" x14ac:dyDescent="0.2">
      <c r="B4507" s="2">
        <v>41221</v>
      </c>
      <c r="C4507">
        <v>78</v>
      </c>
    </row>
    <row r="4508" spans="2:3" x14ac:dyDescent="0.2">
      <c r="B4508" s="2">
        <v>41222</v>
      </c>
      <c r="C4508">
        <v>81.67</v>
      </c>
    </row>
    <row r="4509" spans="2:3" x14ac:dyDescent="0.2">
      <c r="B4509" s="2">
        <v>41225</v>
      </c>
      <c r="C4509">
        <v>80</v>
      </c>
    </row>
    <row r="4510" spans="2:3" x14ac:dyDescent="0.2">
      <c r="B4510" s="2">
        <v>41226</v>
      </c>
      <c r="C4510">
        <v>93</v>
      </c>
    </row>
    <row r="4511" spans="2:3" x14ac:dyDescent="0.2">
      <c r="B4511" s="2">
        <v>41227</v>
      </c>
      <c r="C4511">
        <v>82</v>
      </c>
    </row>
    <row r="4512" spans="2:3" x14ac:dyDescent="0.2">
      <c r="B4512" s="2">
        <v>41228</v>
      </c>
      <c r="C4512">
        <v>83</v>
      </c>
    </row>
    <row r="4513" spans="2:3" x14ac:dyDescent="0.2">
      <c r="B4513" s="2">
        <v>41229</v>
      </c>
      <c r="C4513">
        <v>83</v>
      </c>
    </row>
    <row r="4514" spans="2:3" x14ac:dyDescent="0.2">
      <c r="B4514" s="2">
        <v>41232</v>
      </c>
      <c r="C4514">
        <v>84.55</v>
      </c>
    </row>
    <row r="4515" spans="2:3" x14ac:dyDescent="0.2">
      <c r="B4515" s="2">
        <v>41233</v>
      </c>
      <c r="C4515">
        <v>85.6</v>
      </c>
    </row>
    <row r="4516" spans="2:3" x14ac:dyDescent="0.2">
      <c r="B4516" s="2">
        <v>41234</v>
      </c>
      <c r="C4516">
        <v>83</v>
      </c>
    </row>
    <row r="4517" spans="2:3" x14ac:dyDescent="0.2">
      <c r="B4517" s="2">
        <v>41235</v>
      </c>
      <c r="C4517">
        <v>83</v>
      </c>
    </row>
    <row r="4518" spans="2:3" x14ac:dyDescent="0.2">
      <c r="B4518" s="2">
        <v>41236</v>
      </c>
      <c r="C4518">
        <v>85.6</v>
      </c>
    </row>
    <row r="4519" spans="2:3" x14ac:dyDescent="0.2">
      <c r="B4519" s="2">
        <v>41239</v>
      </c>
      <c r="C4519">
        <v>83</v>
      </c>
    </row>
    <row r="4520" spans="2:3" x14ac:dyDescent="0.2">
      <c r="B4520" s="2">
        <v>41240</v>
      </c>
      <c r="C4520">
        <v>86.2</v>
      </c>
    </row>
    <row r="4521" spans="2:3" x14ac:dyDescent="0.2">
      <c r="B4521" s="2">
        <v>41241</v>
      </c>
      <c r="C4521">
        <v>87.25</v>
      </c>
    </row>
    <row r="4522" spans="2:3" x14ac:dyDescent="0.2">
      <c r="B4522" s="2">
        <v>41242</v>
      </c>
      <c r="C4522">
        <v>85.35</v>
      </c>
    </row>
    <row r="4523" spans="2:3" x14ac:dyDescent="0.2">
      <c r="B4523" s="2">
        <v>41243</v>
      </c>
      <c r="C4523">
        <v>83.99</v>
      </c>
    </row>
    <row r="4524" spans="2:3" x14ac:dyDescent="0.2">
      <c r="B4524" s="2">
        <v>41246</v>
      </c>
      <c r="C4524">
        <v>83</v>
      </c>
    </row>
    <row r="4525" spans="2:3" x14ac:dyDescent="0.2">
      <c r="B4525" s="2">
        <v>41247</v>
      </c>
      <c r="C4525">
        <v>83</v>
      </c>
    </row>
    <row r="4526" spans="2:3" x14ac:dyDescent="0.2">
      <c r="B4526" s="2">
        <v>41248</v>
      </c>
      <c r="C4526">
        <v>82.75</v>
      </c>
    </row>
    <row r="4527" spans="2:3" x14ac:dyDescent="0.2">
      <c r="B4527" s="2">
        <v>41249</v>
      </c>
      <c r="C4527">
        <v>93</v>
      </c>
    </row>
    <row r="4528" spans="2:3" x14ac:dyDescent="0.2">
      <c r="B4528" s="2">
        <v>41250</v>
      </c>
      <c r="C4528">
        <v>81.5</v>
      </c>
    </row>
    <row r="4529" spans="2:3" x14ac:dyDescent="0.2">
      <c r="B4529" s="2">
        <v>41253</v>
      </c>
      <c r="C4529">
        <v>82.93</v>
      </c>
    </row>
    <row r="4530" spans="2:3" x14ac:dyDescent="0.2">
      <c r="B4530" s="2">
        <v>41254</v>
      </c>
      <c r="C4530">
        <v>84.5</v>
      </c>
    </row>
    <row r="4531" spans="2:3" x14ac:dyDescent="0.2">
      <c r="B4531" s="2">
        <v>41255</v>
      </c>
      <c r="C4531">
        <v>84.7</v>
      </c>
    </row>
    <row r="4532" spans="2:3" x14ac:dyDescent="0.2">
      <c r="B4532" s="2">
        <v>41256</v>
      </c>
      <c r="C4532">
        <v>104.77</v>
      </c>
    </row>
    <row r="4533" spans="2:3" x14ac:dyDescent="0.2">
      <c r="B4533" s="2">
        <v>41257</v>
      </c>
      <c r="C4533">
        <v>94.09</v>
      </c>
    </row>
    <row r="4534" spans="2:3" x14ac:dyDescent="0.2">
      <c r="B4534" s="2">
        <v>41260</v>
      </c>
      <c r="C4534">
        <v>93.98</v>
      </c>
    </row>
    <row r="4535" spans="2:3" x14ac:dyDescent="0.2">
      <c r="B4535" s="2">
        <v>41261</v>
      </c>
      <c r="C4535">
        <v>77.23</v>
      </c>
    </row>
    <row r="4536" spans="2:3" x14ac:dyDescent="0.2">
      <c r="B4536" s="2">
        <v>41262</v>
      </c>
      <c r="C4536">
        <v>76.989999999999995</v>
      </c>
    </row>
    <row r="4537" spans="2:3" x14ac:dyDescent="0.2">
      <c r="B4537" s="2">
        <v>41263</v>
      </c>
      <c r="C4537">
        <v>75.989999999999995</v>
      </c>
    </row>
    <row r="4538" spans="2:3" x14ac:dyDescent="0.2">
      <c r="B4538" s="2">
        <v>41264</v>
      </c>
      <c r="C4538">
        <v>79.47</v>
      </c>
    </row>
    <row r="4539" spans="2:3" x14ac:dyDescent="0.2">
      <c r="B4539" s="2">
        <v>41267</v>
      </c>
      <c r="C4539">
        <v>91.97</v>
      </c>
    </row>
    <row r="4540" spans="2:3" x14ac:dyDescent="0.2">
      <c r="B4540" s="2">
        <v>41268</v>
      </c>
      <c r="C4540">
        <v>91.97</v>
      </c>
    </row>
    <row r="4541" spans="2:3" x14ac:dyDescent="0.2">
      <c r="B4541" s="2">
        <v>41269</v>
      </c>
      <c r="C4541">
        <v>92</v>
      </c>
    </row>
    <row r="4542" spans="2:3" x14ac:dyDescent="0.2">
      <c r="B4542" s="2">
        <v>41270</v>
      </c>
      <c r="C4542">
        <v>90.98</v>
      </c>
    </row>
    <row r="4543" spans="2:3" x14ac:dyDescent="0.2">
      <c r="B4543" s="2">
        <v>41271</v>
      </c>
      <c r="C4543">
        <v>76.17</v>
      </c>
    </row>
    <row r="4544" spans="2:3" x14ac:dyDescent="0.2">
      <c r="B4544" s="2">
        <v>41274</v>
      </c>
      <c r="C4544">
        <v>76</v>
      </c>
    </row>
    <row r="4545" spans="2:3" x14ac:dyDescent="0.2">
      <c r="B4545" s="2">
        <v>41275</v>
      </c>
      <c r="C4545">
        <v>76</v>
      </c>
    </row>
    <row r="4546" spans="2:3" x14ac:dyDescent="0.2">
      <c r="B4546" s="2">
        <v>41276</v>
      </c>
      <c r="C4546">
        <v>79</v>
      </c>
    </row>
    <row r="4547" spans="2:3" x14ac:dyDescent="0.2">
      <c r="B4547" s="2">
        <v>41277</v>
      </c>
      <c r="C4547">
        <v>76</v>
      </c>
    </row>
    <row r="4548" spans="2:3" x14ac:dyDescent="0.2">
      <c r="B4548" s="2">
        <v>41278</v>
      </c>
      <c r="C4548">
        <v>74.430000000000007</v>
      </c>
    </row>
    <row r="4549" spans="2:3" x14ac:dyDescent="0.2">
      <c r="B4549" s="2">
        <v>41281</v>
      </c>
      <c r="C4549">
        <v>76.099999999999994</v>
      </c>
    </row>
    <row r="4550" spans="2:3" x14ac:dyDescent="0.2">
      <c r="B4550" s="2">
        <v>41282</v>
      </c>
      <c r="C4550">
        <v>73.84</v>
      </c>
    </row>
    <row r="4551" spans="2:3" x14ac:dyDescent="0.2">
      <c r="B4551" s="2">
        <v>41283</v>
      </c>
      <c r="C4551">
        <v>74</v>
      </c>
    </row>
    <row r="4552" spans="2:3" x14ac:dyDescent="0.2">
      <c r="B4552" s="2">
        <v>41284</v>
      </c>
      <c r="C4552">
        <v>84</v>
      </c>
    </row>
    <row r="4553" spans="2:3" x14ac:dyDescent="0.2">
      <c r="B4553" s="2">
        <v>41285</v>
      </c>
      <c r="C4553">
        <v>74</v>
      </c>
    </row>
    <row r="4554" spans="2:3" x14ac:dyDescent="0.2">
      <c r="B4554" s="2">
        <v>41288</v>
      </c>
      <c r="C4554">
        <v>74</v>
      </c>
    </row>
    <row r="4555" spans="2:3" x14ac:dyDescent="0.2">
      <c r="B4555" s="2">
        <v>41289</v>
      </c>
      <c r="C4555">
        <v>77</v>
      </c>
    </row>
    <row r="4556" spans="2:3" x14ac:dyDescent="0.2">
      <c r="B4556" s="2">
        <v>41290</v>
      </c>
      <c r="C4556">
        <v>76</v>
      </c>
    </row>
    <row r="4557" spans="2:3" x14ac:dyDescent="0.2">
      <c r="B4557" s="2">
        <v>41291</v>
      </c>
      <c r="C4557">
        <v>76</v>
      </c>
    </row>
    <row r="4558" spans="2:3" x14ac:dyDescent="0.2">
      <c r="B4558" s="2">
        <v>41292</v>
      </c>
      <c r="C4558">
        <v>76</v>
      </c>
    </row>
    <row r="4559" spans="2:3" x14ac:dyDescent="0.2">
      <c r="B4559" s="2">
        <v>41295</v>
      </c>
      <c r="C4559">
        <v>79</v>
      </c>
    </row>
    <row r="4560" spans="2:3" x14ac:dyDescent="0.2">
      <c r="B4560" s="2">
        <v>41296</v>
      </c>
      <c r="C4560">
        <v>83</v>
      </c>
    </row>
    <row r="4561" spans="2:3" x14ac:dyDescent="0.2">
      <c r="B4561" s="2">
        <v>41297</v>
      </c>
      <c r="C4561">
        <v>84.5</v>
      </c>
    </row>
    <row r="4562" spans="2:3" x14ac:dyDescent="0.2">
      <c r="B4562" s="2">
        <v>41298</v>
      </c>
      <c r="C4562">
        <v>82.73</v>
      </c>
    </row>
    <row r="4563" spans="2:3" x14ac:dyDescent="0.2">
      <c r="B4563" s="2">
        <v>41299</v>
      </c>
      <c r="C4563">
        <v>83.81</v>
      </c>
    </row>
    <row r="4564" spans="2:3" x14ac:dyDescent="0.2">
      <c r="B4564" s="2">
        <v>41302</v>
      </c>
      <c r="C4564">
        <v>84.35</v>
      </c>
    </row>
    <row r="4565" spans="2:3" x14ac:dyDescent="0.2">
      <c r="B4565" s="2">
        <v>41303</v>
      </c>
      <c r="C4565">
        <v>84.25</v>
      </c>
    </row>
    <row r="4566" spans="2:3" x14ac:dyDescent="0.2">
      <c r="B4566" s="2">
        <v>41304</v>
      </c>
      <c r="C4566">
        <v>84.55</v>
      </c>
    </row>
    <row r="4567" spans="2:3" x14ac:dyDescent="0.2">
      <c r="B4567" s="2">
        <v>41305</v>
      </c>
      <c r="C4567">
        <v>84.85</v>
      </c>
    </row>
    <row r="4568" spans="2:3" x14ac:dyDescent="0.2">
      <c r="B4568" s="2">
        <v>41306</v>
      </c>
      <c r="C4568">
        <v>83.39</v>
      </c>
    </row>
    <row r="4569" spans="2:3" x14ac:dyDescent="0.2">
      <c r="B4569" s="2">
        <v>41309</v>
      </c>
      <c r="C4569">
        <v>83.53</v>
      </c>
    </row>
    <row r="4570" spans="2:3" x14ac:dyDescent="0.2">
      <c r="B4570" s="2">
        <v>41310</v>
      </c>
      <c r="C4570">
        <v>84.39</v>
      </c>
    </row>
    <row r="4571" spans="2:3" x14ac:dyDescent="0.2">
      <c r="B4571" s="2">
        <v>41311</v>
      </c>
      <c r="C4571">
        <v>82</v>
      </c>
    </row>
    <row r="4572" spans="2:3" x14ac:dyDescent="0.2">
      <c r="B4572" s="2">
        <v>41312</v>
      </c>
      <c r="C4572">
        <v>94</v>
      </c>
    </row>
    <row r="4573" spans="2:3" x14ac:dyDescent="0.2">
      <c r="B4573" s="2">
        <v>41313</v>
      </c>
      <c r="C4573">
        <v>84.5</v>
      </c>
    </row>
    <row r="4574" spans="2:3" x14ac:dyDescent="0.2">
      <c r="B4574" s="2">
        <v>41316</v>
      </c>
      <c r="C4574">
        <v>84.75</v>
      </c>
    </row>
    <row r="4575" spans="2:3" x14ac:dyDescent="0.2">
      <c r="B4575" s="2">
        <v>41317</v>
      </c>
      <c r="C4575">
        <v>83.4</v>
      </c>
    </row>
    <row r="4576" spans="2:3" x14ac:dyDescent="0.2">
      <c r="B4576" s="2">
        <v>41318</v>
      </c>
      <c r="C4576">
        <v>82</v>
      </c>
    </row>
    <row r="4577" spans="2:3" x14ac:dyDescent="0.2">
      <c r="B4577" s="2">
        <v>41319</v>
      </c>
      <c r="C4577">
        <v>82</v>
      </c>
    </row>
    <row r="4578" spans="2:3" x14ac:dyDescent="0.2">
      <c r="B4578" s="2">
        <v>41320</v>
      </c>
      <c r="C4578">
        <v>82</v>
      </c>
    </row>
    <row r="4579" spans="2:3" x14ac:dyDescent="0.2">
      <c r="B4579" s="2">
        <v>41323</v>
      </c>
      <c r="C4579">
        <v>84.03</v>
      </c>
    </row>
    <row r="4580" spans="2:3" x14ac:dyDescent="0.2">
      <c r="B4580" s="2">
        <v>41324</v>
      </c>
      <c r="C4580">
        <v>82</v>
      </c>
    </row>
    <row r="4581" spans="2:3" x14ac:dyDescent="0.2">
      <c r="B4581" s="2">
        <v>41325</v>
      </c>
      <c r="C4581">
        <v>84.13</v>
      </c>
    </row>
    <row r="4582" spans="2:3" x14ac:dyDescent="0.2">
      <c r="B4582" s="2">
        <v>41326</v>
      </c>
      <c r="C4582">
        <v>82</v>
      </c>
    </row>
    <row r="4583" spans="2:3" x14ac:dyDescent="0.2">
      <c r="B4583" s="2">
        <v>41327</v>
      </c>
      <c r="C4583">
        <v>82</v>
      </c>
    </row>
    <row r="4584" spans="2:3" x14ac:dyDescent="0.2">
      <c r="B4584" s="2">
        <v>41330</v>
      </c>
      <c r="C4584">
        <v>82</v>
      </c>
    </row>
    <row r="4585" spans="2:3" x14ac:dyDescent="0.2">
      <c r="B4585" s="2">
        <v>41331</v>
      </c>
      <c r="C4585">
        <v>83.04</v>
      </c>
    </row>
    <row r="4586" spans="2:3" x14ac:dyDescent="0.2">
      <c r="B4586" s="2">
        <v>41332</v>
      </c>
      <c r="C4586">
        <v>81</v>
      </c>
    </row>
    <row r="4587" spans="2:3" x14ac:dyDescent="0.2">
      <c r="B4587" s="2">
        <v>41333</v>
      </c>
      <c r="C4587">
        <v>83.24</v>
      </c>
    </row>
    <row r="4588" spans="2:3" x14ac:dyDescent="0.2">
      <c r="B4588" s="2">
        <v>41334</v>
      </c>
      <c r="C4588">
        <v>82</v>
      </c>
    </row>
    <row r="4589" spans="2:3" x14ac:dyDescent="0.2">
      <c r="B4589" s="2">
        <v>41337</v>
      </c>
      <c r="C4589">
        <v>86</v>
      </c>
    </row>
    <row r="4590" spans="2:3" x14ac:dyDescent="0.2">
      <c r="B4590" s="2">
        <v>41338</v>
      </c>
      <c r="C4590">
        <v>83</v>
      </c>
    </row>
    <row r="4591" spans="2:3" x14ac:dyDescent="0.2">
      <c r="B4591" s="2">
        <v>41339</v>
      </c>
      <c r="C4591">
        <v>82</v>
      </c>
    </row>
    <row r="4592" spans="2:3" x14ac:dyDescent="0.2">
      <c r="B4592" s="2">
        <v>41340</v>
      </c>
      <c r="C4592">
        <v>82</v>
      </c>
    </row>
    <row r="4593" spans="2:3" x14ac:dyDescent="0.2">
      <c r="B4593" s="2">
        <v>41341</v>
      </c>
      <c r="C4593">
        <v>82</v>
      </c>
    </row>
    <row r="4594" spans="2:3" x14ac:dyDescent="0.2">
      <c r="B4594" s="2">
        <v>41344</v>
      </c>
      <c r="C4594">
        <v>83.56</v>
      </c>
    </row>
    <row r="4595" spans="2:3" x14ac:dyDescent="0.2">
      <c r="B4595" s="2">
        <v>41345</v>
      </c>
      <c r="C4595">
        <v>94</v>
      </c>
    </row>
    <row r="4596" spans="2:3" x14ac:dyDescent="0.2">
      <c r="B4596" s="2">
        <v>41346</v>
      </c>
      <c r="C4596">
        <v>82</v>
      </c>
    </row>
    <row r="4597" spans="2:3" x14ac:dyDescent="0.2">
      <c r="B4597" s="2">
        <v>41347</v>
      </c>
      <c r="C4597">
        <v>82</v>
      </c>
    </row>
    <row r="4598" spans="2:3" x14ac:dyDescent="0.2">
      <c r="B4598" s="2">
        <v>41348</v>
      </c>
      <c r="C4598">
        <v>82</v>
      </c>
    </row>
    <row r="4599" spans="2:3" x14ac:dyDescent="0.2">
      <c r="B4599" s="2">
        <v>41351</v>
      </c>
      <c r="C4599">
        <v>82</v>
      </c>
    </row>
    <row r="4600" spans="2:3" x14ac:dyDescent="0.2">
      <c r="B4600" s="2">
        <v>41352</v>
      </c>
      <c r="C4600">
        <v>134</v>
      </c>
    </row>
    <row r="4601" spans="2:3" x14ac:dyDescent="0.2">
      <c r="B4601" s="2">
        <v>41353</v>
      </c>
      <c r="C4601">
        <v>94</v>
      </c>
    </row>
    <row r="4602" spans="2:3" x14ac:dyDescent="0.2">
      <c r="B4602" s="2">
        <v>41354</v>
      </c>
      <c r="C4602">
        <v>99.1</v>
      </c>
    </row>
    <row r="4603" spans="2:3" x14ac:dyDescent="0.2">
      <c r="B4603" s="2">
        <v>41355</v>
      </c>
      <c r="C4603">
        <v>84.45</v>
      </c>
    </row>
    <row r="4604" spans="2:3" x14ac:dyDescent="0.2">
      <c r="B4604" s="2">
        <v>41358</v>
      </c>
      <c r="C4604">
        <v>87.33</v>
      </c>
    </row>
    <row r="4605" spans="2:3" x14ac:dyDescent="0.2">
      <c r="B4605" s="2">
        <v>41359</v>
      </c>
      <c r="C4605">
        <v>87.38</v>
      </c>
    </row>
    <row r="4606" spans="2:3" x14ac:dyDescent="0.2">
      <c r="B4606" s="2">
        <v>41360</v>
      </c>
      <c r="C4606">
        <v>84</v>
      </c>
    </row>
    <row r="4607" spans="2:3" x14ac:dyDescent="0.2">
      <c r="B4607" s="2">
        <v>41361</v>
      </c>
      <c r="C4607">
        <v>83</v>
      </c>
    </row>
    <row r="4608" spans="2:3" x14ac:dyDescent="0.2">
      <c r="B4608" s="2">
        <v>41362</v>
      </c>
      <c r="C4608">
        <v>87.8</v>
      </c>
    </row>
    <row r="4609" spans="2:3" x14ac:dyDescent="0.2">
      <c r="B4609" s="2">
        <v>41365</v>
      </c>
      <c r="C4609">
        <v>87.48</v>
      </c>
    </row>
    <row r="4610" spans="2:3" x14ac:dyDescent="0.2">
      <c r="B4610" s="2">
        <v>41366</v>
      </c>
      <c r="C4610">
        <v>84</v>
      </c>
    </row>
    <row r="4611" spans="2:3" x14ac:dyDescent="0.2">
      <c r="B4611" s="2">
        <v>41367</v>
      </c>
      <c r="C4611">
        <v>84</v>
      </c>
    </row>
    <row r="4612" spans="2:3" x14ac:dyDescent="0.2">
      <c r="B4612" s="2">
        <v>41368</v>
      </c>
      <c r="C4612">
        <v>82</v>
      </c>
    </row>
    <row r="4613" spans="2:3" x14ac:dyDescent="0.2">
      <c r="B4613" s="2">
        <v>41369</v>
      </c>
      <c r="C4613">
        <v>82</v>
      </c>
    </row>
    <row r="4614" spans="2:3" x14ac:dyDescent="0.2">
      <c r="B4614" s="2">
        <v>41372</v>
      </c>
      <c r="C4614">
        <v>82</v>
      </c>
    </row>
    <row r="4615" spans="2:3" x14ac:dyDescent="0.2">
      <c r="B4615" s="2">
        <v>41373</v>
      </c>
      <c r="C4615">
        <v>83.08</v>
      </c>
    </row>
    <row r="4616" spans="2:3" x14ac:dyDescent="0.2">
      <c r="B4616" s="2">
        <v>41374</v>
      </c>
      <c r="C4616">
        <v>79</v>
      </c>
    </row>
    <row r="4617" spans="2:3" x14ac:dyDescent="0.2">
      <c r="B4617" s="2">
        <v>41375</v>
      </c>
      <c r="C4617">
        <v>80</v>
      </c>
    </row>
    <row r="4618" spans="2:3" x14ac:dyDescent="0.2">
      <c r="B4618" s="2">
        <v>41376</v>
      </c>
      <c r="C4618">
        <v>79</v>
      </c>
    </row>
    <row r="4619" spans="2:3" x14ac:dyDescent="0.2">
      <c r="B4619" s="2">
        <v>41379</v>
      </c>
      <c r="C4619">
        <v>83.48</v>
      </c>
    </row>
    <row r="4620" spans="2:3" x14ac:dyDescent="0.2">
      <c r="B4620" s="2">
        <v>41380</v>
      </c>
      <c r="C4620">
        <v>79</v>
      </c>
    </row>
    <row r="4621" spans="2:3" x14ac:dyDescent="0.2">
      <c r="B4621" s="2">
        <v>41381</v>
      </c>
      <c r="C4621">
        <v>84.66</v>
      </c>
    </row>
    <row r="4622" spans="2:3" x14ac:dyDescent="0.2">
      <c r="B4622" s="2">
        <v>41382</v>
      </c>
      <c r="C4622">
        <v>85.63</v>
      </c>
    </row>
    <row r="4623" spans="2:3" x14ac:dyDescent="0.2">
      <c r="B4623" s="2">
        <v>41383</v>
      </c>
      <c r="C4623">
        <v>85.73</v>
      </c>
    </row>
    <row r="4624" spans="2:3" x14ac:dyDescent="0.2">
      <c r="B4624" s="2">
        <v>41386</v>
      </c>
      <c r="C4624">
        <v>98.69</v>
      </c>
    </row>
    <row r="4625" spans="2:3" x14ac:dyDescent="0.2">
      <c r="B4625" s="2">
        <v>41387</v>
      </c>
      <c r="C4625">
        <v>84</v>
      </c>
    </row>
    <row r="4626" spans="2:3" x14ac:dyDescent="0.2">
      <c r="B4626" s="2">
        <v>41388</v>
      </c>
      <c r="C4626">
        <v>84</v>
      </c>
    </row>
    <row r="4627" spans="2:3" x14ac:dyDescent="0.2">
      <c r="B4627" s="2">
        <v>41389</v>
      </c>
      <c r="C4627">
        <v>83</v>
      </c>
    </row>
    <row r="4628" spans="2:3" x14ac:dyDescent="0.2">
      <c r="B4628" s="2">
        <v>41390</v>
      </c>
      <c r="C4628">
        <v>82</v>
      </c>
    </row>
    <row r="4629" spans="2:3" x14ac:dyDescent="0.2">
      <c r="B4629" s="2">
        <v>41393</v>
      </c>
      <c r="C4629">
        <v>82</v>
      </c>
    </row>
    <row r="4630" spans="2:3" x14ac:dyDescent="0.2">
      <c r="B4630" s="2">
        <v>41394</v>
      </c>
      <c r="C4630">
        <v>82</v>
      </c>
    </row>
    <row r="4631" spans="2:3" x14ac:dyDescent="0.2">
      <c r="B4631" s="2">
        <v>41395</v>
      </c>
      <c r="C4631">
        <v>82</v>
      </c>
    </row>
    <row r="4632" spans="2:3" x14ac:dyDescent="0.2">
      <c r="B4632" s="2">
        <v>41396</v>
      </c>
      <c r="C4632">
        <v>82</v>
      </c>
    </row>
    <row r="4633" spans="2:3" x14ac:dyDescent="0.2">
      <c r="B4633" s="2">
        <v>41397</v>
      </c>
      <c r="C4633">
        <v>82</v>
      </c>
    </row>
    <row r="4634" spans="2:3" x14ac:dyDescent="0.2">
      <c r="B4634" s="2">
        <v>41400</v>
      </c>
      <c r="C4634">
        <v>83</v>
      </c>
    </row>
    <row r="4635" spans="2:3" x14ac:dyDescent="0.2">
      <c r="B4635" s="2">
        <v>41401</v>
      </c>
      <c r="C4635">
        <v>83</v>
      </c>
    </row>
    <row r="4636" spans="2:3" x14ac:dyDescent="0.2">
      <c r="B4636" s="2">
        <v>41402</v>
      </c>
      <c r="C4636">
        <v>83</v>
      </c>
    </row>
    <row r="4637" spans="2:3" x14ac:dyDescent="0.2">
      <c r="B4637" s="2">
        <v>41403</v>
      </c>
      <c r="C4637">
        <v>85.67</v>
      </c>
    </row>
    <row r="4638" spans="2:3" x14ac:dyDescent="0.2">
      <c r="B4638" s="2">
        <v>41404</v>
      </c>
      <c r="C4638">
        <v>84</v>
      </c>
    </row>
    <row r="4639" spans="2:3" x14ac:dyDescent="0.2">
      <c r="B4639" s="2">
        <v>41407</v>
      </c>
      <c r="C4639">
        <v>85</v>
      </c>
    </row>
    <row r="4640" spans="2:3" x14ac:dyDescent="0.2">
      <c r="B4640" s="2">
        <v>41408</v>
      </c>
      <c r="C4640">
        <v>86</v>
      </c>
    </row>
    <row r="4641" spans="2:3" x14ac:dyDescent="0.2">
      <c r="B4641" s="2">
        <v>41409</v>
      </c>
      <c r="C4641">
        <v>86</v>
      </c>
    </row>
    <row r="4642" spans="2:3" x14ac:dyDescent="0.2">
      <c r="B4642" s="2">
        <v>41410</v>
      </c>
      <c r="C4642">
        <v>101.94</v>
      </c>
    </row>
    <row r="4643" spans="2:3" x14ac:dyDescent="0.2">
      <c r="B4643" s="2">
        <v>41411</v>
      </c>
      <c r="C4643">
        <v>88.73</v>
      </c>
    </row>
    <row r="4644" spans="2:3" x14ac:dyDescent="0.2">
      <c r="B4644" s="2">
        <v>41414</v>
      </c>
      <c r="C4644">
        <v>86</v>
      </c>
    </row>
    <row r="4645" spans="2:3" x14ac:dyDescent="0.2">
      <c r="B4645" s="2">
        <v>41415</v>
      </c>
      <c r="C4645">
        <v>86</v>
      </c>
    </row>
    <row r="4646" spans="2:3" x14ac:dyDescent="0.2">
      <c r="B4646" s="2">
        <v>41416</v>
      </c>
      <c r="C4646">
        <v>89</v>
      </c>
    </row>
    <row r="4647" spans="2:3" x14ac:dyDescent="0.2">
      <c r="B4647" s="2">
        <v>41417</v>
      </c>
      <c r="C4647">
        <v>91</v>
      </c>
    </row>
    <row r="4648" spans="2:3" x14ac:dyDescent="0.2">
      <c r="B4648" s="2">
        <v>41418</v>
      </c>
      <c r="C4648">
        <v>91</v>
      </c>
    </row>
    <row r="4649" spans="2:3" x14ac:dyDescent="0.2">
      <c r="B4649" s="2">
        <v>41421</v>
      </c>
      <c r="C4649">
        <v>94.81</v>
      </c>
    </row>
    <row r="4650" spans="2:3" x14ac:dyDescent="0.2">
      <c r="B4650" s="2">
        <v>41422</v>
      </c>
      <c r="C4650">
        <v>97</v>
      </c>
    </row>
    <row r="4651" spans="2:3" x14ac:dyDescent="0.2">
      <c r="B4651" s="2">
        <v>41423</v>
      </c>
      <c r="C4651">
        <v>99.05</v>
      </c>
    </row>
    <row r="4652" spans="2:3" x14ac:dyDescent="0.2">
      <c r="B4652" s="2">
        <v>41424</v>
      </c>
      <c r="C4652">
        <v>96</v>
      </c>
    </row>
    <row r="4653" spans="2:3" x14ac:dyDescent="0.2">
      <c r="B4653" s="2">
        <v>41425</v>
      </c>
      <c r="C4653">
        <v>99.99</v>
      </c>
    </row>
    <row r="4654" spans="2:3" x14ac:dyDescent="0.2">
      <c r="B4654" s="2">
        <v>41428</v>
      </c>
      <c r="C4654">
        <v>99</v>
      </c>
    </row>
    <row r="4655" spans="2:3" x14ac:dyDescent="0.2">
      <c r="B4655" s="2">
        <v>41429</v>
      </c>
      <c r="C4655">
        <v>101.13</v>
      </c>
    </row>
    <row r="4656" spans="2:3" x14ac:dyDescent="0.2">
      <c r="B4656" s="2">
        <v>41430</v>
      </c>
      <c r="C4656">
        <v>104.54</v>
      </c>
    </row>
    <row r="4657" spans="2:3" x14ac:dyDescent="0.2">
      <c r="B4657" s="2">
        <v>41431</v>
      </c>
      <c r="C4657">
        <v>115</v>
      </c>
    </row>
    <row r="4658" spans="2:3" x14ac:dyDescent="0.2">
      <c r="B4658" s="2">
        <v>41432</v>
      </c>
      <c r="C4658">
        <v>102</v>
      </c>
    </row>
    <row r="4659" spans="2:3" x14ac:dyDescent="0.2">
      <c r="B4659" s="2">
        <v>41435</v>
      </c>
      <c r="C4659">
        <v>109.63</v>
      </c>
    </row>
    <row r="4660" spans="2:3" x14ac:dyDescent="0.2">
      <c r="B4660" s="2">
        <v>41436</v>
      </c>
      <c r="C4660">
        <v>102.75</v>
      </c>
    </row>
    <row r="4661" spans="2:3" x14ac:dyDescent="0.2">
      <c r="B4661" s="2">
        <v>41437</v>
      </c>
      <c r="C4661">
        <v>96</v>
      </c>
    </row>
    <row r="4662" spans="2:3" x14ac:dyDescent="0.2">
      <c r="B4662" s="2">
        <v>41438</v>
      </c>
      <c r="C4662">
        <v>97</v>
      </c>
    </row>
    <row r="4663" spans="2:3" x14ac:dyDescent="0.2">
      <c r="B4663" s="2">
        <v>41439</v>
      </c>
      <c r="C4663">
        <v>95</v>
      </c>
    </row>
    <row r="4664" spans="2:3" x14ac:dyDescent="0.2">
      <c r="B4664" s="2">
        <v>41442</v>
      </c>
      <c r="C4664">
        <v>96.25</v>
      </c>
    </row>
    <row r="4665" spans="2:3" x14ac:dyDescent="0.2">
      <c r="B4665" s="2">
        <v>41443</v>
      </c>
      <c r="C4665">
        <v>93</v>
      </c>
    </row>
    <row r="4666" spans="2:3" x14ac:dyDescent="0.2">
      <c r="B4666" s="2">
        <v>41444</v>
      </c>
      <c r="C4666">
        <v>93</v>
      </c>
    </row>
    <row r="4667" spans="2:3" x14ac:dyDescent="0.2">
      <c r="B4667" s="2">
        <v>41445</v>
      </c>
      <c r="C4667">
        <v>99.25</v>
      </c>
    </row>
    <row r="4668" spans="2:3" x14ac:dyDescent="0.2">
      <c r="B4668" s="2">
        <v>41446</v>
      </c>
      <c r="C4668">
        <v>96</v>
      </c>
    </row>
    <row r="4669" spans="2:3" x14ac:dyDescent="0.2">
      <c r="B4669" s="2">
        <v>41449</v>
      </c>
      <c r="C4669">
        <v>96</v>
      </c>
    </row>
    <row r="4670" spans="2:3" x14ac:dyDescent="0.2">
      <c r="B4670" s="2">
        <v>41450</v>
      </c>
      <c r="C4670">
        <v>112</v>
      </c>
    </row>
    <row r="4671" spans="2:3" x14ac:dyDescent="0.2">
      <c r="B4671" s="2">
        <v>41451</v>
      </c>
      <c r="C4671">
        <v>99</v>
      </c>
    </row>
    <row r="4672" spans="2:3" x14ac:dyDescent="0.2">
      <c r="B4672" s="2">
        <v>41452</v>
      </c>
      <c r="C4672">
        <v>101</v>
      </c>
    </row>
    <row r="4673" spans="2:3" x14ac:dyDescent="0.2">
      <c r="B4673" s="2">
        <v>41453</v>
      </c>
      <c r="C4673">
        <v>99.25</v>
      </c>
    </row>
    <row r="4674" spans="2:3" x14ac:dyDescent="0.2">
      <c r="B4674" s="2">
        <v>41456</v>
      </c>
      <c r="C4674">
        <v>94.1</v>
      </c>
    </row>
    <row r="4675" spans="2:3" x14ac:dyDescent="0.2">
      <c r="B4675" s="2">
        <v>41457</v>
      </c>
      <c r="C4675">
        <v>98.25</v>
      </c>
    </row>
    <row r="4676" spans="2:3" x14ac:dyDescent="0.2">
      <c r="B4676" s="2">
        <v>41458</v>
      </c>
      <c r="C4676">
        <v>98</v>
      </c>
    </row>
    <row r="4677" spans="2:3" x14ac:dyDescent="0.2">
      <c r="B4677" s="2">
        <v>41459</v>
      </c>
      <c r="C4677">
        <v>97</v>
      </c>
    </row>
    <row r="4678" spans="2:3" x14ac:dyDescent="0.2">
      <c r="B4678" s="2">
        <v>41460</v>
      </c>
      <c r="C4678">
        <v>96</v>
      </c>
    </row>
    <row r="4679" spans="2:3" x14ac:dyDescent="0.2">
      <c r="B4679" s="2">
        <v>41463</v>
      </c>
      <c r="C4679">
        <v>98</v>
      </c>
    </row>
    <row r="4680" spans="2:3" x14ac:dyDescent="0.2">
      <c r="B4680" s="2">
        <v>41464</v>
      </c>
      <c r="C4680">
        <v>97.22</v>
      </c>
    </row>
    <row r="4681" spans="2:3" x14ac:dyDescent="0.2">
      <c r="B4681" s="2">
        <v>41465</v>
      </c>
      <c r="C4681">
        <v>96</v>
      </c>
    </row>
    <row r="4682" spans="2:3" x14ac:dyDescent="0.2">
      <c r="B4682" s="2">
        <v>41466</v>
      </c>
      <c r="C4682">
        <v>97</v>
      </c>
    </row>
    <row r="4683" spans="2:3" x14ac:dyDescent="0.2">
      <c r="B4683" s="2">
        <v>41467</v>
      </c>
      <c r="C4683">
        <v>98</v>
      </c>
    </row>
    <row r="4684" spans="2:3" x14ac:dyDescent="0.2">
      <c r="B4684" s="2">
        <v>41470</v>
      </c>
      <c r="C4684">
        <v>97</v>
      </c>
    </row>
    <row r="4685" spans="2:3" x14ac:dyDescent="0.2">
      <c r="B4685" s="2">
        <v>41471</v>
      </c>
      <c r="C4685">
        <v>97</v>
      </c>
    </row>
    <row r="4686" spans="2:3" x14ac:dyDescent="0.2">
      <c r="B4686" s="2">
        <v>41472</v>
      </c>
      <c r="C4686">
        <v>96.87</v>
      </c>
    </row>
    <row r="4687" spans="2:3" x14ac:dyDescent="0.2">
      <c r="B4687" s="2">
        <v>41473</v>
      </c>
      <c r="C4687">
        <v>96</v>
      </c>
    </row>
    <row r="4688" spans="2:3" x14ac:dyDescent="0.2">
      <c r="B4688" s="2">
        <v>41474</v>
      </c>
      <c r="C4688">
        <v>95.27</v>
      </c>
    </row>
    <row r="4689" spans="2:3" x14ac:dyDescent="0.2">
      <c r="B4689" s="2">
        <v>41477</v>
      </c>
      <c r="C4689">
        <v>96.27</v>
      </c>
    </row>
    <row r="4690" spans="2:3" x14ac:dyDescent="0.2">
      <c r="B4690" s="2">
        <v>41478</v>
      </c>
      <c r="C4690">
        <v>95</v>
      </c>
    </row>
    <row r="4691" spans="2:3" x14ac:dyDescent="0.2">
      <c r="B4691" s="2">
        <v>41479</v>
      </c>
      <c r="C4691">
        <v>94.22</v>
      </c>
    </row>
    <row r="4692" spans="2:3" x14ac:dyDescent="0.2">
      <c r="B4692" s="2">
        <v>41480</v>
      </c>
      <c r="C4692">
        <v>94</v>
      </c>
    </row>
    <row r="4693" spans="2:3" x14ac:dyDescent="0.2">
      <c r="B4693" s="2">
        <v>41481</v>
      </c>
      <c r="C4693">
        <v>93.52</v>
      </c>
    </row>
    <row r="4694" spans="2:3" x14ac:dyDescent="0.2">
      <c r="B4694" s="2">
        <v>41484</v>
      </c>
      <c r="C4694">
        <v>93</v>
      </c>
    </row>
    <row r="4695" spans="2:3" x14ac:dyDescent="0.2">
      <c r="B4695" s="2">
        <v>41485</v>
      </c>
      <c r="C4695">
        <v>94</v>
      </c>
    </row>
    <row r="4696" spans="2:3" x14ac:dyDescent="0.2">
      <c r="B4696" s="2">
        <v>41486</v>
      </c>
      <c r="C4696">
        <v>132</v>
      </c>
    </row>
    <row r="4697" spans="2:3" x14ac:dyDescent="0.2">
      <c r="B4697" s="2">
        <v>41487</v>
      </c>
      <c r="C4697">
        <v>92</v>
      </c>
    </row>
    <row r="4698" spans="2:3" x14ac:dyDescent="0.2">
      <c r="B4698" s="2">
        <v>41488</v>
      </c>
      <c r="C4698">
        <v>94</v>
      </c>
    </row>
    <row r="4699" spans="2:3" x14ac:dyDescent="0.2">
      <c r="B4699" s="2">
        <v>41491</v>
      </c>
      <c r="C4699">
        <v>93</v>
      </c>
    </row>
    <row r="4700" spans="2:3" x14ac:dyDescent="0.2">
      <c r="B4700" s="2">
        <v>41492</v>
      </c>
      <c r="C4700">
        <v>95</v>
      </c>
    </row>
    <row r="4701" spans="2:3" x14ac:dyDescent="0.2">
      <c r="B4701" s="2">
        <v>41493</v>
      </c>
      <c r="C4701">
        <v>95.51</v>
      </c>
    </row>
    <row r="4702" spans="2:3" x14ac:dyDescent="0.2">
      <c r="B4702" s="2">
        <v>41494</v>
      </c>
      <c r="C4702">
        <v>95.32</v>
      </c>
    </row>
    <row r="4703" spans="2:3" x14ac:dyDescent="0.2">
      <c r="B4703" s="2">
        <v>41495</v>
      </c>
      <c r="C4703">
        <v>94.37</v>
      </c>
    </row>
    <row r="4704" spans="2:3" x14ac:dyDescent="0.2">
      <c r="B4704" s="2">
        <v>41498</v>
      </c>
      <c r="C4704">
        <v>94</v>
      </c>
    </row>
    <row r="4705" spans="2:3" x14ac:dyDescent="0.2">
      <c r="B4705" s="2">
        <v>41499</v>
      </c>
      <c r="C4705">
        <v>93</v>
      </c>
    </row>
    <row r="4706" spans="2:3" x14ac:dyDescent="0.2">
      <c r="B4706" s="2">
        <v>41500</v>
      </c>
      <c r="C4706">
        <v>94.25</v>
      </c>
    </row>
    <row r="4707" spans="2:3" x14ac:dyDescent="0.2">
      <c r="B4707" s="2">
        <v>41501</v>
      </c>
      <c r="C4707">
        <v>93</v>
      </c>
    </row>
    <row r="4708" spans="2:3" x14ac:dyDescent="0.2">
      <c r="B4708" s="2">
        <v>41502</v>
      </c>
      <c r="C4708">
        <v>93.92</v>
      </c>
    </row>
    <row r="4709" spans="2:3" x14ac:dyDescent="0.2">
      <c r="B4709" s="2">
        <v>41505</v>
      </c>
      <c r="C4709">
        <v>93</v>
      </c>
    </row>
    <row r="4710" spans="2:3" x14ac:dyDescent="0.2">
      <c r="B4710" s="2">
        <v>41506</v>
      </c>
      <c r="C4710">
        <v>99</v>
      </c>
    </row>
    <row r="4711" spans="2:3" x14ac:dyDescent="0.2">
      <c r="B4711" s="2">
        <v>41507</v>
      </c>
      <c r="C4711">
        <v>99</v>
      </c>
    </row>
    <row r="4712" spans="2:3" x14ac:dyDescent="0.2">
      <c r="B4712" s="2">
        <v>41508</v>
      </c>
      <c r="C4712">
        <v>120</v>
      </c>
    </row>
    <row r="4713" spans="2:3" x14ac:dyDescent="0.2">
      <c r="B4713" s="2">
        <v>41509</v>
      </c>
      <c r="C4713">
        <v>112</v>
      </c>
    </row>
    <row r="4714" spans="2:3" x14ac:dyDescent="0.2">
      <c r="B4714" s="2">
        <v>41512</v>
      </c>
      <c r="C4714">
        <v>110.47</v>
      </c>
    </row>
    <row r="4715" spans="2:3" x14ac:dyDescent="0.2">
      <c r="B4715" s="2">
        <v>41513</v>
      </c>
      <c r="C4715">
        <v>122.01</v>
      </c>
    </row>
    <row r="4716" spans="2:3" x14ac:dyDescent="0.2">
      <c r="B4716" s="2">
        <v>41514</v>
      </c>
      <c r="C4716">
        <v>121</v>
      </c>
    </row>
    <row r="4717" spans="2:3" x14ac:dyDescent="0.2">
      <c r="B4717" s="2">
        <v>41515</v>
      </c>
      <c r="C4717">
        <v>104.01</v>
      </c>
    </row>
    <row r="4718" spans="2:3" x14ac:dyDescent="0.2">
      <c r="B4718" s="2">
        <v>41516</v>
      </c>
      <c r="C4718">
        <v>102</v>
      </c>
    </row>
    <row r="4719" spans="2:3" x14ac:dyDescent="0.2">
      <c r="B4719" s="2">
        <v>41519</v>
      </c>
      <c r="C4719">
        <v>98.2</v>
      </c>
    </row>
    <row r="4720" spans="2:3" x14ac:dyDescent="0.2">
      <c r="B4720" s="2">
        <v>41520</v>
      </c>
      <c r="C4720">
        <v>98</v>
      </c>
    </row>
    <row r="4721" spans="2:3" x14ac:dyDescent="0.2">
      <c r="B4721" s="2">
        <v>41521</v>
      </c>
      <c r="C4721">
        <v>95</v>
      </c>
    </row>
    <row r="4722" spans="2:3" x14ac:dyDescent="0.2">
      <c r="B4722" s="2">
        <v>41522</v>
      </c>
      <c r="C4722">
        <v>96</v>
      </c>
    </row>
    <row r="4723" spans="2:3" x14ac:dyDescent="0.2">
      <c r="B4723" s="2">
        <v>41523</v>
      </c>
      <c r="C4723">
        <v>96</v>
      </c>
    </row>
    <row r="4724" spans="2:3" x14ac:dyDescent="0.2">
      <c r="B4724" s="2">
        <v>41526</v>
      </c>
      <c r="C4724">
        <v>95</v>
      </c>
    </row>
    <row r="4725" spans="2:3" x14ac:dyDescent="0.2">
      <c r="B4725" s="2">
        <v>41527</v>
      </c>
      <c r="C4725">
        <v>93</v>
      </c>
    </row>
    <row r="4726" spans="2:3" x14ac:dyDescent="0.2">
      <c r="B4726" s="2">
        <v>41528</v>
      </c>
      <c r="C4726">
        <v>94</v>
      </c>
    </row>
    <row r="4727" spans="2:3" x14ac:dyDescent="0.2">
      <c r="B4727" s="2">
        <v>41529</v>
      </c>
      <c r="C4727">
        <v>93</v>
      </c>
    </row>
    <row r="4728" spans="2:3" x14ac:dyDescent="0.2">
      <c r="B4728" s="2">
        <v>41530</v>
      </c>
      <c r="C4728">
        <v>108</v>
      </c>
    </row>
    <row r="4729" spans="2:3" x14ac:dyDescent="0.2">
      <c r="B4729" s="2">
        <v>41533</v>
      </c>
      <c r="C4729">
        <v>92</v>
      </c>
    </row>
    <row r="4730" spans="2:3" x14ac:dyDescent="0.2">
      <c r="B4730" s="2">
        <v>41534</v>
      </c>
      <c r="C4730">
        <v>91</v>
      </c>
    </row>
    <row r="4731" spans="2:3" x14ac:dyDescent="0.2">
      <c r="B4731" s="2">
        <v>41535</v>
      </c>
      <c r="C4731">
        <v>91</v>
      </c>
    </row>
    <row r="4732" spans="2:3" x14ac:dyDescent="0.2">
      <c r="B4732" s="2">
        <v>41536</v>
      </c>
      <c r="C4732">
        <v>89.79</v>
      </c>
    </row>
    <row r="4733" spans="2:3" x14ac:dyDescent="0.2">
      <c r="B4733" s="2">
        <v>41537</v>
      </c>
      <c r="C4733">
        <v>89.93</v>
      </c>
    </row>
    <row r="4734" spans="2:3" x14ac:dyDescent="0.2">
      <c r="B4734" s="2">
        <v>41540</v>
      </c>
      <c r="C4734">
        <v>90.81</v>
      </c>
    </row>
    <row r="4735" spans="2:3" x14ac:dyDescent="0.2">
      <c r="B4735" s="2">
        <v>41541</v>
      </c>
      <c r="C4735">
        <v>90.54</v>
      </c>
    </row>
    <row r="4736" spans="2:3" x14ac:dyDescent="0.2">
      <c r="B4736" s="2">
        <v>41542</v>
      </c>
      <c r="C4736">
        <v>97</v>
      </c>
    </row>
    <row r="4737" spans="2:3" x14ac:dyDescent="0.2">
      <c r="B4737" s="2">
        <v>41543</v>
      </c>
      <c r="C4737">
        <v>97.83</v>
      </c>
    </row>
    <row r="4738" spans="2:3" x14ac:dyDescent="0.2">
      <c r="B4738" s="2">
        <v>41544</v>
      </c>
      <c r="C4738">
        <v>94.72</v>
      </c>
    </row>
    <row r="4739" spans="2:3" x14ac:dyDescent="0.2">
      <c r="B4739" s="2">
        <v>41547</v>
      </c>
      <c r="C4739">
        <v>94.03</v>
      </c>
    </row>
    <row r="4740" spans="2:3" x14ac:dyDescent="0.2">
      <c r="B4740" s="2">
        <v>41548</v>
      </c>
      <c r="C4740">
        <v>92.62</v>
      </c>
    </row>
    <row r="4741" spans="2:3" x14ac:dyDescent="0.2">
      <c r="B4741" s="2">
        <v>41549</v>
      </c>
      <c r="C4741">
        <v>94.83</v>
      </c>
    </row>
    <row r="4742" spans="2:3" x14ac:dyDescent="0.2">
      <c r="B4742" s="2">
        <v>41550</v>
      </c>
      <c r="C4742">
        <v>107.89</v>
      </c>
    </row>
    <row r="4743" spans="2:3" x14ac:dyDescent="0.2">
      <c r="B4743" s="2">
        <v>41551</v>
      </c>
      <c r="C4743">
        <v>95.02</v>
      </c>
    </row>
    <row r="4744" spans="2:3" x14ac:dyDescent="0.2">
      <c r="B4744" s="2">
        <v>41554</v>
      </c>
      <c r="C4744">
        <v>95.52</v>
      </c>
    </row>
    <row r="4745" spans="2:3" x14ac:dyDescent="0.2">
      <c r="B4745" s="2">
        <v>41555</v>
      </c>
      <c r="C4745">
        <v>95.52</v>
      </c>
    </row>
    <row r="4746" spans="2:3" x14ac:dyDescent="0.2">
      <c r="B4746" s="2">
        <v>41556</v>
      </c>
      <c r="C4746">
        <v>95.53</v>
      </c>
    </row>
    <row r="4747" spans="2:3" x14ac:dyDescent="0.2">
      <c r="B4747" s="2">
        <v>41557</v>
      </c>
      <c r="C4747">
        <v>96.12</v>
      </c>
    </row>
    <row r="4748" spans="2:3" x14ac:dyDescent="0.2">
      <c r="B4748" s="2">
        <v>41558</v>
      </c>
      <c r="C4748">
        <v>95.89</v>
      </c>
    </row>
    <row r="4749" spans="2:3" x14ac:dyDescent="0.2">
      <c r="B4749" s="2">
        <v>41561</v>
      </c>
      <c r="C4749">
        <v>96.51</v>
      </c>
    </row>
    <row r="4750" spans="2:3" x14ac:dyDescent="0.2">
      <c r="B4750" s="2">
        <v>41562</v>
      </c>
      <c r="C4750">
        <v>98.01</v>
      </c>
    </row>
    <row r="4751" spans="2:3" x14ac:dyDescent="0.2">
      <c r="B4751" s="2">
        <v>41563</v>
      </c>
      <c r="C4751">
        <v>98</v>
      </c>
    </row>
    <row r="4752" spans="2:3" x14ac:dyDescent="0.2">
      <c r="B4752" s="2">
        <v>41564</v>
      </c>
      <c r="C4752">
        <v>96</v>
      </c>
    </row>
    <row r="4753" spans="2:3" x14ac:dyDescent="0.2">
      <c r="B4753" s="2">
        <v>41565</v>
      </c>
      <c r="C4753">
        <v>95.16</v>
      </c>
    </row>
    <row r="4754" spans="2:3" x14ac:dyDescent="0.2">
      <c r="B4754" s="2">
        <v>41568</v>
      </c>
      <c r="C4754">
        <v>95.44</v>
      </c>
    </row>
    <row r="4755" spans="2:3" x14ac:dyDescent="0.2">
      <c r="B4755" s="2">
        <v>41569</v>
      </c>
      <c r="C4755">
        <v>95.4</v>
      </c>
    </row>
    <row r="4756" spans="2:3" x14ac:dyDescent="0.2">
      <c r="B4756" s="2">
        <v>41570</v>
      </c>
      <c r="C4756">
        <v>95</v>
      </c>
    </row>
    <row r="4757" spans="2:3" x14ac:dyDescent="0.2">
      <c r="B4757" s="2">
        <v>41571</v>
      </c>
      <c r="C4757">
        <v>96</v>
      </c>
    </row>
    <row r="4758" spans="2:3" x14ac:dyDescent="0.2">
      <c r="B4758" s="2">
        <v>41572</v>
      </c>
      <c r="C4758">
        <v>96.25</v>
      </c>
    </row>
    <row r="4759" spans="2:3" x14ac:dyDescent="0.2">
      <c r="B4759" s="2">
        <v>41575</v>
      </c>
      <c r="C4759">
        <v>94.02</v>
      </c>
    </row>
    <row r="4760" spans="2:3" x14ac:dyDescent="0.2">
      <c r="B4760" s="2">
        <v>41576</v>
      </c>
      <c r="C4760">
        <v>94</v>
      </c>
    </row>
    <row r="4761" spans="2:3" x14ac:dyDescent="0.2">
      <c r="B4761" s="2">
        <v>41577</v>
      </c>
      <c r="C4761">
        <v>92</v>
      </c>
    </row>
    <row r="4762" spans="2:3" x14ac:dyDescent="0.2">
      <c r="B4762" s="2">
        <v>41578</v>
      </c>
      <c r="C4762">
        <v>106.44</v>
      </c>
    </row>
    <row r="4763" spans="2:3" x14ac:dyDescent="0.2">
      <c r="B4763" s="2">
        <v>41579</v>
      </c>
      <c r="C4763">
        <v>94</v>
      </c>
    </row>
    <row r="4764" spans="2:3" x14ac:dyDescent="0.2">
      <c r="B4764" s="2">
        <v>41582</v>
      </c>
      <c r="C4764">
        <v>96.33</v>
      </c>
    </row>
    <row r="4765" spans="2:3" x14ac:dyDescent="0.2">
      <c r="B4765" s="2">
        <v>41583</v>
      </c>
      <c r="C4765">
        <v>97.75</v>
      </c>
    </row>
    <row r="4766" spans="2:3" x14ac:dyDescent="0.2">
      <c r="B4766" s="2">
        <v>41584</v>
      </c>
      <c r="C4766">
        <v>97</v>
      </c>
    </row>
    <row r="4767" spans="2:3" x14ac:dyDescent="0.2">
      <c r="B4767" s="2">
        <v>41585</v>
      </c>
      <c r="C4767">
        <v>96.9</v>
      </c>
    </row>
    <row r="4768" spans="2:3" x14ac:dyDescent="0.2">
      <c r="B4768" s="2">
        <v>41586</v>
      </c>
      <c r="C4768">
        <v>96</v>
      </c>
    </row>
    <row r="4769" spans="2:3" x14ac:dyDescent="0.2">
      <c r="B4769" s="2">
        <v>41589</v>
      </c>
      <c r="C4769">
        <v>97</v>
      </c>
    </row>
    <row r="4770" spans="2:3" x14ac:dyDescent="0.2">
      <c r="B4770" s="2">
        <v>41590</v>
      </c>
      <c r="C4770">
        <v>98.25</v>
      </c>
    </row>
    <row r="4771" spans="2:3" x14ac:dyDescent="0.2">
      <c r="B4771" s="2">
        <v>41591</v>
      </c>
      <c r="C4771">
        <v>98.33</v>
      </c>
    </row>
    <row r="4772" spans="2:3" x14ac:dyDescent="0.2">
      <c r="B4772" s="2">
        <v>41592</v>
      </c>
      <c r="C4772">
        <v>98</v>
      </c>
    </row>
    <row r="4773" spans="2:3" x14ac:dyDescent="0.2">
      <c r="B4773" s="2">
        <v>41593</v>
      </c>
      <c r="C4773">
        <v>99.01</v>
      </c>
    </row>
    <row r="4774" spans="2:3" x14ac:dyDescent="0.2">
      <c r="B4774" s="2">
        <v>41596</v>
      </c>
      <c r="C4774">
        <v>99.33</v>
      </c>
    </row>
    <row r="4775" spans="2:3" x14ac:dyDescent="0.2">
      <c r="B4775" s="2">
        <v>41597</v>
      </c>
      <c r="C4775">
        <v>113.1</v>
      </c>
    </row>
    <row r="4776" spans="2:3" x14ac:dyDescent="0.2">
      <c r="B4776" s="2">
        <v>41598</v>
      </c>
      <c r="C4776">
        <v>99.38</v>
      </c>
    </row>
    <row r="4777" spans="2:3" x14ac:dyDescent="0.2">
      <c r="B4777" s="2">
        <v>41599</v>
      </c>
      <c r="C4777">
        <v>100</v>
      </c>
    </row>
    <row r="4778" spans="2:3" x14ac:dyDescent="0.2">
      <c r="B4778" s="2">
        <v>41600</v>
      </c>
      <c r="C4778">
        <v>100.05</v>
      </c>
    </row>
    <row r="4779" spans="2:3" x14ac:dyDescent="0.2">
      <c r="B4779" s="2">
        <v>41603</v>
      </c>
      <c r="C4779">
        <v>98.5</v>
      </c>
    </row>
    <row r="4780" spans="2:3" x14ac:dyDescent="0.2">
      <c r="B4780" s="2">
        <v>41604</v>
      </c>
      <c r="C4780">
        <v>100.01</v>
      </c>
    </row>
    <row r="4781" spans="2:3" x14ac:dyDescent="0.2">
      <c r="B4781" s="2">
        <v>41605</v>
      </c>
      <c r="C4781">
        <v>102.5</v>
      </c>
    </row>
    <row r="4782" spans="2:3" x14ac:dyDescent="0.2">
      <c r="B4782" s="2">
        <v>41606</v>
      </c>
      <c r="C4782">
        <v>101.5</v>
      </c>
    </row>
    <row r="4783" spans="2:3" x14ac:dyDescent="0.2">
      <c r="B4783" s="2">
        <v>41607</v>
      </c>
      <c r="C4783">
        <v>100.51</v>
      </c>
    </row>
    <row r="4784" spans="2:3" x14ac:dyDescent="0.2">
      <c r="B4784" s="2">
        <v>41610</v>
      </c>
      <c r="C4784">
        <v>99</v>
      </c>
    </row>
    <row r="4785" spans="2:3" x14ac:dyDescent="0.2">
      <c r="B4785" s="2">
        <v>41611</v>
      </c>
      <c r="C4785">
        <v>99.3</v>
      </c>
    </row>
    <row r="4786" spans="2:3" x14ac:dyDescent="0.2">
      <c r="B4786" s="2">
        <v>41612</v>
      </c>
      <c r="C4786">
        <v>99.49</v>
      </c>
    </row>
    <row r="4787" spans="2:3" x14ac:dyDescent="0.2">
      <c r="B4787" s="2">
        <v>41613</v>
      </c>
      <c r="C4787">
        <v>117.5</v>
      </c>
    </row>
    <row r="4788" spans="2:3" x14ac:dyDescent="0.2">
      <c r="B4788" s="2">
        <v>41614</v>
      </c>
      <c r="C4788">
        <v>101.09</v>
      </c>
    </row>
    <row r="4789" spans="2:3" x14ac:dyDescent="0.2">
      <c r="B4789" s="2">
        <v>41617</v>
      </c>
      <c r="C4789">
        <v>103.49</v>
      </c>
    </row>
    <row r="4790" spans="2:3" x14ac:dyDescent="0.2">
      <c r="B4790" s="2">
        <v>41618</v>
      </c>
      <c r="C4790">
        <v>107.5</v>
      </c>
    </row>
    <row r="4791" spans="2:3" x14ac:dyDescent="0.2">
      <c r="B4791" s="2">
        <v>41619</v>
      </c>
      <c r="C4791">
        <v>114.6</v>
      </c>
    </row>
    <row r="4792" spans="2:3" x14ac:dyDescent="0.2">
      <c r="B4792" s="2">
        <v>41620</v>
      </c>
      <c r="C4792">
        <v>110</v>
      </c>
    </row>
    <row r="4793" spans="2:3" x14ac:dyDescent="0.2">
      <c r="B4793" s="2">
        <v>41621</v>
      </c>
      <c r="C4793">
        <v>142</v>
      </c>
    </row>
    <row r="4794" spans="2:3" x14ac:dyDescent="0.2">
      <c r="B4794" s="2">
        <v>41624</v>
      </c>
      <c r="C4794">
        <v>138.6</v>
      </c>
    </row>
    <row r="4795" spans="2:3" x14ac:dyDescent="0.2">
      <c r="B4795" s="2">
        <v>41625</v>
      </c>
      <c r="C4795">
        <v>123.5</v>
      </c>
    </row>
    <row r="4796" spans="2:3" x14ac:dyDescent="0.2">
      <c r="B4796" s="2">
        <v>41626</v>
      </c>
      <c r="C4796">
        <v>123.47</v>
      </c>
    </row>
    <row r="4797" spans="2:3" x14ac:dyDescent="0.2">
      <c r="B4797" s="2">
        <v>41627</v>
      </c>
      <c r="C4797">
        <v>139.5</v>
      </c>
    </row>
    <row r="4798" spans="2:3" x14ac:dyDescent="0.2">
      <c r="B4798" s="2">
        <v>41628</v>
      </c>
      <c r="C4798">
        <v>184.5</v>
      </c>
    </row>
    <row r="4799" spans="2:3" x14ac:dyDescent="0.2">
      <c r="B4799" s="2">
        <v>41631</v>
      </c>
      <c r="C4799">
        <v>187.01</v>
      </c>
    </row>
    <row r="4800" spans="2:3" x14ac:dyDescent="0.2">
      <c r="B4800" s="2">
        <v>41632</v>
      </c>
      <c r="C4800">
        <v>148</v>
      </c>
    </row>
    <row r="4801" spans="2:3" x14ac:dyDescent="0.2">
      <c r="B4801" s="2">
        <v>41633</v>
      </c>
      <c r="C4801">
        <v>150</v>
      </c>
    </row>
    <row r="4802" spans="2:3" x14ac:dyDescent="0.2">
      <c r="B4802" s="2">
        <v>41634</v>
      </c>
      <c r="C4802">
        <v>148</v>
      </c>
    </row>
    <row r="4803" spans="2:3" x14ac:dyDescent="0.2">
      <c r="B4803" s="2">
        <v>41635</v>
      </c>
      <c r="C4803">
        <v>115.01</v>
      </c>
    </row>
    <row r="4804" spans="2:3" x14ac:dyDescent="0.2">
      <c r="B4804" s="2">
        <v>41638</v>
      </c>
      <c r="C4804">
        <v>95.99</v>
      </c>
    </row>
    <row r="4805" spans="2:3" x14ac:dyDescent="0.2">
      <c r="B4805" s="2">
        <v>41639</v>
      </c>
      <c r="C4805">
        <v>97.99</v>
      </c>
    </row>
    <row r="4806" spans="2:3" x14ac:dyDescent="0.2">
      <c r="B4806" s="2">
        <v>41640</v>
      </c>
      <c r="C4806">
        <v>97.99</v>
      </c>
    </row>
    <row r="4807" spans="2:3" x14ac:dyDescent="0.2">
      <c r="B4807" s="2">
        <v>41641</v>
      </c>
      <c r="C4807">
        <v>105</v>
      </c>
    </row>
    <row r="4808" spans="2:3" x14ac:dyDescent="0.2">
      <c r="B4808" s="2">
        <v>41642</v>
      </c>
      <c r="C4808">
        <v>105</v>
      </c>
    </row>
    <row r="4809" spans="2:3" x14ac:dyDescent="0.2">
      <c r="B4809" s="2">
        <v>41645</v>
      </c>
      <c r="C4809">
        <v>106.5</v>
      </c>
    </row>
    <row r="4810" spans="2:3" x14ac:dyDescent="0.2">
      <c r="B4810" s="2">
        <v>41646</v>
      </c>
      <c r="C4810">
        <v>104.95</v>
      </c>
    </row>
    <row r="4811" spans="2:3" x14ac:dyDescent="0.2">
      <c r="B4811" s="2">
        <v>41647</v>
      </c>
      <c r="C4811">
        <v>104.51</v>
      </c>
    </row>
    <row r="4812" spans="2:3" x14ac:dyDescent="0.2">
      <c r="B4812" s="2">
        <v>41648</v>
      </c>
      <c r="C4812">
        <v>117.6</v>
      </c>
    </row>
    <row r="4813" spans="2:3" x14ac:dyDescent="0.2">
      <c r="B4813" s="2">
        <v>41649</v>
      </c>
      <c r="C4813">
        <v>100.93</v>
      </c>
    </row>
    <row r="4814" spans="2:3" x14ac:dyDescent="0.2">
      <c r="B4814" s="2">
        <v>41652</v>
      </c>
      <c r="C4814">
        <v>103</v>
      </c>
    </row>
    <row r="4815" spans="2:3" x14ac:dyDescent="0.2">
      <c r="B4815" s="2">
        <v>41653</v>
      </c>
      <c r="C4815">
        <v>103.8</v>
      </c>
    </row>
    <row r="4816" spans="2:3" x14ac:dyDescent="0.2">
      <c r="B4816" s="2">
        <v>41654</v>
      </c>
      <c r="C4816">
        <v>104.85</v>
      </c>
    </row>
    <row r="4817" spans="2:3" x14ac:dyDescent="0.2">
      <c r="B4817" s="2">
        <v>41655</v>
      </c>
      <c r="C4817">
        <v>103.1</v>
      </c>
    </row>
    <row r="4818" spans="2:3" x14ac:dyDescent="0.2">
      <c r="B4818" s="2">
        <v>41656</v>
      </c>
      <c r="C4818">
        <v>102.8</v>
      </c>
    </row>
    <row r="4819" spans="2:3" x14ac:dyDescent="0.2">
      <c r="B4819" s="2">
        <v>41659</v>
      </c>
      <c r="C4819">
        <v>102.39</v>
      </c>
    </row>
    <row r="4820" spans="2:3" x14ac:dyDescent="0.2">
      <c r="B4820" s="2">
        <v>41660</v>
      </c>
      <c r="C4820">
        <v>101.5</v>
      </c>
    </row>
    <row r="4821" spans="2:3" x14ac:dyDescent="0.2">
      <c r="B4821" s="2">
        <v>41661</v>
      </c>
      <c r="C4821">
        <v>103</v>
      </c>
    </row>
    <row r="4822" spans="2:3" x14ac:dyDescent="0.2">
      <c r="B4822" s="2">
        <v>41662</v>
      </c>
      <c r="C4822">
        <v>101.6</v>
      </c>
    </row>
    <row r="4823" spans="2:3" x14ac:dyDescent="0.2">
      <c r="B4823" s="2">
        <v>41663</v>
      </c>
      <c r="C4823">
        <v>107.01</v>
      </c>
    </row>
    <row r="4824" spans="2:3" x14ac:dyDescent="0.2">
      <c r="B4824" s="2">
        <v>41666</v>
      </c>
      <c r="C4824">
        <v>105.3</v>
      </c>
    </row>
    <row r="4825" spans="2:3" x14ac:dyDescent="0.2">
      <c r="B4825" s="2">
        <v>41667</v>
      </c>
      <c r="C4825">
        <v>107.05</v>
      </c>
    </row>
    <row r="4826" spans="2:3" x14ac:dyDescent="0.2">
      <c r="B4826" s="2">
        <v>41668</v>
      </c>
      <c r="C4826">
        <v>118.01</v>
      </c>
    </row>
    <row r="4827" spans="2:3" x14ac:dyDescent="0.2">
      <c r="B4827" s="2">
        <v>41669</v>
      </c>
      <c r="C4827">
        <v>115.51</v>
      </c>
    </row>
    <row r="4828" spans="2:3" x14ac:dyDescent="0.2">
      <c r="B4828" s="2">
        <v>41670</v>
      </c>
      <c r="C4828">
        <v>114.5</v>
      </c>
    </row>
    <row r="4829" spans="2:3" x14ac:dyDescent="0.2">
      <c r="B4829" s="2">
        <v>41673</v>
      </c>
      <c r="C4829">
        <v>113.5</v>
      </c>
    </row>
    <row r="4830" spans="2:3" x14ac:dyDescent="0.2">
      <c r="B4830" s="2">
        <v>41674</v>
      </c>
      <c r="C4830">
        <v>115.01</v>
      </c>
    </row>
    <row r="4831" spans="2:3" x14ac:dyDescent="0.2">
      <c r="B4831" s="2">
        <v>41675</v>
      </c>
      <c r="C4831">
        <v>116.01</v>
      </c>
    </row>
    <row r="4832" spans="2:3" x14ac:dyDescent="0.2">
      <c r="B4832" s="2">
        <v>41676</v>
      </c>
      <c r="C4832">
        <v>133.01</v>
      </c>
    </row>
    <row r="4833" spans="2:3" x14ac:dyDescent="0.2">
      <c r="B4833" s="2">
        <v>41677</v>
      </c>
      <c r="C4833">
        <v>114.01</v>
      </c>
    </row>
    <row r="4834" spans="2:3" x14ac:dyDescent="0.2">
      <c r="B4834" s="2">
        <v>41680</v>
      </c>
      <c r="C4834">
        <v>114.01</v>
      </c>
    </row>
    <row r="4835" spans="2:3" x14ac:dyDescent="0.2">
      <c r="B4835" s="2">
        <v>41681</v>
      </c>
      <c r="C4835">
        <v>113.5</v>
      </c>
    </row>
    <row r="4836" spans="2:3" x14ac:dyDescent="0.2">
      <c r="B4836" s="2">
        <v>41682</v>
      </c>
      <c r="C4836">
        <v>111.36</v>
      </c>
    </row>
    <row r="4837" spans="2:3" x14ac:dyDescent="0.2">
      <c r="B4837" s="2">
        <v>41683</v>
      </c>
      <c r="C4837">
        <v>112.01</v>
      </c>
    </row>
    <row r="4838" spans="2:3" x14ac:dyDescent="0.2">
      <c r="B4838" s="2">
        <v>41684</v>
      </c>
      <c r="C4838">
        <v>109.89</v>
      </c>
    </row>
    <row r="4839" spans="2:3" x14ac:dyDescent="0.2">
      <c r="B4839" s="2">
        <v>41687</v>
      </c>
      <c r="C4839">
        <v>109.4</v>
      </c>
    </row>
    <row r="4840" spans="2:3" x14ac:dyDescent="0.2">
      <c r="B4840" s="2">
        <v>41688</v>
      </c>
      <c r="C4840">
        <v>108.89</v>
      </c>
    </row>
    <row r="4841" spans="2:3" x14ac:dyDescent="0.2">
      <c r="B4841" s="2">
        <v>41689</v>
      </c>
      <c r="C4841">
        <v>109.85</v>
      </c>
    </row>
    <row r="4842" spans="2:3" x14ac:dyDescent="0.2">
      <c r="B4842" s="2">
        <v>41690</v>
      </c>
      <c r="C4842">
        <v>109.86</v>
      </c>
    </row>
    <row r="4843" spans="2:3" x14ac:dyDescent="0.2">
      <c r="B4843" s="2">
        <v>41691</v>
      </c>
      <c r="C4843">
        <v>108.87</v>
      </c>
    </row>
    <row r="4844" spans="2:3" x14ac:dyDescent="0.2">
      <c r="B4844" s="2">
        <v>41694</v>
      </c>
      <c r="C4844">
        <v>108.9</v>
      </c>
    </row>
    <row r="4845" spans="2:3" x14ac:dyDescent="0.2">
      <c r="B4845" s="2">
        <v>41695</v>
      </c>
      <c r="C4845">
        <v>111</v>
      </c>
    </row>
    <row r="4846" spans="2:3" x14ac:dyDescent="0.2">
      <c r="B4846" s="2">
        <v>41696</v>
      </c>
      <c r="C4846">
        <v>110.95</v>
      </c>
    </row>
    <row r="4847" spans="2:3" x14ac:dyDescent="0.2">
      <c r="B4847" s="2">
        <v>41697</v>
      </c>
      <c r="C4847">
        <v>109.98</v>
      </c>
    </row>
    <row r="4848" spans="2:3" x14ac:dyDescent="0.2">
      <c r="B4848" s="2">
        <v>41698</v>
      </c>
      <c r="C4848">
        <v>109</v>
      </c>
    </row>
    <row r="4849" spans="2:3" x14ac:dyDescent="0.2">
      <c r="B4849" s="2">
        <v>41701</v>
      </c>
      <c r="C4849">
        <v>105.5</v>
      </c>
    </row>
    <row r="4850" spans="2:3" x14ac:dyDescent="0.2">
      <c r="B4850" s="2">
        <v>41702</v>
      </c>
      <c r="C4850">
        <v>106</v>
      </c>
    </row>
    <row r="4851" spans="2:3" x14ac:dyDescent="0.2">
      <c r="B4851" s="2">
        <v>41703</v>
      </c>
      <c r="C4851">
        <v>106.5</v>
      </c>
    </row>
    <row r="4852" spans="2:3" x14ac:dyDescent="0.2">
      <c r="B4852" s="2">
        <v>41704</v>
      </c>
      <c r="C4852">
        <v>107.25</v>
      </c>
    </row>
    <row r="4853" spans="2:3" x14ac:dyDescent="0.2">
      <c r="B4853" s="2">
        <v>41705</v>
      </c>
      <c r="C4853">
        <v>109.05</v>
      </c>
    </row>
    <row r="4854" spans="2:3" x14ac:dyDescent="0.2">
      <c r="B4854" s="2">
        <v>41708</v>
      </c>
      <c r="C4854">
        <v>109.3</v>
      </c>
    </row>
    <row r="4855" spans="2:3" x14ac:dyDescent="0.2">
      <c r="B4855" s="2">
        <v>41709</v>
      </c>
      <c r="C4855">
        <v>110.31</v>
      </c>
    </row>
    <row r="4856" spans="2:3" x14ac:dyDescent="0.2">
      <c r="B4856" s="2">
        <v>41710</v>
      </c>
      <c r="C4856">
        <v>161.25</v>
      </c>
    </row>
    <row r="4857" spans="2:3" x14ac:dyDescent="0.2">
      <c r="B4857" s="2">
        <v>41711</v>
      </c>
      <c r="C4857">
        <v>113.25</v>
      </c>
    </row>
    <row r="4858" spans="2:3" x14ac:dyDescent="0.2">
      <c r="B4858" s="2">
        <v>41712</v>
      </c>
      <c r="C4858">
        <v>112.75</v>
      </c>
    </row>
    <row r="4859" spans="2:3" x14ac:dyDescent="0.2">
      <c r="B4859" s="2">
        <v>41715</v>
      </c>
      <c r="C4859">
        <v>114.5</v>
      </c>
    </row>
    <row r="4860" spans="2:3" x14ac:dyDescent="0.2">
      <c r="B4860" s="2">
        <v>41716</v>
      </c>
      <c r="C4860">
        <v>112.5</v>
      </c>
    </row>
    <row r="4861" spans="2:3" x14ac:dyDescent="0.2">
      <c r="B4861" s="2">
        <v>41717</v>
      </c>
      <c r="C4861">
        <v>113.63</v>
      </c>
    </row>
    <row r="4862" spans="2:3" x14ac:dyDescent="0.2">
      <c r="B4862" s="2">
        <v>41718</v>
      </c>
      <c r="C4862">
        <v>115.76</v>
      </c>
    </row>
    <row r="4863" spans="2:3" x14ac:dyDescent="0.2">
      <c r="B4863" s="2">
        <v>41719</v>
      </c>
      <c r="C4863">
        <v>115.75</v>
      </c>
    </row>
    <row r="4864" spans="2:3" x14ac:dyDescent="0.2">
      <c r="B4864" s="2">
        <v>41722</v>
      </c>
      <c r="C4864">
        <v>113.2</v>
      </c>
    </row>
    <row r="4865" spans="2:3" x14ac:dyDescent="0.2">
      <c r="B4865" s="2">
        <v>41723</v>
      </c>
      <c r="C4865">
        <v>116.26</v>
      </c>
    </row>
    <row r="4866" spans="2:3" x14ac:dyDescent="0.2">
      <c r="B4866" s="2">
        <v>41724</v>
      </c>
      <c r="C4866">
        <v>115.13</v>
      </c>
    </row>
    <row r="4867" spans="2:3" x14ac:dyDescent="0.2">
      <c r="B4867" s="2">
        <v>41725</v>
      </c>
      <c r="C4867">
        <v>110.89</v>
      </c>
    </row>
    <row r="4868" spans="2:3" x14ac:dyDescent="0.2">
      <c r="B4868" s="2">
        <v>41726</v>
      </c>
      <c r="C4868">
        <v>112</v>
      </c>
    </row>
    <row r="4869" spans="2:3" x14ac:dyDescent="0.2">
      <c r="B4869" s="2">
        <v>41729</v>
      </c>
      <c r="C4869">
        <v>112.62</v>
      </c>
    </row>
    <row r="4870" spans="2:3" x14ac:dyDescent="0.2">
      <c r="B4870" s="2">
        <v>41730</v>
      </c>
      <c r="C4870">
        <v>110.5</v>
      </c>
    </row>
    <row r="4871" spans="2:3" x14ac:dyDescent="0.2">
      <c r="B4871" s="2">
        <v>41731</v>
      </c>
      <c r="C4871">
        <v>111</v>
      </c>
    </row>
    <row r="4872" spans="2:3" x14ac:dyDescent="0.2">
      <c r="B4872" s="2">
        <v>41732</v>
      </c>
      <c r="C4872">
        <v>112</v>
      </c>
    </row>
    <row r="4873" spans="2:3" x14ac:dyDescent="0.2">
      <c r="B4873" s="2">
        <v>41733</v>
      </c>
      <c r="C4873">
        <v>111.88</v>
      </c>
    </row>
    <row r="4874" spans="2:3" x14ac:dyDescent="0.2">
      <c r="B4874" s="2">
        <v>41736</v>
      </c>
      <c r="C4874">
        <v>109.8</v>
      </c>
    </row>
    <row r="4875" spans="2:3" x14ac:dyDescent="0.2">
      <c r="B4875" s="2">
        <v>41737</v>
      </c>
      <c r="C4875">
        <v>108.4</v>
      </c>
    </row>
    <row r="4876" spans="2:3" x14ac:dyDescent="0.2">
      <c r="B4876" s="2">
        <v>41738</v>
      </c>
      <c r="C4876">
        <v>172</v>
      </c>
    </row>
    <row r="4877" spans="2:3" x14ac:dyDescent="0.2">
      <c r="B4877" s="2">
        <v>41739</v>
      </c>
      <c r="C4877">
        <v>123.4</v>
      </c>
    </row>
    <row r="4878" spans="2:3" x14ac:dyDescent="0.2">
      <c r="B4878" s="2">
        <v>41740</v>
      </c>
      <c r="C4878">
        <v>108.36</v>
      </c>
    </row>
    <row r="4879" spans="2:3" x14ac:dyDescent="0.2">
      <c r="B4879" s="2">
        <v>41743</v>
      </c>
      <c r="C4879">
        <v>111.13</v>
      </c>
    </row>
    <row r="4880" spans="2:3" x14ac:dyDescent="0.2">
      <c r="B4880" s="2">
        <v>41744</v>
      </c>
      <c r="C4880">
        <v>110.8</v>
      </c>
    </row>
    <row r="4881" spans="2:3" x14ac:dyDescent="0.2">
      <c r="B4881" s="2">
        <v>41745</v>
      </c>
      <c r="C4881">
        <v>111.23</v>
      </c>
    </row>
    <row r="4882" spans="2:3" x14ac:dyDescent="0.2">
      <c r="B4882" s="2">
        <v>41746</v>
      </c>
      <c r="C4882">
        <v>109.5</v>
      </c>
    </row>
    <row r="4883" spans="2:3" x14ac:dyDescent="0.2">
      <c r="B4883" s="2">
        <v>41747</v>
      </c>
      <c r="C4883">
        <v>111.5</v>
      </c>
    </row>
    <row r="4884" spans="2:3" x14ac:dyDescent="0.2">
      <c r="B4884" s="2">
        <v>41750</v>
      </c>
      <c r="C4884">
        <v>111.45</v>
      </c>
    </row>
    <row r="4885" spans="2:3" x14ac:dyDescent="0.2">
      <c r="B4885" s="2">
        <v>41751</v>
      </c>
      <c r="C4885">
        <v>126.4</v>
      </c>
    </row>
    <row r="4886" spans="2:3" x14ac:dyDescent="0.2">
      <c r="B4886" s="2">
        <v>41752</v>
      </c>
      <c r="C4886">
        <v>111.74</v>
      </c>
    </row>
    <row r="4887" spans="2:3" x14ac:dyDescent="0.2">
      <c r="B4887" s="2">
        <v>41753</v>
      </c>
      <c r="C4887">
        <v>111.9</v>
      </c>
    </row>
    <row r="4888" spans="2:3" x14ac:dyDescent="0.2">
      <c r="B4888" s="2">
        <v>41754</v>
      </c>
      <c r="C4888">
        <v>128.4</v>
      </c>
    </row>
    <row r="4889" spans="2:3" x14ac:dyDescent="0.2">
      <c r="B4889" s="2">
        <v>41757</v>
      </c>
      <c r="C4889">
        <v>127</v>
      </c>
    </row>
    <row r="4890" spans="2:3" x14ac:dyDescent="0.2">
      <c r="B4890" s="2">
        <v>41758</v>
      </c>
      <c r="C4890">
        <v>112.7</v>
      </c>
    </row>
    <row r="4891" spans="2:3" x14ac:dyDescent="0.2">
      <c r="B4891" s="2">
        <v>41759</v>
      </c>
      <c r="C4891">
        <v>113.2</v>
      </c>
    </row>
    <row r="4892" spans="2:3" x14ac:dyDescent="0.2">
      <c r="B4892" s="2">
        <v>41760</v>
      </c>
      <c r="C4892">
        <v>111.4</v>
      </c>
    </row>
    <row r="4893" spans="2:3" x14ac:dyDescent="0.2">
      <c r="B4893" s="2">
        <v>41761</v>
      </c>
      <c r="C4893">
        <v>112.05</v>
      </c>
    </row>
    <row r="4894" spans="2:3" x14ac:dyDescent="0.2">
      <c r="B4894" s="2">
        <v>41764</v>
      </c>
      <c r="C4894">
        <v>115.25</v>
      </c>
    </row>
    <row r="4895" spans="2:3" x14ac:dyDescent="0.2">
      <c r="B4895" s="2">
        <v>41765</v>
      </c>
      <c r="C4895">
        <v>114.3</v>
      </c>
    </row>
    <row r="4896" spans="2:3" x14ac:dyDescent="0.2">
      <c r="B4896" s="2">
        <v>41766</v>
      </c>
      <c r="C4896">
        <v>112.3</v>
      </c>
    </row>
    <row r="4897" spans="2:3" x14ac:dyDescent="0.2">
      <c r="B4897" s="2">
        <v>41767</v>
      </c>
      <c r="C4897">
        <v>111.6</v>
      </c>
    </row>
    <row r="4898" spans="2:3" x14ac:dyDescent="0.2">
      <c r="B4898" s="2">
        <v>41768</v>
      </c>
      <c r="C4898">
        <v>110.75</v>
      </c>
    </row>
    <row r="4899" spans="2:3" x14ac:dyDescent="0.2">
      <c r="B4899" s="2">
        <v>41771</v>
      </c>
      <c r="C4899">
        <v>110</v>
      </c>
    </row>
    <row r="4900" spans="2:3" x14ac:dyDescent="0.2">
      <c r="B4900" s="2">
        <v>41772</v>
      </c>
      <c r="C4900">
        <v>108.3</v>
      </c>
    </row>
    <row r="4901" spans="2:3" x14ac:dyDescent="0.2">
      <c r="B4901" s="2">
        <v>41773</v>
      </c>
      <c r="C4901">
        <v>108</v>
      </c>
    </row>
    <row r="4902" spans="2:3" x14ac:dyDescent="0.2">
      <c r="B4902" s="2">
        <v>41774</v>
      </c>
      <c r="C4902">
        <v>124.3</v>
      </c>
    </row>
    <row r="4903" spans="2:3" x14ac:dyDescent="0.2">
      <c r="B4903" s="2">
        <v>41775</v>
      </c>
      <c r="C4903">
        <v>109</v>
      </c>
    </row>
    <row r="4904" spans="2:3" x14ac:dyDescent="0.2">
      <c r="B4904" s="2">
        <v>41778</v>
      </c>
      <c r="C4904">
        <v>109.7</v>
      </c>
    </row>
    <row r="4905" spans="2:3" x14ac:dyDescent="0.2">
      <c r="B4905" s="2">
        <v>41779</v>
      </c>
      <c r="C4905">
        <v>111.25</v>
      </c>
    </row>
    <row r="4906" spans="2:3" x14ac:dyDescent="0.2">
      <c r="B4906" s="2">
        <v>41780</v>
      </c>
      <c r="C4906">
        <v>111.75</v>
      </c>
    </row>
    <row r="4907" spans="2:3" x14ac:dyDescent="0.2">
      <c r="B4907" s="2">
        <v>41781</v>
      </c>
      <c r="C4907">
        <v>109</v>
      </c>
    </row>
    <row r="4908" spans="2:3" x14ac:dyDescent="0.2">
      <c r="B4908" s="2">
        <v>41782</v>
      </c>
      <c r="C4908">
        <v>113.25</v>
      </c>
    </row>
    <row r="4909" spans="2:3" x14ac:dyDescent="0.2">
      <c r="B4909" s="2">
        <v>41785</v>
      </c>
      <c r="C4909">
        <v>113</v>
      </c>
    </row>
    <row r="4910" spans="2:3" x14ac:dyDescent="0.2">
      <c r="B4910" s="2">
        <v>41786</v>
      </c>
      <c r="C4910">
        <v>116.95</v>
      </c>
    </row>
    <row r="4911" spans="2:3" x14ac:dyDescent="0.2">
      <c r="B4911" s="2">
        <v>41787</v>
      </c>
      <c r="C4911">
        <v>116</v>
      </c>
    </row>
    <row r="4912" spans="2:3" x14ac:dyDescent="0.2">
      <c r="B4912" s="2">
        <v>41788</v>
      </c>
      <c r="C4912">
        <v>117.5</v>
      </c>
    </row>
    <row r="4913" spans="2:3" x14ac:dyDescent="0.2">
      <c r="B4913" s="2">
        <v>41789</v>
      </c>
      <c r="C4913">
        <v>117</v>
      </c>
    </row>
    <row r="4914" spans="2:3" x14ac:dyDescent="0.2">
      <c r="B4914" s="2">
        <v>41792</v>
      </c>
      <c r="C4914">
        <v>114.5</v>
      </c>
    </row>
    <row r="4915" spans="2:3" x14ac:dyDescent="0.2">
      <c r="B4915" s="2">
        <v>41793</v>
      </c>
      <c r="C4915">
        <v>113.4</v>
      </c>
    </row>
    <row r="4916" spans="2:3" x14ac:dyDescent="0.2">
      <c r="B4916" s="2">
        <v>41794</v>
      </c>
      <c r="C4916">
        <v>115.3</v>
      </c>
    </row>
    <row r="4917" spans="2:3" x14ac:dyDescent="0.2">
      <c r="B4917" s="2">
        <v>41795</v>
      </c>
      <c r="C4917">
        <v>132.80000000000001</v>
      </c>
    </row>
    <row r="4918" spans="2:3" x14ac:dyDescent="0.2">
      <c r="B4918" s="2">
        <v>41796</v>
      </c>
      <c r="C4918">
        <v>118</v>
      </c>
    </row>
    <row r="4919" spans="2:3" x14ac:dyDescent="0.2">
      <c r="B4919" s="2">
        <v>41799</v>
      </c>
      <c r="C4919">
        <v>119.9</v>
      </c>
    </row>
    <row r="4920" spans="2:3" x14ac:dyDescent="0.2">
      <c r="B4920" s="2">
        <v>41800</v>
      </c>
      <c r="C4920">
        <v>116.7</v>
      </c>
    </row>
    <row r="4921" spans="2:3" x14ac:dyDescent="0.2">
      <c r="B4921" s="2">
        <v>41801</v>
      </c>
      <c r="C4921">
        <v>115.5</v>
      </c>
    </row>
    <row r="4922" spans="2:3" x14ac:dyDescent="0.2">
      <c r="B4922" s="2">
        <v>41802</v>
      </c>
      <c r="C4922">
        <v>113</v>
      </c>
    </row>
    <row r="4923" spans="2:3" x14ac:dyDescent="0.2">
      <c r="B4923" s="2">
        <v>41803</v>
      </c>
      <c r="C4923">
        <v>114</v>
      </c>
    </row>
    <row r="4924" spans="2:3" x14ac:dyDescent="0.2">
      <c r="B4924" s="2">
        <v>41806</v>
      </c>
      <c r="C4924">
        <v>115.25</v>
      </c>
    </row>
    <row r="4925" spans="2:3" x14ac:dyDescent="0.2">
      <c r="B4925" s="2">
        <v>41807</v>
      </c>
      <c r="C4925">
        <v>118</v>
      </c>
    </row>
    <row r="4926" spans="2:3" x14ac:dyDescent="0.2">
      <c r="B4926" s="2">
        <v>41808</v>
      </c>
      <c r="C4926">
        <v>117.59</v>
      </c>
    </row>
    <row r="4927" spans="2:3" x14ac:dyDescent="0.2">
      <c r="B4927" s="2">
        <v>41809</v>
      </c>
      <c r="C4927">
        <v>119</v>
      </c>
    </row>
    <row r="4928" spans="2:3" x14ac:dyDescent="0.2">
      <c r="B4928" s="2">
        <v>41810</v>
      </c>
      <c r="C4928">
        <v>122</v>
      </c>
    </row>
    <row r="4929" spans="2:3" x14ac:dyDescent="0.2">
      <c r="B4929" s="2">
        <v>41813</v>
      </c>
      <c r="C4929">
        <v>123</v>
      </c>
    </row>
    <row r="4930" spans="2:3" x14ac:dyDescent="0.2">
      <c r="B4930" s="2">
        <v>41814</v>
      </c>
      <c r="C4930">
        <v>119.47</v>
      </c>
    </row>
    <row r="4931" spans="2:3" x14ac:dyDescent="0.2">
      <c r="B4931" s="2">
        <v>41815</v>
      </c>
      <c r="C4931">
        <v>170</v>
      </c>
    </row>
    <row r="4932" spans="2:3" x14ac:dyDescent="0.2">
      <c r="B4932" s="2">
        <v>41816</v>
      </c>
      <c r="C4932">
        <v>126.5</v>
      </c>
    </row>
    <row r="4933" spans="2:3" x14ac:dyDescent="0.2">
      <c r="B4933" s="2">
        <v>41817</v>
      </c>
      <c r="C4933">
        <v>119</v>
      </c>
    </row>
    <row r="4934" spans="2:3" x14ac:dyDescent="0.2">
      <c r="B4934" s="2">
        <v>41820</v>
      </c>
      <c r="C4934">
        <v>119.5</v>
      </c>
    </row>
    <row r="4935" spans="2:3" x14ac:dyDescent="0.2">
      <c r="B4935" s="2">
        <v>41821</v>
      </c>
      <c r="C4935">
        <v>122</v>
      </c>
    </row>
    <row r="4936" spans="2:3" x14ac:dyDescent="0.2">
      <c r="B4936" s="2">
        <v>41822</v>
      </c>
      <c r="C4936">
        <v>125.5</v>
      </c>
    </row>
    <row r="4937" spans="2:3" x14ac:dyDescent="0.2">
      <c r="B4937" s="2">
        <v>41823</v>
      </c>
      <c r="C4937">
        <v>123.5</v>
      </c>
    </row>
    <row r="4938" spans="2:3" x14ac:dyDescent="0.2">
      <c r="B4938" s="2">
        <v>41824</v>
      </c>
      <c r="C4938">
        <v>122.22</v>
      </c>
    </row>
    <row r="4939" spans="2:3" x14ac:dyDescent="0.2">
      <c r="B4939" s="2">
        <v>41827</v>
      </c>
      <c r="C4939">
        <v>120.2</v>
      </c>
    </row>
    <row r="4940" spans="2:3" x14ac:dyDescent="0.2">
      <c r="B4940" s="2">
        <v>41828</v>
      </c>
      <c r="C4940">
        <v>119.9</v>
      </c>
    </row>
    <row r="4941" spans="2:3" x14ac:dyDescent="0.2">
      <c r="B4941" s="2">
        <v>41829</v>
      </c>
      <c r="C4941">
        <v>118.4</v>
      </c>
    </row>
    <row r="4942" spans="2:3" x14ac:dyDescent="0.2">
      <c r="B4942" s="2">
        <v>41830</v>
      </c>
      <c r="C4942">
        <v>119</v>
      </c>
    </row>
    <row r="4943" spans="2:3" x14ac:dyDescent="0.2">
      <c r="B4943" s="2">
        <v>41831</v>
      </c>
      <c r="C4943">
        <v>118.9</v>
      </c>
    </row>
    <row r="4944" spans="2:3" x14ac:dyDescent="0.2">
      <c r="B4944" s="2">
        <v>41834</v>
      </c>
      <c r="C4944">
        <v>119.25</v>
      </c>
    </row>
    <row r="4945" spans="2:3" x14ac:dyDescent="0.2">
      <c r="B4945" s="2">
        <v>41835</v>
      </c>
      <c r="C4945">
        <v>121.75</v>
      </c>
    </row>
    <row r="4946" spans="2:3" x14ac:dyDescent="0.2">
      <c r="B4946" s="2">
        <v>41836</v>
      </c>
      <c r="C4946">
        <v>122.3</v>
      </c>
    </row>
    <row r="4947" spans="2:3" x14ac:dyDescent="0.2">
      <c r="B4947" s="2">
        <v>41837</v>
      </c>
      <c r="C4947">
        <v>122.8</v>
      </c>
    </row>
    <row r="4948" spans="2:3" x14ac:dyDescent="0.2">
      <c r="B4948" s="2">
        <v>41838</v>
      </c>
      <c r="C4948">
        <v>122</v>
      </c>
    </row>
    <row r="4949" spans="2:3" x14ac:dyDescent="0.2">
      <c r="B4949" s="2">
        <v>41841</v>
      </c>
      <c r="C4949">
        <v>122.4</v>
      </c>
    </row>
    <row r="4950" spans="2:3" x14ac:dyDescent="0.2">
      <c r="B4950" s="2">
        <v>41842</v>
      </c>
      <c r="C4950">
        <v>125</v>
      </c>
    </row>
    <row r="4951" spans="2:3" x14ac:dyDescent="0.2">
      <c r="B4951" s="2">
        <v>41843</v>
      </c>
      <c r="C4951">
        <v>126.01</v>
      </c>
    </row>
    <row r="4952" spans="2:3" x14ac:dyDescent="0.2">
      <c r="B4952" s="2">
        <v>41844</v>
      </c>
      <c r="C4952">
        <v>123</v>
      </c>
    </row>
    <row r="4953" spans="2:3" x14ac:dyDescent="0.2">
      <c r="B4953" s="2">
        <v>41845</v>
      </c>
      <c r="C4953">
        <v>118.7</v>
      </c>
    </row>
    <row r="4954" spans="2:3" x14ac:dyDescent="0.2">
      <c r="B4954" s="2">
        <v>41848</v>
      </c>
      <c r="C4954">
        <v>117.3</v>
      </c>
    </row>
    <row r="4955" spans="2:3" x14ac:dyDescent="0.2">
      <c r="B4955" s="2">
        <v>41849</v>
      </c>
      <c r="C4955">
        <v>119.4</v>
      </c>
    </row>
    <row r="4956" spans="2:3" x14ac:dyDescent="0.2">
      <c r="B4956" s="2">
        <v>41850</v>
      </c>
      <c r="C4956">
        <v>118</v>
      </c>
    </row>
    <row r="4957" spans="2:3" x14ac:dyDescent="0.2">
      <c r="B4957" s="2">
        <v>41851</v>
      </c>
      <c r="C4957">
        <v>118</v>
      </c>
    </row>
    <row r="4958" spans="2:3" x14ac:dyDescent="0.2">
      <c r="B4958" s="2">
        <v>41852</v>
      </c>
      <c r="C4958">
        <v>117</v>
      </c>
    </row>
    <row r="4959" spans="2:3" x14ac:dyDescent="0.2">
      <c r="B4959" s="2">
        <v>41855</v>
      </c>
      <c r="C4959">
        <v>117</v>
      </c>
    </row>
    <row r="4960" spans="2:3" x14ac:dyDescent="0.2">
      <c r="B4960" s="2">
        <v>41856</v>
      </c>
      <c r="C4960">
        <v>118.5</v>
      </c>
    </row>
    <row r="4961" spans="2:3" x14ac:dyDescent="0.2">
      <c r="B4961" s="2">
        <v>41857</v>
      </c>
      <c r="C4961">
        <v>119.4</v>
      </c>
    </row>
    <row r="4962" spans="2:3" x14ac:dyDescent="0.2">
      <c r="B4962" s="2">
        <v>41858</v>
      </c>
      <c r="C4962">
        <v>119.8</v>
      </c>
    </row>
    <row r="4963" spans="2:3" x14ac:dyDescent="0.2">
      <c r="B4963" s="2">
        <v>41859</v>
      </c>
      <c r="C4963">
        <v>121</v>
      </c>
    </row>
    <row r="4964" spans="2:3" x14ac:dyDescent="0.2">
      <c r="B4964" s="2">
        <v>41862</v>
      </c>
      <c r="C4964">
        <v>119.8</v>
      </c>
    </row>
    <row r="4965" spans="2:3" x14ac:dyDescent="0.2">
      <c r="B4965" s="2">
        <v>41863</v>
      </c>
      <c r="C4965">
        <v>117.8</v>
      </c>
    </row>
    <row r="4966" spans="2:3" x14ac:dyDescent="0.2">
      <c r="B4966" s="2">
        <v>41864</v>
      </c>
      <c r="C4966">
        <v>116</v>
      </c>
    </row>
    <row r="4967" spans="2:3" x14ac:dyDescent="0.2">
      <c r="B4967" s="2">
        <v>41865</v>
      </c>
      <c r="C4967">
        <v>117.5</v>
      </c>
    </row>
    <row r="4968" spans="2:3" x14ac:dyDescent="0.2">
      <c r="B4968" s="2">
        <v>41866</v>
      </c>
      <c r="C4968">
        <v>117.25</v>
      </c>
    </row>
    <row r="4969" spans="2:3" x14ac:dyDescent="0.2">
      <c r="B4969" s="2">
        <v>41869</v>
      </c>
      <c r="C4969">
        <v>117.5</v>
      </c>
    </row>
    <row r="4970" spans="2:3" x14ac:dyDescent="0.2">
      <c r="B4970" s="2">
        <v>41870</v>
      </c>
      <c r="C4970">
        <v>117.05</v>
      </c>
    </row>
    <row r="4971" spans="2:3" x14ac:dyDescent="0.2">
      <c r="B4971" s="2">
        <v>41871</v>
      </c>
      <c r="C4971">
        <v>110.8</v>
      </c>
    </row>
    <row r="4972" spans="2:3" x14ac:dyDescent="0.2">
      <c r="B4972" s="2">
        <v>41872</v>
      </c>
      <c r="C4972">
        <v>130.30000000000001</v>
      </c>
    </row>
    <row r="4973" spans="2:3" x14ac:dyDescent="0.2">
      <c r="B4973" s="2">
        <v>41873</v>
      </c>
      <c r="C4973">
        <v>118.98</v>
      </c>
    </row>
    <row r="4974" spans="2:3" x14ac:dyDescent="0.2">
      <c r="B4974" s="2">
        <v>41876</v>
      </c>
      <c r="C4974">
        <v>120.68</v>
      </c>
    </row>
    <row r="4975" spans="2:3" x14ac:dyDescent="0.2">
      <c r="B4975" s="2">
        <v>41877</v>
      </c>
      <c r="C4975">
        <v>117.25</v>
      </c>
    </row>
    <row r="4976" spans="2:3" x14ac:dyDescent="0.2">
      <c r="B4976" s="2">
        <v>41878</v>
      </c>
      <c r="C4976">
        <v>117.6</v>
      </c>
    </row>
    <row r="4977" spans="2:3" x14ac:dyDescent="0.2">
      <c r="B4977" s="2">
        <v>41879</v>
      </c>
      <c r="C4977">
        <v>114.9</v>
      </c>
    </row>
    <row r="4978" spans="2:3" x14ac:dyDescent="0.2">
      <c r="B4978" s="2">
        <v>41880</v>
      </c>
      <c r="C4978">
        <v>113.8</v>
      </c>
    </row>
    <row r="4979" spans="2:3" x14ac:dyDescent="0.2">
      <c r="B4979" s="2">
        <v>41883</v>
      </c>
      <c r="C4979">
        <v>112.5</v>
      </c>
    </row>
    <row r="4980" spans="2:3" x14ac:dyDescent="0.2">
      <c r="B4980" s="2">
        <v>41884</v>
      </c>
      <c r="C4980">
        <v>114.8</v>
      </c>
    </row>
    <row r="4981" spans="2:3" x14ac:dyDescent="0.2">
      <c r="B4981" s="2">
        <v>41885</v>
      </c>
      <c r="C4981">
        <v>113.8</v>
      </c>
    </row>
    <row r="4982" spans="2:3" x14ac:dyDescent="0.2">
      <c r="B4982" s="2">
        <v>41886</v>
      </c>
      <c r="C4982">
        <v>111.9</v>
      </c>
    </row>
    <row r="4983" spans="2:3" x14ac:dyDescent="0.2">
      <c r="B4983" s="2">
        <v>41887</v>
      </c>
      <c r="C4983">
        <v>112.7</v>
      </c>
    </row>
    <row r="4984" spans="2:3" x14ac:dyDescent="0.2">
      <c r="B4984" s="2">
        <v>41890</v>
      </c>
      <c r="C4984">
        <v>112</v>
      </c>
    </row>
    <row r="4985" spans="2:3" x14ac:dyDescent="0.2">
      <c r="B4985" s="2">
        <v>41891</v>
      </c>
      <c r="C4985">
        <v>115.5</v>
      </c>
    </row>
    <row r="4986" spans="2:3" x14ac:dyDescent="0.2">
      <c r="B4986" s="2">
        <v>41892</v>
      </c>
      <c r="C4986">
        <v>113.9</v>
      </c>
    </row>
    <row r="4987" spans="2:3" x14ac:dyDescent="0.2">
      <c r="B4987" s="2">
        <v>41893</v>
      </c>
      <c r="C4987">
        <v>115.9</v>
      </c>
    </row>
    <row r="4988" spans="2:3" x14ac:dyDescent="0.2">
      <c r="B4988" s="2">
        <v>41894</v>
      </c>
      <c r="C4988">
        <v>117</v>
      </c>
    </row>
    <row r="4989" spans="2:3" x14ac:dyDescent="0.2">
      <c r="B4989" s="2">
        <v>41897</v>
      </c>
      <c r="C4989">
        <v>134.19999999999999</v>
      </c>
    </row>
    <row r="4990" spans="2:3" x14ac:dyDescent="0.2">
      <c r="B4990" s="2">
        <v>41898</v>
      </c>
      <c r="C4990">
        <v>116.5</v>
      </c>
    </row>
    <row r="4991" spans="2:3" x14ac:dyDescent="0.2">
      <c r="B4991" s="2">
        <v>41899</v>
      </c>
      <c r="C4991">
        <v>117.2</v>
      </c>
    </row>
    <row r="4992" spans="2:3" x14ac:dyDescent="0.2">
      <c r="B4992" s="2">
        <v>41900</v>
      </c>
      <c r="C4992">
        <v>117</v>
      </c>
    </row>
    <row r="4993" spans="2:3" x14ac:dyDescent="0.2">
      <c r="B4993" s="2">
        <v>41901</v>
      </c>
      <c r="C4993">
        <v>118.25</v>
      </c>
    </row>
    <row r="4994" spans="2:3" x14ac:dyDescent="0.2">
      <c r="B4994" s="2">
        <v>41904</v>
      </c>
      <c r="C4994">
        <v>123</v>
      </c>
    </row>
    <row r="4995" spans="2:3" x14ac:dyDescent="0.2">
      <c r="B4995" s="2">
        <v>41905</v>
      </c>
      <c r="C4995">
        <v>126.8</v>
      </c>
    </row>
    <row r="4996" spans="2:3" x14ac:dyDescent="0.2">
      <c r="B4996" s="2">
        <v>41906</v>
      </c>
      <c r="C4996">
        <v>126.25</v>
      </c>
    </row>
    <row r="4997" spans="2:3" x14ac:dyDescent="0.2">
      <c r="B4997" s="2">
        <v>41907</v>
      </c>
      <c r="C4997">
        <v>125.8</v>
      </c>
    </row>
    <row r="4998" spans="2:3" x14ac:dyDescent="0.2">
      <c r="B4998" s="2">
        <v>41908</v>
      </c>
      <c r="C4998">
        <v>123.3</v>
      </c>
    </row>
    <row r="4999" spans="2:3" x14ac:dyDescent="0.2">
      <c r="B4999" s="2">
        <v>41911</v>
      </c>
      <c r="C4999">
        <v>125</v>
      </c>
    </row>
    <row r="5000" spans="2:3" x14ac:dyDescent="0.2">
      <c r="B5000" s="2">
        <v>41912</v>
      </c>
      <c r="C5000">
        <v>123</v>
      </c>
    </row>
    <row r="5001" spans="2:3" x14ac:dyDescent="0.2">
      <c r="B5001" s="2">
        <v>41913</v>
      </c>
      <c r="C5001">
        <v>122.5</v>
      </c>
    </row>
    <row r="5002" spans="2:3" x14ac:dyDescent="0.2">
      <c r="B5002" s="2">
        <v>41914</v>
      </c>
      <c r="C5002">
        <v>142</v>
      </c>
    </row>
    <row r="5003" spans="2:3" x14ac:dyDescent="0.2">
      <c r="B5003" s="2">
        <v>41915</v>
      </c>
      <c r="C5003">
        <v>123.75</v>
      </c>
    </row>
    <row r="5004" spans="2:3" x14ac:dyDescent="0.2">
      <c r="B5004" s="2">
        <v>41918</v>
      </c>
      <c r="C5004">
        <v>125</v>
      </c>
    </row>
    <row r="5005" spans="2:3" x14ac:dyDescent="0.2">
      <c r="B5005" s="2">
        <v>41919</v>
      </c>
      <c r="C5005">
        <v>121.5</v>
      </c>
    </row>
    <row r="5006" spans="2:3" x14ac:dyDescent="0.2">
      <c r="B5006" s="2">
        <v>41920</v>
      </c>
      <c r="C5006">
        <v>121</v>
      </c>
    </row>
    <row r="5007" spans="2:3" x14ac:dyDescent="0.2">
      <c r="B5007" s="2">
        <v>41921</v>
      </c>
      <c r="C5007">
        <v>119.75</v>
      </c>
    </row>
    <row r="5008" spans="2:3" x14ac:dyDescent="0.2">
      <c r="B5008" s="2">
        <v>41922</v>
      </c>
      <c r="C5008">
        <v>121.13</v>
      </c>
    </row>
    <row r="5009" spans="2:3" x14ac:dyDescent="0.2">
      <c r="B5009" s="2">
        <v>41925</v>
      </c>
      <c r="C5009">
        <v>121</v>
      </c>
    </row>
    <row r="5010" spans="2:3" x14ac:dyDescent="0.2">
      <c r="B5010" s="2">
        <v>41926</v>
      </c>
      <c r="C5010">
        <v>119.85</v>
      </c>
    </row>
    <row r="5011" spans="2:3" x14ac:dyDescent="0.2">
      <c r="B5011" s="2">
        <v>41927</v>
      </c>
      <c r="C5011">
        <v>119.75</v>
      </c>
    </row>
    <row r="5012" spans="2:3" x14ac:dyDescent="0.2">
      <c r="B5012" s="2">
        <v>41928</v>
      </c>
      <c r="C5012">
        <v>120.25</v>
      </c>
    </row>
    <row r="5013" spans="2:3" x14ac:dyDescent="0.2">
      <c r="B5013" s="2">
        <v>41929</v>
      </c>
      <c r="C5013">
        <v>122</v>
      </c>
    </row>
    <row r="5014" spans="2:3" x14ac:dyDescent="0.2">
      <c r="B5014" s="2">
        <v>41932</v>
      </c>
      <c r="C5014">
        <v>122.13</v>
      </c>
    </row>
    <row r="5015" spans="2:3" x14ac:dyDescent="0.2">
      <c r="B5015" s="2">
        <v>41933</v>
      </c>
      <c r="C5015">
        <v>121.5</v>
      </c>
    </row>
    <row r="5016" spans="2:3" x14ac:dyDescent="0.2">
      <c r="B5016" s="2">
        <v>41934</v>
      </c>
      <c r="C5016">
        <v>120.5</v>
      </c>
    </row>
    <row r="5017" spans="2:3" x14ac:dyDescent="0.2">
      <c r="B5017" s="2">
        <v>41935</v>
      </c>
      <c r="C5017">
        <v>120</v>
      </c>
    </row>
    <row r="5018" spans="2:3" x14ac:dyDescent="0.2">
      <c r="B5018" s="2">
        <v>41936</v>
      </c>
      <c r="C5018">
        <v>119.5</v>
      </c>
    </row>
    <row r="5019" spans="2:3" x14ac:dyDescent="0.2">
      <c r="B5019" s="2">
        <v>41939</v>
      </c>
      <c r="C5019">
        <v>119.25</v>
      </c>
    </row>
    <row r="5020" spans="2:3" x14ac:dyDescent="0.2">
      <c r="B5020" s="2">
        <v>41940</v>
      </c>
      <c r="C5020">
        <v>120.75</v>
      </c>
    </row>
    <row r="5021" spans="2:3" x14ac:dyDescent="0.2">
      <c r="B5021" s="2">
        <v>41941</v>
      </c>
      <c r="C5021">
        <v>120.5</v>
      </c>
    </row>
    <row r="5022" spans="2:3" x14ac:dyDescent="0.2">
      <c r="B5022" s="2">
        <v>41942</v>
      </c>
      <c r="C5022">
        <v>119.13</v>
      </c>
    </row>
    <row r="5023" spans="2:3" x14ac:dyDescent="0.2">
      <c r="B5023" s="2">
        <v>41943</v>
      </c>
      <c r="C5023">
        <v>142</v>
      </c>
    </row>
    <row r="5024" spans="2:3" x14ac:dyDescent="0.2">
      <c r="B5024" s="2">
        <v>41946</v>
      </c>
      <c r="C5024">
        <v>121</v>
      </c>
    </row>
    <row r="5025" spans="2:3" x14ac:dyDescent="0.2">
      <c r="B5025" s="2">
        <v>41947</v>
      </c>
      <c r="C5025">
        <v>123</v>
      </c>
    </row>
    <row r="5026" spans="2:3" x14ac:dyDescent="0.2">
      <c r="B5026" s="2">
        <v>41948</v>
      </c>
      <c r="C5026">
        <v>120.83</v>
      </c>
    </row>
    <row r="5027" spans="2:3" x14ac:dyDescent="0.2">
      <c r="B5027" s="2">
        <v>41949</v>
      </c>
      <c r="C5027">
        <v>120.5</v>
      </c>
    </row>
    <row r="5028" spans="2:3" x14ac:dyDescent="0.2">
      <c r="B5028" s="2">
        <v>41950</v>
      </c>
      <c r="C5028">
        <v>125</v>
      </c>
    </row>
    <row r="5029" spans="2:3" x14ac:dyDescent="0.2">
      <c r="B5029" s="2">
        <v>41953</v>
      </c>
      <c r="C5029">
        <v>126</v>
      </c>
    </row>
    <row r="5030" spans="2:3" x14ac:dyDescent="0.2">
      <c r="B5030" s="2">
        <v>41954</v>
      </c>
      <c r="C5030">
        <v>120.25</v>
      </c>
    </row>
    <row r="5031" spans="2:3" x14ac:dyDescent="0.2">
      <c r="B5031" s="2">
        <v>41955</v>
      </c>
      <c r="C5031">
        <v>119.25</v>
      </c>
    </row>
    <row r="5032" spans="2:3" x14ac:dyDescent="0.2">
      <c r="B5032" s="2">
        <v>41956</v>
      </c>
      <c r="C5032">
        <v>121</v>
      </c>
    </row>
    <row r="5033" spans="2:3" x14ac:dyDescent="0.2">
      <c r="B5033" s="2">
        <v>41957</v>
      </c>
      <c r="C5033">
        <v>117.5</v>
      </c>
    </row>
    <row r="5034" spans="2:3" x14ac:dyDescent="0.2">
      <c r="B5034" s="2">
        <v>41960</v>
      </c>
      <c r="C5034">
        <v>116.38</v>
      </c>
    </row>
    <row r="5035" spans="2:3" x14ac:dyDescent="0.2">
      <c r="B5035" s="2">
        <v>41961</v>
      </c>
      <c r="C5035">
        <v>136</v>
      </c>
    </row>
    <row r="5036" spans="2:3" x14ac:dyDescent="0.2">
      <c r="B5036" s="2">
        <v>41962</v>
      </c>
      <c r="C5036">
        <v>113.5</v>
      </c>
    </row>
    <row r="5037" spans="2:3" x14ac:dyDescent="0.2">
      <c r="B5037" s="2">
        <v>41963</v>
      </c>
      <c r="C5037">
        <v>112.5</v>
      </c>
    </row>
    <row r="5038" spans="2:3" x14ac:dyDescent="0.2">
      <c r="B5038" s="2">
        <v>41964</v>
      </c>
      <c r="C5038">
        <v>113.25</v>
      </c>
    </row>
    <row r="5039" spans="2:3" x14ac:dyDescent="0.2">
      <c r="B5039" s="2">
        <v>41967</v>
      </c>
      <c r="C5039">
        <v>119</v>
      </c>
    </row>
    <row r="5040" spans="2:3" x14ac:dyDescent="0.2">
      <c r="B5040" s="2">
        <v>41968</v>
      </c>
      <c r="C5040">
        <v>118</v>
      </c>
    </row>
    <row r="5041" spans="2:3" x14ac:dyDescent="0.2">
      <c r="B5041" s="2">
        <v>41969</v>
      </c>
      <c r="C5041">
        <v>117</v>
      </c>
    </row>
    <row r="5042" spans="2:3" x14ac:dyDescent="0.2">
      <c r="B5042" s="2">
        <v>41970</v>
      </c>
      <c r="C5042">
        <v>125.33</v>
      </c>
    </row>
    <row r="5043" spans="2:3" x14ac:dyDescent="0.2">
      <c r="B5043" s="2">
        <v>41971</v>
      </c>
      <c r="C5043">
        <v>122</v>
      </c>
    </row>
    <row r="5044" spans="2:3" x14ac:dyDescent="0.2">
      <c r="B5044" s="2">
        <v>41974</v>
      </c>
      <c r="C5044">
        <v>122</v>
      </c>
    </row>
    <row r="5045" spans="2:3" x14ac:dyDescent="0.2">
      <c r="B5045" s="2">
        <v>41975</v>
      </c>
      <c r="C5045">
        <v>117.25</v>
      </c>
    </row>
    <row r="5046" spans="2:3" x14ac:dyDescent="0.2">
      <c r="B5046" s="2">
        <v>41976</v>
      </c>
      <c r="C5046">
        <v>117.25</v>
      </c>
    </row>
    <row r="5047" spans="2:3" x14ac:dyDescent="0.2">
      <c r="B5047" s="2">
        <v>41977</v>
      </c>
      <c r="C5047">
        <v>120</v>
      </c>
    </row>
    <row r="5048" spans="2:3" x14ac:dyDescent="0.2">
      <c r="B5048" s="2">
        <v>41978</v>
      </c>
      <c r="C5048">
        <v>138</v>
      </c>
    </row>
    <row r="5049" spans="2:3" x14ac:dyDescent="0.2">
      <c r="B5049" s="2">
        <v>41981</v>
      </c>
      <c r="C5049">
        <v>126</v>
      </c>
    </row>
    <row r="5050" spans="2:3" x14ac:dyDescent="0.2">
      <c r="B5050" s="2">
        <v>41982</v>
      </c>
      <c r="C5050">
        <v>125</v>
      </c>
    </row>
    <row r="5051" spans="2:3" x14ac:dyDescent="0.2">
      <c r="B5051" s="2">
        <v>41983</v>
      </c>
      <c r="C5051">
        <v>125.9</v>
      </c>
    </row>
    <row r="5052" spans="2:3" x14ac:dyDescent="0.2">
      <c r="B5052" s="2">
        <v>41984</v>
      </c>
      <c r="C5052">
        <v>127.5</v>
      </c>
    </row>
    <row r="5053" spans="2:3" x14ac:dyDescent="0.2">
      <c r="B5053" s="2">
        <v>41985</v>
      </c>
      <c r="C5053">
        <v>129.5</v>
      </c>
    </row>
    <row r="5054" spans="2:3" x14ac:dyDescent="0.2">
      <c r="B5054" s="2">
        <v>41988</v>
      </c>
      <c r="C5054">
        <v>212</v>
      </c>
    </row>
    <row r="5055" spans="2:3" x14ac:dyDescent="0.2">
      <c r="B5055" s="2">
        <v>41989</v>
      </c>
      <c r="C5055">
        <v>210</v>
      </c>
    </row>
    <row r="5056" spans="2:3" x14ac:dyDescent="0.2">
      <c r="B5056" s="2">
        <v>41990</v>
      </c>
      <c r="C5056">
        <v>181.35</v>
      </c>
    </row>
    <row r="5057" spans="2:3" x14ac:dyDescent="0.2">
      <c r="B5057" s="2">
        <v>41991</v>
      </c>
      <c r="C5057">
        <v>120</v>
      </c>
    </row>
    <row r="5058" spans="2:3" x14ac:dyDescent="0.2">
      <c r="B5058" s="2">
        <v>41992</v>
      </c>
      <c r="C5058">
        <v>121</v>
      </c>
    </row>
    <row r="5059" spans="2:3" x14ac:dyDescent="0.2">
      <c r="B5059" s="2">
        <v>41995</v>
      </c>
      <c r="C5059">
        <v>120</v>
      </c>
    </row>
    <row r="5060" spans="2:3" x14ac:dyDescent="0.2">
      <c r="B5060" s="2">
        <v>41996</v>
      </c>
      <c r="C5060">
        <v>129</v>
      </c>
    </row>
    <row r="5061" spans="2:3" x14ac:dyDescent="0.2">
      <c r="B5061" s="2">
        <v>41997</v>
      </c>
      <c r="C5061">
        <v>125</v>
      </c>
    </row>
    <row r="5062" spans="2:3" x14ac:dyDescent="0.2">
      <c r="B5062" s="2">
        <v>41998</v>
      </c>
      <c r="C5062">
        <v>124.99</v>
      </c>
    </row>
    <row r="5063" spans="2:3" x14ac:dyDescent="0.2">
      <c r="B5063" s="2">
        <v>41999</v>
      </c>
      <c r="C5063">
        <v>126.5</v>
      </c>
    </row>
    <row r="5064" spans="2:3" x14ac:dyDescent="0.2">
      <c r="B5064" s="2">
        <v>42002</v>
      </c>
      <c r="C5064">
        <v>114</v>
      </c>
    </row>
    <row r="5065" spans="2:3" x14ac:dyDescent="0.2">
      <c r="B5065" s="2">
        <v>42003</v>
      </c>
      <c r="C5065">
        <v>115.99</v>
      </c>
    </row>
    <row r="5066" spans="2:3" x14ac:dyDescent="0.2">
      <c r="B5066" s="2">
        <v>42004</v>
      </c>
      <c r="C5066">
        <v>114</v>
      </c>
    </row>
    <row r="5067" spans="2:3" x14ac:dyDescent="0.2">
      <c r="B5067" s="2">
        <v>42005</v>
      </c>
      <c r="C5067">
        <v>114</v>
      </c>
    </row>
    <row r="5068" spans="2:3" x14ac:dyDescent="0.2">
      <c r="B5068" s="2">
        <v>42006</v>
      </c>
      <c r="C5068">
        <v>115.5</v>
      </c>
    </row>
    <row r="5069" spans="2:3" x14ac:dyDescent="0.2">
      <c r="B5069" s="2">
        <v>42009</v>
      </c>
      <c r="C5069">
        <v>118.75</v>
      </c>
    </row>
    <row r="5070" spans="2:3" x14ac:dyDescent="0.2">
      <c r="B5070" s="2">
        <v>42010</v>
      </c>
      <c r="C5070">
        <v>121</v>
      </c>
    </row>
    <row r="5071" spans="2:3" x14ac:dyDescent="0.2">
      <c r="B5071" s="2">
        <v>42011</v>
      </c>
      <c r="C5071">
        <v>117</v>
      </c>
    </row>
    <row r="5072" spans="2:3" x14ac:dyDescent="0.2">
      <c r="B5072" s="2">
        <v>42012</v>
      </c>
      <c r="C5072">
        <v>133</v>
      </c>
    </row>
    <row r="5073" spans="2:3" x14ac:dyDescent="0.2">
      <c r="B5073" s="2">
        <v>42013</v>
      </c>
      <c r="C5073">
        <v>116.5</v>
      </c>
    </row>
    <row r="5074" spans="2:3" x14ac:dyDescent="0.2">
      <c r="B5074" s="2">
        <v>42016</v>
      </c>
      <c r="C5074">
        <v>118</v>
      </c>
    </row>
    <row r="5075" spans="2:3" x14ac:dyDescent="0.2">
      <c r="B5075" s="2">
        <v>42017</v>
      </c>
      <c r="C5075">
        <v>118</v>
      </c>
    </row>
    <row r="5076" spans="2:3" x14ac:dyDescent="0.2">
      <c r="B5076" s="2">
        <v>42018</v>
      </c>
      <c r="C5076">
        <v>119.5</v>
      </c>
    </row>
    <row r="5077" spans="2:3" x14ac:dyDescent="0.2">
      <c r="B5077" s="2">
        <v>42019</v>
      </c>
      <c r="C5077">
        <v>120.5</v>
      </c>
    </row>
    <row r="5078" spans="2:3" x14ac:dyDescent="0.2">
      <c r="B5078" s="2">
        <v>42020</v>
      </c>
      <c r="C5078">
        <v>125</v>
      </c>
    </row>
    <row r="5079" spans="2:3" x14ac:dyDescent="0.2">
      <c r="B5079" s="2">
        <v>42023</v>
      </c>
      <c r="C5079">
        <v>129.5</v>
      </c>
    </row>
    <row r="5080" spans="2:3" x14ac:dyDescent="0.2">
      <c r="B5080" s="2">
        <v>42024</v>
      </c>
      <c r="C5080">
        <v>127.26</v>
      </c>
    </row>
    <row r="5081" spans="2:3" x14ac:dyDescent="0.2">
      <c r="B5081" s="2">
        <v>42025</v>
      </c>
      <c r="C5081">
        <v>125.26</v>
      </c>
    </row>
    <row r="5082" spans="2:3" x14ac:dyDescent="0.2">
      <c r="B5082" s="2">
        <v>42026</v>
      </c>
      <c r="C5082">
        <v>125</v>
      </c>
    </row>
    <row r="5083" spans="2:3" x14ac:dyDescent="0.2">
      <c r="B5083" s="2">
        <v>42027</v>
      </c>
      <c r="C5083">
        <v>123.76</v>
      </c>
    </row>
    <row r="5084" spans="2:3" x14ac:dyDescent="0.2">
      <c r="B5084" s="2">
        <v>42030</v>
      </c>
      <c r="C5084">
        <v>125.88</v>
      </c>
    </row>
    <row r="5085" spans="2:3" x14ac:dyDescent="0.2">
      <c r="B5085" s="2">
        <v>42031</v>
      </c>
      <c r="C5085">
        <v>125.76</v>
      </c>
    </row>
    <row r="5086" spans="2:3" x14ac:dyDescent="0.2">
      <c r="B5086" s="2">
        <v>42032</v>
      </c>
      <c r="C5086">
        <v>125.01</v>
      </c>
    </row>
    <row r="5087" spans="2:3" x14ac:dyDescent="0.2">
      <c r="B5087" s="2">
        <v>42033</v>
      </c>
      <c r="C5087">
        <v>125.92</v>
      </c>
    </row>
    <row r="5088" spans="2:3" x14ac:dyDescent="0.2">
      <c r="B5088" s="2">
        <v>42034</v>
      </c>
      <c r="C5088">
        <v>123.88</v>
      </c>
    </row>
    <row r="5089" spans="2:3" x14ac:dyDescent="0.2">
      <c r="B5089" s="2">
        <v>42037</v>
      </c>
      <c r="C5089">
        <v>127.5</v>
      </c>
    </row>
    <row r="5090" spans="2:3" x14ac:dyDescent="0.2">
      <c r="B5090" s="2">
        <v>42038</v>
      </c>
      <c r="C5090">
        <v>126.75</v>
      </c>
    </row>
    <row r="5091" spans="2:3" x14ac:dyDescent="0.2">
      <c r="B5091" s="2">
        <v>42039</v>
      </c>
      <c r="C5091">
        <v>124.13</v>
      </c>
    </row>
    <row r="5092" spans="2:3" x14ac:dyDescent="0.2">
      <c r="B5092" s="2">
        <v>42040</v>
      </c>
      <c r="C5092">
        <v>144.29</v>
      </c>
    </row>
    <row r="5093" spans="2:3" x14ac:dyDescent="0.2">
      <c r="B5093" s="2">
        <v>42041</v>
      </c>
      <c r="C5093">
        <v>126.5</v>
      </c>
    </row>
    <row r="5094" spans="2:3" x14ac:dyDescent="0.2">
      <c r="B5094" s="2">
        <v>42044</v>
      </c>
      <c r="C5094">
        <v>125.5</v>
      </c>
    </row>
    <row r="5095" spans="2:3" x14ac:dyDescent="0.2">
      <c r="B5095" s="2">
        <v>42045</v>
      </c>
      <c r="C5095">
        <v>126</v>
      </c>
    </row>
    <row r="5096" spans="2:3" x14ac:dyDescent="0.2">
      <c r="B5096" s="2">
        <v>42046</v>
      </c>
      <c r="C5096">
        <v>131.51</v>
      </c>
    </row>
    <row r="5097" spans="2:3" x14ac:dyDescent="0.2">
      <c r="B5097" s="2">
        <v>42047</v>
      </c>
      <c r="C5097">
        <v>132</v>
      </c>
    </row>
    <row r="5098" spans="2:3" x14ac:dyDescent="0.2">
      <c r="B5098" s="2">
        <v>42048</v>
      </c>
      <c r="C5098">
        <v>129.26</v>
      </c>
    </row>
    <row r="5099" spans="2:3" x14ac:dyDescent="0.2">
      <c r="B5099" s="2">
        <v>42051</v>
      </c>
      <c r="C5099">
        <v>128.72</v>
      </c>
    </row>
    <row r="5100" spans="2:3" x14ac:dyDescent="0.2">
      <c r="B5100" s="2">
        <v>42052</v>
      </c>
      <c r="C5100">
        <v>127</v>
      </c>
    </row>
    <row r="5101" spans="2:3" x14ac:dyDescent="0.2">
      <c r="B5101" s="2">
        <v>42053</v>
      </c>
      <c r="C5101">
        <v>124.9</v>
      </c>
    </row>
    <row r="5102" spans="2:3" x14ac:dyDescent="0.2">
      <c r="B5102" s="2">
        <v>42054</v>
      </c>
      <c r="C5102">
        <v>124</v>
      </c>
    </row>
    <row r="5103" spans="2:3" x14ac:dyDescent="0.2">
      <c r="B5103" s="2">
        <v>42055</v>
      </c>
      <c r="C5103">
        <v>126</v>
      </c>
    </row>
    <row r="5104" spans="2:3" x14ac:dyDescent="0.2">
      <c r="B5104" s="2">
        <v>42058</v>
      </c>
      <c r="C5104">
        <v>128</v>
      </c>
    </row>
    <row r="5105" spans="2:3" x14ac:dyDescent="0.2">
      <c r="B5105" s="2">
        <v>42059</v>
      </c>
      <c r="C5105">
        <v>129</v>
      </c>
    </row>
    <row r="5106" spans="2:3" x14ac:dyDescent="0.2">
      <c r="B5106" s="2">
        <v>42060</v>
      </c>
      <c r="C5106">
        <v>127.62</v>
      </c>
    </row>
    <row r="5107" spans="2:3" x14ac:dyDescent="0.2">
      <c r="B5107" s="2">
        <v>42061</v>
      </c>
      <c r="C5107">
        <v>125.5</v>
      </c>
    </row>
    <row r="5108" spans="2:3" x14ac:dyDescent="0.2">
      <c r="B5108" s="2">
        <v>42062</v>
      </c>
      <c r="C5108">
        <v>125.5</v>
      </c>
    </row>
    <row r="5109" spans="2:3" x14ac:dyDescent="0.2">
      <c r="B5109" s="2">
        <v>42065</v>
      </c>
      <c r="C5109">
        <v>128</v>
      </c>
    </row>
    <row r="5110" spans="2:3" x14ac:dyDescent="0.2">
      <c r="B5110" s="2">
        <v>42066</v>
      </c>
      <c r="C5110">
        <v>128.25</v>
      </c>
    </row>
    <row r="5111" spans="2:3" x14ac:dyDescent="0.2">
      <c r="B5111" s="2">
        <v>42067</v>
      </c>
      <c r="C5111">
        <v>128.25</v>
      </c>
    </row>
    <row r="5112" spans="2:3" x14ac:dyDescent="0.2">
      <c r="B5112" s="2">
        <v>42068</v>
      </c>
      <c r="C5112">
        <v>125.25</v>
      </c>
    </row>
    <row r="5113" spans="2:3" x14ac:dyDescent="0.2">
      <c r="B5113" s="2">
        <v>42069</v>
      </c>
      <c r="C5113">
        <v>130</v>
      </c>
    </row>
    <row r="5114" spans="2:3" x14ac:dyDescent="0.2">
      <c r="B5114" s="2">
        <v>42072</v>
      </c>
      <c r="C5114">
        <v>129</v>
      </c>
    </row>
    <row r="5115" spans="2:3" x14ac:dyDescent="0.2">
      <c r="B5115" s="2">
        <v>42073</v>
      </c>
      <c r="C5115">
        <v>133.5</v>
      </c>
    </row>
    <row r="5116" spans="2:3" x14ac:dyDescent="0.2">
      <c r="B5116" s="2">
        <v>42074</v>
      </c>
      <c r="C5116">
        <v>131.25</v>
      </c>
    </row>
    <row r="5117" spans="2:3" x14ac:dyDescent="0.2">
      <c r="B5117" s="2">
        <v>42075</v>
      </c>
      <c r="C5117">
        <v>134.25</v>
      </c>
    </row>
    <row r="5118" spans="2:3" x14ac:dyDescent="0.2">
      <c r="B5118" s="2">
        <v>42076</v>
      </c>
      <c r="C5118">
        <v>136.5</v>
      </c>
    </row>
    <row r="5119" spans="2:3" x14ac:dyDescent="0.2">
      <c r="B5119" s="2">
        <v>42079</v>
      </c>
      <c r="C5119">
        <v>138.5</v>
      </c>
    </row>
    <row r="5120" spans="2:3" x14ac:dyDescent="0.2">
      <c r="B5120" s="2">
        <v>42080</v>
      </c>
      <c r="C5120">
        <v>140</v>
      </c>
    </row>
    <row r="5121" spans="2:3" x14ac:dyDescent="0.2">
      <c r="B5121" s="2">
        <v>42081</v>
      </c>
      <c r="C5121">
        <v>139.5</v>
      </c>
    </row>
    <row r="5122" spans="2:3" x14ac:dyDescent="0.2">
      <c r="B5122" s="2">
        <v>42082</v>
      </c>
      <c r="C5122">
        <v>135.4</v>
      </c>
    </row>
    <row r="5123" spans="2:3" x14ac:dyDescent="0.2">
      <c r="B5123" s="2">
        <v>42083</v>
      </c>
      <c r="C5123">
        <v>135.59</v>
      </c>
    </row>
    <row r="5124" spans="2:3" x14ac:dyDescent="0.2">
      <c r="B5124" s="2">
        <v>42086</v>
      </c>
      <c r="C5124">
        <v>135.5</v>
      </c>
    </row>
    <row r="5125" spans="2:3" x14ac:dyDescent="0.2">
      <c r="B5125" s="2">
        <v>42087</v>
      </c>
      <c r="C5125">
        <v>130</v>
      </c>
    </row>
    <row r="5126" spans="2:3" x14ac:dyDescent="0.2">
      <c r="B5126" s="2">
        <v>42088</v>
      </c>
      <c r="C5126">
        <v>206</v>
      </c>
    </row>
    <row r="5127" spans="2:3" x14ac:dyDescent="0.2">
      <c r="B5127" s="2">
        <v>42089</v>
      </c>
      <c r="C5127">
        <v>155</v>
      </c>
    </row>
    <row r="5128" spans="2:3" x14ac:dyDescent="0.2">
      <c r="B5128" s="2">
        <v>42090</v>
      </c>
      <c r="C5128">
        <v>136</v>
      </c>
    </row>
    <row r="5129" spans="2:3" x14ac:dyDescent="0.2">
      <c r="B5129" s="2">
        <v>42093</v>
      </c>
      <c r="C5129">
        <v>136</v>
      </c>
    </row>
    <row r="5130" spans="2:3" x14ac:dyDescent="0.2">
      <c r="B5130" s="2">
        <v>42094</v>
      </c>
      <c r="C5130">
        <v>136</v>
      </c>
    </row>
    <row r="5131" spans="2:3" x14ac:dyDescent="0.2">
      <c r="B5131" s="2">
        <v>42095</v>
      </c>
      <c r="C5131">
        <v>137</v>
      </c>
    </row>
    <row r="5132" spans="2:3" x14ac:dyDescent="0.2">
      <c r="B5132" s="2">
        <v>42096</v>
      </c>
      <c r="C5132">
        <v>134.5</v>
      </c>
    </row>
    <row r="5133" spans="2:3" x14ac:dyDescent="0.2">
      <c r="B5133" s="2">
        <v>42097</v>
      </c>
      <c r="C5133">
        <v>134.5</v>
      </c>
    </row>
    <row r="5134" spans="2:3" x14ac:dyDescent="0.2">
      <c r="B5134" s="2">
        <v>42100</v>
      </c>
      <c r="C5134">
        <v>134.49</v>
      </c>
    </row>
    <row r="5135" spans="2:3" x14ac:dyDescent="0.2">
      <c r="B5135" s="2">
        <v>42101</v>
      </c>
      <c r="C5135">
        <v>135</v>
      </c>
    </row>
    <row r="5136" spans="2:3" x14ac:dyDescent="0.2">
      <c r="B5136" s="2">
        <v>42102</v>
      </c>
      <c r="C5136">
        <v>131</v>
      </c>
    </row>
    <row r="5137" spans="2:3" x14ac:dyDescent="0.2">
      <c r="B5137" s="2">
        <v>42103</v>
      </c>
      <c r="C5137">
        <v>131.6</v>
      </c>
    </row>
    <row r="5138" spans="2:3" x14ac:dyDescent="0.2">
      <c r="B5138" s="2">
        <v>42104</v>
      </c>
      <c r="C5138">
        <v>136.26</v>
      </c>
    </row>
    <row r="5139" spans="2:3" x14ac:dyDescent="0.2">
      <c r="B5139" s="2">
        <v>42107</v>
      </c>
      <c r="C5139">
        <v>142</v>
      </c>
    </row>
    <row r="5140" spans="2:3" x14ac:dyDescent="0.2">
      <c r="B5140" s="2">
        <v>42108</v>
      </c>
      <c r="C5140">
        <v>135.5</v>
      </c>
    </row>
    <row r="5141" spans="2:3" x14ac:dyDescent="0.2">
      <c r="B5141" s="2">
        <v>42109</v>
      </c>
      <c r="C5141">
        <v>135.51</v>
      </c>
    </row>
    <row r="5142" spans="2:3" x14ac:dyDescent="0.2">
      <c r="B5142" s="2">
        <v>42110</v>
      </c>
      <c r="C5142">
        <v>152.25</v>
      </c>
    </row>
    <row r="5143" spans="2:3" x14ac:dyDescent="0.2">
      <c r="B5143" s="2">
        <v>42111</v>
      </c>
      <c r="C5143">
        <v>132</v>
      </c>
    </row>
    <row r="5144" spans="2:3" x14ac:dyDescent="0.2">
      <c r="B5144" s="2">
        <v>42114</v>
      </c>
      <c r="C5144">
        <v>135</v>
      </c>
    </row>
    <row r="5145" spans="2:3" x14ac:dyDescent="0.2">
      <c r="B5145" s="2">
        <v>42115</v>
      </c>
      <c r="C5145">
        <v>136.5</v>
      </c>
    </row>
    <row r="5146" spans="2:3" x14ac:dyDescent="0.2">
      <c r="B5146" s="2">
        <v>42116</v>
      </c>
      <c r="C5146">
        <v>198.5</v>
      </c>
    </row>
    <row r="5147" spans="2:3" x14ac:dyDescent="0.2">
      <c r="B5147" s="2">
        <v>42117</v>
      </c>
      <c r="C5147">
        <v>140.54</v>
      </c>
    </row>
    <row r="5148" spans="2:3" x14ac:dyDescent="0.2">
      <c r="B5148" s="2">
        <v>42118</v>
      </c>
      <c r="C5148">
        <v>140.29</v>
      </c>
    </row>
    <row r="5149" spans="2:3" x14ac:dyDescent="0.2">
      <c r="B5149" s="2">
        <v>42121</v>
      </c>
      <c r="C5149">
        <v>135.6</v>
      </c>
    </row>
    <row r="5150" spans="2:3" x14ac:dyDescent="0.2">
      <c r="B5150" s="2">
        <v>42122</v>
      </c>
      <c r="C5150">
        <v>134.51</v>
      </c>
    </row>
    <row r="5151" spans="2:3" x14ac:dyDescent="0.2">
      <c r="B5151" s="2">
        <v>42123</v>
      </c>
      <c r="C5151">
        <v>132</v>
      </c>
    </row>
    <row r="5152" spans="2:3" x14ac:dyDescent="0.2">
      <c r="B5152" s="2">
        <v>42124</v>
      </c>
      <c r="C5152">
        <v>137</v>
      </c>
    </row>
    <row r="5153" spans="2:3" x14ac:dyDescent="0.2">
      <c r="B5153" s="2">
        <v>42125</v>
      </c>
      <c r="C5153">
        <v>138.5</v>
      </c>
    </row>
    <row r="5154" spans="2:3" x14ac:dyDescent="0.2">
      <c r="B5154" s="2">
        <v>42128</v>
      </c>
      <c r="C5154">
        <v>138.04</v>
      </c>
    </row>
    <row r="5155" spans="2:3" x14ac:dyDescent="0.2">
      <c r="B5155" s="2">
        <v>42129</v>
      </c>
      <c r="C5155">
        <v>137.5</v>
      </c>
    </row>
    <row r="5156" spans="2:3" x14ac:dyDescent="0.2">
      <c r="B5156" s="2">
        <v>42130</v>
      </c>
      <c r="C5156">
        <v>137.51</v>
      </c>
    </row>
    <row r="5157" spans="2:3" x14ac:dyDescent="0.2">
      <c r="B5157" s="2">
        <v>42131</v>
      </c>
      <c r="C5157">
        <v>134.80000000000001</v>
      </c>
    </row>
    <row r="5158" spans="2:3" x14ac:dyDescent="0.2">
      <c r="B5158" s="2">
        <v>42132</v>
      </c>
      <c r="C5158">
        <v>135.25</v>
      </c>
    </row>
    <row r="5159" spans="2:3" x14ac:dyDescent="0.2">
      <c r="B5159" s="2">
        <v>42135</v>
      </c>
      <c r="C5159">
        <v>136</v>
      </c>
    </row>
    <row r="5160" spans="2:3" x14ac:dyDescent="0.2">
      <c r="B5160" s="2">
        <v>42136</v>
      </c>
      <c r="C5160">
        <v>139.30000000000001</v>
      </c>
    </row>
    <row r="5161" spans="2:3" x14ac:dyDescent="0.2">
      <c r="B5161" s="2">
        <v>42137</v>
      </c>
      <c r="C5161">
        <v>139</v>
      </c>
    </row>
    <row r="5162" spans="2:3" x14ac:dyDescent="0.2">
      <c r="B5162" s="2">
        <v>42138</v>
      </c>
      <c r="C5162">
        <v>157</v>
      </c>
    </row>
    <row r="5163" spans="2:3" x14ac:dyDescent="0.2">
      <c r="B5163" s="2">
        <v>42139</v>
      </c>
      <c r="C5163">
        <v>134</v>
      </c>
    </row>
    <row r="5164" spans="2:3" x14ac:dyDescent="0.2">
      <c r="B5164" s="2">
        <v>42142</v>
      </c>
      <c r="C5164">
        <v>135.25</v>
      </c>
    </row>
    <row r="5165" spans="2:3" x14ac:dyDescent="0.2">
      <c r="B5165" s="2">
        <v>42143</v>
      </c>
      <c r="C5165">
        <v>134</v>
      </c>
    </row>
    <row r="5166" spans="2:3" x14ac:dyDescent="0.2">
      <c r="B5166" s="2">
        <v>42144</v>
      </c>
      <c r="C5166">
        <v>135.25</v>
      </c>
    </row>
    <row r="5167" spans="2:3" x14ac:dyDescent="0.2">
      <c r="B5167" s="2">
        <v>42145</v>
      </c>
      <c r="C5167">
        <v>132.5</v>
      </c>
    </row>
    <row r="5168" spans="2:3" x14ac:dyDescent="0.2">
      <c r="B5168" s="2">
        <v>42146</v>
      </c>
      <c r="C5168">
        <v>135.5</v>
      </c>
    </row>
    <row r="5169" spans="2:3" x14ac:dyDescent="0.2">
      <c r="B5169" s="2">
        <v>42149</v>
      </c>
      <c r="C5169">
        <v>135.75</v>
      </c>
    </row>
    <row r="5170" spans="2:3" x14ac:dyDescent="0.2">
      <c r="B5170" s="2">
        <v>42150</v>
      </c>
      <c r="C5170">
        <v>140.5</v>
      </c>
    </row>
    <row r="5171" spans="2:3" x14ac:dyDescent="0.2">
      <c r="B5171" s="2">
        <v>42151</v>
      </c>
      <c r="C5171">
        <v>142.75</v>
      </c>
    </row>
    <row r="5172" spans="2:3" x14ac:dyDescent="0.2">
      <c r="B5172" s="2">
        <v>42152</v>
      </c>
      <c r="C5172">
        <v>143</v>
      </c>
    </row>
    <row r="5173" spans="2:3" x14ac:dyDescent="0.2">
      <c r="B5173" s="2">
        <v>42153</v>
      </c>
      <c r="C5173">
        <v>143.01</v>
      </c>
    </row>
    <row r="5174" spans="2:3" x14ac:dyDescent="0.2">
      <c r="B5174" s="2">
        <v>42156</v>
      </c>
      <c r="C5174">
        <v>139.5</v>
      </c>
    </row>
    <row r="5175" spans="2:3" x14ac:dyDescent="0.2">
      <c r="B5175" s="2">
        <v>42157</v>
      </c>
      <c r="C5175">
        <v>138.5</v>
      </c>
    </row>
    <row r="5176" spans="2:3" x14ac:dyDescent="0.2">
      <c r="B5176" s="2">
        <v>42158</v>
      </c>
      <c r="C5176">
        <v>142</v>
      </c>
    </row>
    <row r="5177" spans="2:3" x14ac:dyDescent="0.2">
      <c r="B5177" s="2">
        <v>42159</v>
      </c>
      <c r="C5177">
        <v>144</v>
      </c>
    </row>
    <row r="5178" spans="2:3" x14ac:dyDescent="0.2">
      <c r="B5178" s="2">
        <v>42160</v>
      </c>
      <c r="C5178">
        <v>171</v>
      </c>
    </row>
    <row r="5179" spans="2:3" x14ac:dyDescent="0.2">
      <c r="B5179" s="2">
        <v>42163</v>
      </c>
      <c r="C5179">
        <v>162.75</v>
      </c>
    </row>
    <row r="5180" spans="2:3" x14ac:dyDescent="0.2">
      <c r="B5180" s="2">
        <v>42164</v>
      </c>
      <c r="C5180">
        <v>155.5</v>
      </c>
    </row>
    <row r="5181" spans="2:3" x14ac:dyDescent="0.2">
      <c r="B5181" s="2">
        <v>42165</v>
      </c>
      <c r="C5181">
        <v>153</v>
      </c>
    </row>
    <row r="5182" spans="2:3" x14ac:dyDescent="0.2">
      <c r="B5182" s="2">
        <v>42166</v>
      </c>
      <c r="C5182">
        <v>155.75</v>
      </c>
    </row>
    <row r="5183" spans="2:3" x14ac:dyDescent="0.2">
      <c r="B5183" s="2">
        <v>42167</v>
      </c>
      <c r="C5183">
        <v>155</v>
      </c>
    </row>
    <row r="5184" spans="2:3" x14ac:dyDescent="0.2">
      <c r="B5184" s="2">
        <v>42170</v>
      </c>
      <c r="C5184">
        <v>154</v>
      </c>
    </row>
    <row r="5185" spans="2:3" x14ac:dyDescent="0.2">
      <c r="B5185" s="2">
        <v>42171</v>
      </c>
      <c r="C5185">
        <v>155</v>
      </c>
    </row>
    <row r="5186" spans="2:3" x14ac:dyDescent="0.2">
      <c r="B5186" s="2">
        <v>42172</v>
      </c>
      <c r="C5186">
        <v>150</v>
      </c>
    </row>
    <row r="5187" spans="2:3" x14ac:dyDescent="0.2">
      <c r="B5187" s="2">
        <v>42173</v>
      </c>
      <c r="C5187">
        <v>151</v>
      </c>
    </row>
    <row r="5188" spans="2:3" x14ac:dyDescent="0.2">
      <c r="B5188" s="2">
        <v>42174</v>
      </c>
      <c r="C5188">
        <v>148</v>
      </c>
    </row>
    <row r="5189" spans="2:3" x14ac:dyDescent="0.2">
      <c r="B5189" s="2">
        <v>42177</v>
      </c>
      <c r="C5189">
        <v>152</v>
      </c>
    </row>
    <row r="5190" spans="2:3" x14ac:dyDescent="0.2">
      <c r="B5190" s="2">
        <v>42178</v>
      </c>
      <c r="C5190">
        <v>153</v>
      </c>
    </row>
    <row r="5191" spans="2:3" x14ac:dyDescent="0.2">
      <c r="B5191" s="2">
        <v>42179</v>
      </c>
      <c r="C5191">
        <v>145</v>
      </c>
    </row>
    <row r="5192" spans="2:3" x14ac:dyDescent="0.2">
      <c r="B5192" s="2">
        <v>42180</v>
      </c>
      <c r="C5192">
        <v>145</v>
      </c>
    </row>
    <row r="5193" spans="2:3" x14ac:dyDescent="0.2">
      <c r="B5193" s="2">
        <v>42181</v>
      </c>
      <c r="C5193">
        <v>151</v>
      </c>
    </row>
    <row r="5194" spans="2:3" x14ac:dyDescent="0.2">
      <c r="B5194" s="2">
        <v>42184</v>
      </c>
      <c r="C5194">
        <v>146.51</v>
      </c>
    </row>
    <row r="5195" spans="2:3" x14ac:dyDescent="0.2">
      <c r="B5195" s="2">
        <v>42185</v>
      </c>
      <c r="C5195">
        <v>143</v>
      </c>
    </row>
    <row r="5196" spans="2:3" x14ac:dyDescent="0.2">
      <c r="B5196" s="2">
        <v>42186</v>
      </c>
      <c r="C5196">
        <v>146</v>
      </c>
    </row>
    <row r="5197" spans="2:3" x14ac:dyDescent="0.2">
      <c r="B5197" s="2">
        <v>42187</v>
      </c>
      <c r="C5197">
        <v>146.25</v>
      </c>
    </row>
    <row r="5198" spans="2:3" x14ac:dyDescent="0.2">
      <c r="B5198" s="2">
        <v>42188</v>
      </c>
      <c r="C5198">
        <v>145</v>
      </c>
    </row>
    <row r="5199" spans="2:3" x14ac:dyDescent="0.2">
      <c r="B5199" s="2">
        <v>42191</v>
      </c>
      <c r="C5199">
        <v>144</v>
      </c>
    </row>
    <row r="5200" spans="2:3" x14ac:dyDescent="0.2">
      <c r="B5200" s="2">
        <v>42192</v>
      </c>
      <c r="C5200">
        <v>144</v>
      </c>
    </row>
    <row r="5201" spans="2:3" x14ac:dyDescent="0.2">
      <c r="B5201" s="2">
        <v>42193</v>
      </c>
      <c r="C5201">
        <v>146.56</v>
      </c>
    </row>
    <row r="5202" spans="2:3" x14ac:dyDescent="0.2">
      <c r="B5202" s="2">
        <v>42194</v>
      </c>
      <c r="C5202">
        <v>146</v>
      </c>
    </row>
    <row r="5203" spans="2:3" x14ac:dyDescent="0.2">
      <c r="B5203" s="2">
        <v>42195</v>
      </c>
      <c r="C5203">
        <v>142.88</v>
      </c>
    </row>
    <row r="5204" spans="2:3" x14ac:dyDescent="0.2">
      <c r="B5204" s="2">
        <v>42198</v>
      </c>
      <c r="C5204">
        <v>144</v>
      </c>
    </row>
    <row r="5205" spans="2:3" x14ac:dyDescent="0.2">
      <c r="B5205" s="2">
        <v>42199</v>
      </c>
      <c r="C5205">
        <v>145.5</v>
      </c>
    </row>
    <row r="5206" spans="2:3" x14ac:dyDescent="0.2">
      <c r="B5206" s="2">
        <v>42200</v>
      </c>
      <c r="C5206">
        <v>142</v>
      </c>
    </row>
    <row r="5207" spans="2:3" x14ac:dyDescent="0.2">
      <c r="B5207" s="2">
        <v>42201</v>
      </c>
      <c r="C5207">
        <v>142.25</v>
      </c>
    </row>
    <row r="5208" spans="2:3" x14ac:dyDescent="0.2">
      <c r="B5208" s="2">
        <v>42202</v>
      </c>
      <c r="C5208">
        <v>142</v>
      </c>
    </row>
    <row r="5209" spans="2:3" x14ac:dyDescent="0.2">
      <c r="B5209" s="2">
        <v>42205</v>
      </c>
      <c r="C5209">
        <v>142.5</v>
      </c>
    </row>
    <row r="5210" spans="2:3" x14ac:dyDescent="0.2">
      <c r="B5210" s="2">
        <v>42206</v>
      </c>
      <c r="C5210">
        <v>143.25</v>
      </c>
    </row>
    <row r="5211" spans="2:3" x14ac:dyDescent="0.2">
      <c r="B5211" s="2">
        <v>42207</v>
      </c>
      <c r="C5211">
        <v>143</v>
      </c>
    </row>
    <row r="5212" spans="2:3" x14ac:dyDescent="0.2">
      <c r="B5212" s="2">
        <v>42208</v>
      </c>
      <c r="C5212">
        <v>148.5</v>
      </c>
    </row>
    <row r="5213" spans="2:3" x14ac:dyDescent="0.2">
      <c r="B5213" s="2">
        <v>42209</v>
      </c>
      <c r="C5213">
        <v>149</v>
      </c>
    </row>
    <row r="5214" spans="2:3" x14ac:dyDescent="0.2">
      <c r="B5214" s="2">
        <v>42212</v>
      </c>
      <c r="C5214">
        <v>151.5</v>
      </c>
    </row>
    <row r="5215" spans="2:3" x14ac:dyDescent="0.2">
      <c r="B5215" s="2">
        <v>42213</v>
      </c>
      <c r="C5215">
        <v>155</v>
      </c>
    </row>
    <row r="5216" spans="2:3" x14ac:dyDescent="0.2">
      <c r="B5216" s="2">
        <v>42214</v>
      </c>
      <c r="C5216">
        <v>153</v>
      </c>
    </row>
    <row r="5217" spans="2:3" x14ac:dyDescent="0.2">
      <c r="B5217" s="2">
        <v>42215</v>
      </c>
      <c r="C5217">
        <v>175.8</v>
      </c>
    </row>
    <row r="5218" spans="2:3" x14ac:dyDescent="0.2">
      <c r="B5218" s="2">
        <v>42216</v>
      </c>
      <c r="C5218">
        <v>155</v>
      </c>
    </row>
    <row r="5219" spans="2:3" x14ac:dyDescent="0.2">
      <c r="B5219" s="2">
        <v>42219</v>
      </c>
      <c r="C5219">
        <v>149.01</v>
      </c>
    </row>
    <row r="5220" spans="2:3" x14ac:dyDescent="0.2">
      <c r="B5220" s="2">
        <v>42220</v>
      </c>
      <c r="C5220">
        <v>154</v>
      </c>
    </row>
    <row r="5221" spans="2:3" x14ac:dyDescent="0.2">
      <c r="B5221" s="2">
        <v>42221</v>
      </c>
      <c r="C5221">
        <v>154</v>
      </c>
    </row>
    <row r="5222" spans="2:3" x14ac:dyDescent="0.2">
      <c r="B5222" s="2">
        <v>42222</v>
      </c>
      <c r="C5222">
        <v>154</v>
      </c>
    </row>
    <row r="5223" spans="2:3" x14ac:dyDescent="0.2">
      <c r="B5223" s="2">
        <v>42223</v>
      </c>
      <c r="C5223">
        <v>154</v>
      </c>
    </row>
    <row r="5224" spans="2:3" x14ac:dyDescent="0.2">
      <c r="B5224" s="2">
        <v>42226</v>
      </c>
      <c r="C5224">
        <v>152.80000000000001</v>
      </c>
    </row>
    <row r="5225" spans="2:3" x14ac:dyDescent="0.2">
      <c r="B5225" s="2">
        <v>42227</v>
      </c>
      <c r="C5225">
        <v>149.01</v>
      </c>
    </row>
    <row r="5226" spans="2:3" x14ac:dyDescent="0.2">
      <c r="B5226" s="2">
        <v>42228</v>
      </c>
      <c r="C5226">
        <v>153</v>
      </c>
    </row>
    <row r="5227" spans="2:3" x14ac:dyDescent="0.2">
      <c r="B5227" s="2">
        <v>42229</v>
      </c>
      <c r="C5227">
        <v>151</v>
      </c>
    </row>
    <row r="5228" spans="2:3" x14ac:dyDescent="0.2">
      <c r="B5228" s="2">
        <v>42230</v>
      </c>
      <c r="C5228">
        <v>152.21</v>
      </c>
    </row>
    <row r="5229" spans="2:3" x14ac:dyDescent="0.2">
      <c r="B5229" s="2">
        <v>42233</v>
      </c>
      <c r="C5229">
        <v>153.01</v>
      </c>
    </row>
    <row r="5230" spans="2:3" x14ac:dyDescent="0.2">
      <c r="B5230" s="2">
        <v>42234</v>
      </c>
      <c r="C5230">
        <v>152.51</v>
      </c>
    </row>
    <row r="5231" spans="2:3" x14ac:dyDescent="0.2">
      <c r="B5231" s="2">
        <v>42235</v>
      </c>
      <c r="C5231">
        <v>152.13</v>
      </c>
    </row>
    <row r="5232" spans="2:3" x14ac:dyDescent="0.2">
      <c r="B5232" s="2">
        <v>42236</v>
      </c>
      <c r="C5232">
        <v>153.51</v>
      </c>
    </row>
    <row r="5233" spans="2:3" x14ac:dyDescent="0.2">
      <c r="B5233" s="2">
        <v>42237</v>
      </c>
      <c r="C5233">
        <v>154.35</v>
      </c>
    </row>
    <row r="5234" spans="2:3" x14ac:dyDescent="0.2">
      <c r="B5234" s="2">
        <v>42240</v>
      </c>
      <c r="C5234">
        <v>163.5</v>
      </c>
    </row>
    <row r="5235" spans="2:3" x14ac:dyDescent="0.2">
      <c r="B5235" s="2">
        <v>42241</v>
      </c>
      <c r="C5235">
        <v>160.5</v>
      </c>
    </row>
    <row r="5236" spans="2:3" x14ac:dyDescent="0.2">
      <c r="B5236" s="2">
        <v>42242</v>
      </c>
      <c r="C5236">
        <v>159.75</v>
      </c>
    </row>
    <row r="5237" spans="2:3" x14ac:dyDescent="0.2">
      <c r="B5237" s="2">
        <v>42243</v>
      </c>
      <c r="C5237">
        <v>180.01</v>
      </c>
    </row>
    <row r="5238" spans="2:3" x14ac:dyDescent="0.2">
      <c r="B5238" s="2">
        <v>42244</v>
      </c>
      <c r="C5238">
        <v>157.26</v>
      </c>
    </row>
    <row r="5239" spans="2:3" x14ac:dyDescent="0.2">
      <c r="B5239" s="2">
        <v>42247</v>
      </c>
      <c r="C5239">
        <v>156</v>
      </c>
    </row>
    <row r="5240" spans="2:3" x14ac:dyDescent="0.2">
      <c r="B5240" s="2">
        <v>42248</v>
      </c>
      <c r="C5240">
        <v>156.26</v>
      </c>
    </row>
    <row r="5241" spans="2:3" x14ac:dyDescent="0.2">
      <c r="B5241" s="2">
        <v>42249</v>
      </c>
      <c r="C5241">
        <v>156.26</v>
      </c>
    </row>
    <row r="5242" spans="2:3" x14ac:dyDescent="0.2">
      <c r="B5242" s="2">
        <v>42250</v>
      </c>
      <c r="C5242">
        <v>157.26</v>
      </c>
    </row>
    <row r="5243" spans="2:3" x14ac:dyDescent="0.2">
      <c r="B5243" s="2">
        <v>42251</v>
      </c>
      <c r="C5243">
        <v>158.5</v>
      </c>
    </row>
    <row r="5244" spans="2:3" x14ac:dyDescent="0.2">
      <c r="B5244" s="2">
        <v>42254</v>
      </c>
      <c r="C5244">
        <v>162.5</v>
      </c>
    </row>
    <row r="5245" spans="2:3" x14ac:dyDescent="0.2">
      <c r="B5245" s="2">
        <v>42255</v>
      </c>
      <c r="C5245">
        <v>163.75</v>
      </c>
    </row>
    <row r="5246" spans="2:3" x14ac:dyDescent="0.2">
      <c r="B5246" s="2">
        <v>42256</v>
      </c>
      <c r="C5246">
        <v>162.25</v>
      </c>
    </row>
    <row r="5247" spans="2:3" x14ac:dyDescent="0.2">
      <c r="B5247" s="2">
        <v>42257</v>
      </c>
      <c r="C5247">
        <v>162.81</v>
      </c>
    </row>
    <row r="5248" spans="2:3" x14ac:dyDescent="0.2">
      <c r="B5248" s="2">
        <v>42258</v>
      </c>
      <c r="C5248">
        <v>161</v>
      </c>
    </row>
    <row r="5249" spans="2:3" x14ac:dyDescent="0.2">
      <c r="B5249" s="2">
        <v>42261</v>
      </c>
      <c r="C5249">
        <v>162.76</v>
      </c>
    </row>
    <row r="5250" spans="2:3" x14ac:dyDescent="0.2">
      <c r="B5250" s="2">
        <v>42262</v>
      </c>
      <c r="C5250">
        <v>182.25</v>
      </c>
    </row>
    <row r="5251" spans="2:3" x14ac:dyDescent="0.2">
      <c r="B5251" s="2">
        <v>42263</v>
      </c>
      <c r="C5251">
        <v>155.01</v>
      </c>
    </row>
    <row r="5252" spans="2:3" x14ac:dyDescent="0.2">
      <c r="B5252" s="2">
        <v>42264</v>
      </c>
      <c r="C5252">
        <v>152.51</v>
      </c>
    </row>
    <row r="5253" spans="2:3" x14ac:dyDescent="0.2">
      <c r="B5253" s="2">
        <v>42265</v>
      </c>
      <c r="C5253">
        <v>151.31</v>
      </c>
    </row>
    <row r="5254" spans="2:3" x14ac:dyDescent="0.2">
      <c r="B5254" s="2">
        <v>42268</v>
      </c>
      <c r="C5254">
        <v>150</v>
      </c>
    </row>
    <row r="5255" spans="2:3" x14ac:dyDescent="0.2">
      <c r="B5255" s="2">
        <v>42269</v>
      </c>
      <c r="C5255">
        <v>159</v>
      </c>
    </row>
    <row r="5256" spans="2:3" x14ac:dyDescent="0.2">
      <c r="B5256" s="2">
        <v>42270</v>
      </c>
      <c r="C5256">
        <v>163</v>
      </c>
    </row>
    <row r="5257" spans="2:3" x14ac:dyDescent="0.2">
      <c r="B5257" s="2">
        <v>42271</v>
      </c>
      <c r="C5257">
        <v>163</v>
      </c>
    </row>
    <row r="5258" spans="2:3" x14ac:dyDescent="0.2">
      <c r="B5258" s="2">
        <v>42272</v>
      </c>
      <c r="C5258">
        <v>164</v>
      </c>
    </row>
    <row r="5259" spans="2:3" x14ac:dyDescent="0.2">
      <c r="B5259" s="2">
        <v>42275</v>
      </c>
      <c r="C5259">
        <v>165.4</v>
      </c>
    </row>
    <row r="5260" spans="2:3" x14ac:dyDescent="0.2">
      <c r="B5260" s="2">
        <v>42276</v>
      </c>
      <c r="C5260">
        <v>167.2</v>
      </c>
    </row>
    <row r="5261" spans="2:3" x14ac:dyDescent="0.2">
      <c r="B5261" s="2">
        <v>42277</v>
      </c>
      <c r="C5261">
        <v>160.01</v>
      </c>
    </row>
    <row r="5262" spans="2:3" x14ac:dyDescent="0.2">
      <c r="B5262" s="2">
        <v>42278</v>
      </c>
      <c r="C5262">
        <v>183.21</v>
      </c>
    </row>
    <row r="5263" spans="2:3" x14ac:dyDescent="0.2">
      <c r="B5263" s="2">
        <v>42279</v>
      </c>
      <c r="C5263">
        <v>162</v>
      </c>
    </row>
    <row r="5264" spans="2:3" x14ac:dyDescent="0.2">
      <c r="B5264" s="2">
        <v>42282</v>
      </c>
      <c r="C5264">
        <v>160.21</v>
      </c>
    </row>
    <row r="5265" spans="2:3" x14ac:dyDescent="0.2">
      <c r="B5265" s="2">
        <v>42283</v>
      </c>
      <c r="C5265">
        <v>162.25</v>
      </c>
    </row>
    <row r="5266" spans="2:3" x14ac:dyDescent="0.2">
      <c r="B5266" s="2">
        <v>42284</v>
      </c>
      <c r="C5266">
        <v>160</v>
      </c>
    </row>
    <row r="5267" spans="2:3" x14ac:dyDescent="0.2">
      <c r="B5267" s="2">
        <v>42285</v>
      </c>
      <c r="C5267">
        <v>158.81</v>
      </c>
    </row>
    <row r="5268" spans="2:3" x14ac:dyDescent="0.2">
      <c r="B5268" s="2">
        <v>42286</v>
      </c>
      <c r="C5268">
        <v>161.5</v>
      </c>
    </row>
    <row r="5269" spans="2:3" x14ac:dyDescent="0.2">
      <c r="B5269" s="2">
        <v>42289</v>
      </c>
      <c r="C5269">
        <v>162</v>
      </c>
    </row>
    <row r="5270" spans="2:3" x14ac:dyDescent="0.2">
      <c r="B5270" s="2">
        <v>42290</v>
      </c>
      <c r="C5270">
        <v>163.51</v>
      </c>
    </row>
    <row r="5271" spans="2:3" x14ac:dyDescent="0.2">
      <c r="B5271" s="2">
        <v>42291</v>
      </c>
      <c r="C5271">
        <v>158</v>
      </c>
    </row>
    <row r="5272" spans="2:3" x14ac:dyDescent="0.2">
      <c r="B5272" s="2">
        <v>42292</v>
      </c>
      <c r="C5272">
        <v>161.83000000000001</v>
      </c>
    </row>
    <row r="5273" spans="2:3" x14ac:dyDescent="0.2">
      <c r="B5273" s="2">
        <v>42293</v>
      </c>
      <c r="C5273">
        <v>163.51</v>
      </c>
    </row>
    <row r="5274" spans="2:3" x14ac:dyDescent="0.2">
      <c r="B5274" s="2">
        <v>42296</v>
      </c>
      <c r="C5274">
        <v>160.5</v>
      </c>
    </row>
    <row r="5275" spans="2:3" x14ac:dyDescent="0.2">
      <c r="B5275" s="2">
        <v>42297</v>
      </c>
      <c r="C5275">
        <v>159.76</v>
      </c>
    </row>
    <row r="5276" spans="2:3" x14ac:dyDescent="0.2">
      <c r="B5276" s="2">
        <v>42298</v>
      </c>
      <c r="C5276">
        <v>161.01</v>
      </c>
    </row>
    <row r="5277" spans="2:3" x14ac:dyDescent="0.2">
      <c r="B5277" s="2">
        <v>42299</v>
      </c>
      <c r="C5277">
        <v>161.75</v>
      </c>
    </row>
    <row r="5278" spans="2:3" x14ac:dyDescent="0.2">
      <c r="B5278" s="2">
        <v>42300</v>
      </c>
      <c r="C5278">
        <v>161.13</v>
      </c>
    </row>
    <row r="5279" spans="2:3" x14ac:dyDescent="0.2">
      <c r="B5279" s="2">
        <v>42303</v>
      </c>
      <c r="C5279">
        <v>162.51</v>
      </c>
    </row>
    <row r="5280" spans="2:3" x14ac:dyDescent="0.2">
      <c r="B5280" s="2">
        <v>42304</v>
      </c>
      <c r="C5280">
        <v>161.91</v>
      </c>
    </row>
    <row r="5281" spans="2:3" x14ac:dyDescent="0.2">
      <c r="B5281" s="2">
        <v>42305</v>
      </c>
      <c r="C5281">
        <v>163.51</v>
      </c>
    </row>
    <row r="5282" spans="2:3" x14ac:dyDescent="0.2">
      <c r="B5282" s="2">
        <v>42306</v>
      </c>
      <c r="C5282">
        <v>165.51</v>
      </c>
    </row>
    <row r="5283" spans="2:3" x14ac:dyDescent="0.2">
      <c r="B5283" s="2">
        <v>42307</v>
      </c>
      <c r="C5283">
        <v>161.25</v>
      </c>
    </row>
    <row r="5284" spans="2:3" x14ac:dyDescent="0.2">
      <c r="B5284" s="2">
        <v>42310</v>
      </c>
      <c r="C5284">
        <v>187.75</v>
      </c>
    </row>
    <row r="5285" spans="2:3" x14ac:dyDescent="0.2">
      <c r="B5285" s="2">
        <v>42311</v>
      </c>
      <c r="C5285">
        <v>162.81</v>
      </c>
    </row>
    <row r="5286" spans="2:3" x14ac:dyDescent="0.2">
      <c r="B5286" s="2">
        <v>42312</v>
      </c>
      <c r="C5286">
        <v>166.5</v>
      </c>
    </row>
    <row r="5287" spans="2:3" x14ac:dyDescent="0.2">
      <c r="B5287" s="2">
        <v>42313</v>
      </c>
      <c r="C5287">
        <v>164.01</v>
      </c>
    </row>
    <row r="5288" spans="2:3" x14ac:dyDescent="0.2">
      <c r="B5288" s="2">
        <v>42314</v>
      </c>
      <c r="C5288">
        <v>167</v>
      </c>
    </row>
    <row r="5289" spans="2:3" x14ac:dyDescent="0.2">
      <c r="B5289" s="2">
        <v>42317</v>
      </c>
      <c r="C5289">
        <v>167.91</v>
      </c>
    </row>
    <row r="5290" spans="2:3" x14ac:dyDescent="0.2">
      <c r="B5290" s="2">
        <v>42318</v>
      </c>
      <c r="C5290">
        <v>168</v>
      </c>
    </row>
    <row r="5291" spans="2:3" x14ac:dyDescent="0.2">
      <c r="B5291" s="2">
        <v>42319</v>
      </c>
      <c r="C5291">
        <v>167</v>
      </c>
    </row>
    <row r="5292" spans="2:3" x14ac:dyDescent="0.2">
      <c r="B5292" s="2">
        <v>42320</v>
      </c>
      <c r="C5292">
        <v>167.91</v>
      </c>
    </row>
    <row r="5293" spans="2:3" x14ac:dyDescent="0.2">
      <c r="B5293" s="2">
        <v>42321</v>
      </c>
      <c r="C5293">
        <v>169.71</v>
      </c>
    </row>
    <row r="5294" spans="2:3" x14ac:dyDescent="0.2">
      <c r="B5294" s="2">
        <v>42324</v>
      </c>
      <c r="C5294">
        <v>171.76</v>
      </c>
    </row>
    <row r="5295" spans="2:3" x14ac:dyDescent="0.2">
      <c r="B5295" s="2">
        <v>42325</v>
      </c>
      <c r="C5295">
        <v>193</v>
      </c>
    </row>
    <row r="5296" spans="2:3" x14ac:dyDescent="0.2">
      <c r="B5296" s="2">
        <v>42326</v>
      </c>
      <c r="C5296">
        <v>162.25</v>
      </c>
    </row>
    <row r="5297" spans="2:3" x14ac:dyDescent="0.2">
      <c r="B5297" s="2">
        <v>42327</v>
      </c>
      <c r="C5297">
        <v>165</v>
      </c>
    </row>
    <row r="5298" spans="2:3" x14ac:dyDescent="0.2">
      <c r="B5298" s="2">
        <v>42328</v>
      </c>
      <c r="C5298">
        <v>164.75</v>
      </c>
    </row>
    <row r="5299" spans="2:3" x14ac:dyDescent="0.2">
      <c r="B5299" s="2">
        <v>42331</v>
      </c>
      <c r="C5299">
        <v>166.21</v>
      </c>
    </row>
    <row r="5300" spans="2:3" x14ac:dyDescent="0.2">
      <c r="B5300" s="2">
        <v>42332</v>
      </c>
      <c r="C5300">
        <v>165.15</v>
      </c>
    </row>
    <row r="5301" spans="2:3" x14ac:dyDescent="0.2">
      <c r="B5301" s="2">
        <v>42333</v>
      </c>
      <c r="C5301">
        <v>167.31</v>
      </c>
    </row>
    <row r="5302" spans="2:3" x14ac:dyDescent="0.2">
      <c r="B5302" s="2">
        <v>42334</v>
      </c>
      <c r="C5302">
        <v>169.54</v>
      </c>
    </row>
    <row r="5303" spans="2:3" x14ac:dyDescent="0.2">
      <c r="B5303" s="2">
        <v>42335</v>
      </c>
      <c r="C5303">
        <v>171.01</v>
      </c>
    </row>
    <row r="5304" spans="2:3" x14ac:dyDescent="0.2">
      <c r="B5304" s="2">
        <v>42338</v>
      </c>
      <c r="C5304">
        <v>174</v>
      </c>
    </row>
    <row r="5305" spans="2:3" x14ac:dyDescent="0.2">
      <c r="B5305" s="2">
        <v>42339</v>
      </c>
      <c r="C5305">
        <v>174.91</v>
      </c>
    </row>
    <row r="5306" spans="2:3" x14ac:dyDescent="0.2">
      <c r="B5306" s="2">
        <v>42340</v>
      </c>
      <c r="C5306">
        <v>173.01</v>
      </c>
    </row>
    <row r="5307" spans="2:3" x14ac:dyDescent="0.2">
      <c r="B5307" s="2">
        <v>42341</v>
      </c>
      <c r="C5307">
        <v>171</v>
      </c>
    </row>
    <row r="5308" spans="2:3" x14ac:dyDescent="0.2">
      <c r="B5308" s="2">
        <v>42342</v>
      </c>
      <c r="C5308">
        <v>172.91</v>
      </c>
    </row>
    <row r="5309" spans="2:3" x14ac:dyDescent="0.2">
      <c r="B5309" s="2">
        <v>42345</v>
      </c>
      <c r="C5309">
        <v>200</v>
      </c>
    </row>
    <row r="5310" spans="2:3" x14ac:dyDescent="0.2">
      <c r="B5310" s="2">
        <v>42346</v>
      </c>
      <c r="C5310">
        <v>180.51</v>
      </c>
    </row>
    <row r="5311" spans="2:3" x14ac:dyDescent="0.2">
      <c r="B5311" s="2">
        <v>42347</v>
      </c>
      <c r="C5311">
        <v>181.51</v>
      </c>
    </row>
    <row r="5312" spans="2:3" x14ac:dyDescent="0.2">
      <c r="B5312" s="2">
        <v>42348</v>
      </c>
      <c r="C5312">
        <v>203.51</v>
      </c>
    </row>
    <row r="5313" spans="2:3" x14ac:dyDescent="0.2">
      <c r="B5313" s="2">
        <v>42349</v>
      </c>
      <c r="C5313">
        <v>193.51</v>
      </c>
    </row>
    <row r="5314" spans="2:3" x14ac:dyDescent="0.2">
      <c r="B5314" s="2">
        <v>42352</v>
      </c>
      <c r="C5314">
        <v>185.5</v>
      </c>
    </row>
    <row r="5315" spans="2:3" x14ac:dyDescent="0.2">
      <c r="B5315" s="2">
        <v>42353</v>
      </c>
      <c r="C5315">
        <v>270.01</v>
      </c>
    </row>
    <row r="5316" spans="2:3" x14ac:dyDescent="0.2">
      <c r="B5316" s="2">
        <v>42354</v>
      </c>
      <c r="C5316">
        <v>267.51</v>
      </c>
    </row>
    <row r="5317" spans="2:3" x14ac:dyDescent="0.2">
      <c r="B5317" s="2">
        <v>42355</v>
      </c>
      <c r="C5317">
        <v>191.51</v>
      </c>
    </row>
    <row r="5318" spans="2:3" x14ac:dyDescent="0.2">
      <c r="B5318" s="2">
        <v>42356</v>
      </c>
      <c r="C5318">
        <v>198</v>
      </c>
    </row>
    <row r="5319" spans="2:3" x14ac:dyDescent="0.2">
      <c r="B5319" s="2">
        <v>42359</v>
      </c>
      <c r="C5319">
        <v>191.21</v>
      </c>
    </row>
    <row r="5320" spans="2:3" x14ac:dyDescent="0.2">
      <c r="B5320" s="2">
        <v>42360</v>
      </c>
      <c r="C5320">
        <v>192.01</v>
      </c>
    </row>
    <row r="5321" spans="2:3" x14ac:dyDescent="0.2">
      <c r="B5321" s="2">
        <v>42361</v>
      </c>
      <c r="C5321">
        <v>211.01</v>
      </c>
    </row>
    <row r="5322" spans="2:3" x14ac:dyDescent="0.2">
      <c r="B5322" s="2">
        <v>42362</v>
      </c>
      <c r="C5322">
        <v>210.11</v>
      </c>
    </row>
    <row r="5323" spans="2:3" x14ac:dyDescent="0.2">
      <c r="B5323" s="2">
        <v>42363</v>
      </c>
      <c r="C5323">
        <v>208.5</v>
      </c>
    </row>
    <row r="5324" spans="2:3" x14ac:dyDescent="0.2">
      <c r="B5324" s="2">
        <v>42366</v>
      </c>
      <c r="C5324">
        <v>209.17</v>
      </c>
    </row>
    <row r="5325" spans="2:3" x14ac:dyDescent="0.2">
      <c r="B5325" s="2">
        <v>42367</v>
      </c>
      <c r="C5325">
        <v>204.5</v>
      </c>
    </row>
    <row r="5326" spans="2:3" x14ac:dyDescent="0.2">
      <c r="B5326" s="2">
        <v>42368</v>
      </c>
      <c r="C5326">
        <v>188.91</v>
      </c>
    </row>
    <row r="5327" spans="2:3" x14ac:dyDescent="0.2">
      <c r="B5327" s="2">
        <v>42369</v>
      </c>
      <c r="C5327">
        <v>184</v>
      </c>
    </row>
    <row r="5328" spans="2:3" x14ac:dyDescent="0.2">
      <c r="B5328" s="2">
        <v>42370</v>
      </c>
      <c r="C5328">
        <v>184</v>
      </c>
    </row>
    <row r="5329" spans="2:3" x14ac:dyDescent="0.2">
      <c r="B5329" s="2">
        <v>42373</v>
      </c>
      <c r="C5329">
        <v>187.91</v>
      </c>
    </row>
    <row r="5330" spans="2:3" x14ac:dyDescent="0.2">
      <c r="B5330" s="2">
        <v>42374</v>
      </c>
      <c r="C5330">
        <v>190.01</v>
      </c>
    </row>
    <row r="5331" spans="2:3" x14ac:dyDescent="0.2">
      <c r="B5331" s="2">
        <v>42375</v>
      </c>
      <c r="C5331">
        <v>196</v>
      </c>
    </row>
    <row r="5332" spans="2:3" x14ac:dyDescent="0.2">
      <c r="B5332" s="2">
        <v>42376</v>
      </c>
      <c r="C5332">
        <v>225</v>
      </c>
    </row>
    <row r="5333" spans="2:3" x14ac:dyDescent="0.2">
      <c r="B5333" s="2">
        <v>42377</v>
      </c>
      <c r="C5333">
        <v>196</v>
      </c>
    </row>
    <row r="5334" spans="2:3" x14ac:dyDescent="0.2">
      <c r="B5334" s="2">
        <v>42380</v>
      </c>
      <c r="C5334">
        <v>202.01</v>
      </c>
    </row>
    <row r="5335" spans="2:3" x14ac:dyDescent="0.2">
      <c r="B5335" s="2">
        <v>42381</v>
      </c>
      <c r="C5335">
        <v>201.51</v>
      </c>
    </row>
    <row r="5336" spans="2:3" x14ac:dyDescent="0.2">
      <c r="B5336" s="2">
        <v>42382</v>
      </c>
      <c r="C5336">
        <v>199.51</v>
      </c>
    </row>
    <row r="5337" spans="2:3" x14ac:dyDescent="0.2">
      <c r="B5337" s="2">
        <v>42383</v>
      </c>
      <c r="C5337">
        <v>200.76</v>
      </c>
    </row>
    <row r="5338" spans="2:3" x14ac:dyDescent="0.2">
      <c r="B5338" s="2">
        <v>42384</v>
      </c>
      <c r="C5338">
        <v>206.5</v>
      </c>
    </row>
    <row r="5339" spans="2:3" x14ac:dyDescent="0.2">
      <c r="B5339" s="2">
        <v>42387</v>
      </c>
      <c r="C5339">
        <v>209.09</v>
      </c>
    </row>
    <row r="5340" spans="2:3" x14ac:dyDescent="0.2">
      <c r="B5340" s="2">
        <v>42388</v>
      </c>
      <c r="C5340">
        <v>209.26</v>
      </c>
    </row>
    <row r="5341" spans="2:3" x14ac:dyDescent="0.2">
      <c r="B5341" s="2">
        <v>42389</v>
      </c>
      <c r="C5341">
        <v>214</v>
      </c>
    </row>
    <row r="5342" spans="2:3" x14ac:dyDescent="0.2">
      <c r="B5342" s="2">
        <v>42390</v>
      </c>
      <c r="C5342">
        <v>210</v>
      </c>
    </row>
    <row r="5343" spans="2:3" x14ac:dyDescent="0.2">
      <c r="B5343" s="2">
        <v>42391</v>
      </c>
      <c r="C5343">
        <v>208</v>
      </c>
    </row>
    <row r="5344" spans="2:3" x14ac:dyDescent="0.2">
      <c r="B5344" s="2">
        <v>42394</v>
      </c>
      <c r="C5344">
        <v>206.51</v>
      </c>
    </row>
    <row r="5345" spans="2:3" x14ac:dyDescent="0.2">
      <c r="B5345" s="2">
        <v>42395</v>
      </c>
      <c r="C5345">
        <v>206</v>
      </c>
    </row>
    <row r="5346" spans="2:3" x14ac:dyDescent="0.2">
      <c r="B5346" s="2">
        <v>42396</v>
      </c>
      <c r="C5346">
        <v>207.01</v>
      </c>
    </row>
    <row r="5347" spans="2:3" x14ac:dyDescent="0.2">
      <c r="B5347" s="2">
        <v>42397</v>
      </c>
      <c r="C5347">
        <v>209</v>
      </c>
    </row>
    <row r="5348" spans="2:3" x14ac:dyDescent="0.2">
      <c r="B5348" s="2">
        <v>42398</v>
      </c>
      <c r="C5348">
        <v>210.5</v>
      </c>
    </row>
    <row r="5349" spans="2:3" x14ac:dyDescent="0.2">
      <c r="B5349" s="2">
        <v>42401</v>
      </c>
      <c r="C5349">
        <v>209</v>
      </c>
    </row>
    <row r="5350" spans="2:3" x14ac:dyDescent="0.2">
      <c r="B5350" s="2">
        <v>42402</v>
      </c>
      <c r="C5350">
        <v>207.51</v>
      </c>
    </row>
    <row r="5351" spans="2:3" x14ac:dyDescent="0.2">
      <c r="B5351" s="2">
        <v>42403</v>
      </c>
      <c r="C5351">
        <v>208.25</v>
      </c>
    </row>
    <row r="5352" spans="2:3" x14ac:dyDescent="0.2">
      <c r="B5352" s="2">
        <v>42404</v>
      </c>
      <c r="C5352">
        <v>232</v>
      </c>
    </row>
    <row r="5353" spans="2:3" x14ac:dyDescent="0.2">
      <c r="B5353" s="2">
        <v>42405</v>
      </c>
      <c r="C5353">
        <v>202.01</v>
      </c>
    </row>
    <row r="5354" spans="2:3" x14ac:dyDescent="0.2">
      <c r="B5354" s="2">
        <v>42408</v>
      </c>
      <c r="C5354">
        <v>206</v>
      </c>
    </row>
    <row r="5355" spans="2:3" x14ac:dyDescent="0.2">
      <c r="B5355" s="2">
        <v>42409</v>
      </c>
      <c r="C5355">
        <v>207</v>
      </c>
    </row>
    <row r="5356" spans="2:3" x14ac:dyDescent="0.2">
      <c r="B5356" s="2">
        <v>42410</v>
      </c>
      <c r="C5356">
        <v>205.5</v>
      </c>
    </row>
    <row r="5357" spans="2:3" x14ac:dyDescent="0.2">
      <c r="B5357" s="2">
        <v>42411</v>
      </c>
      <c r="C5357">
        <v>205.97</v>
      </c>
    </row>
    <row r="5358" spans="2:3" x14ac:dyDescent="0.2">
      <c r="B5358" s="2">
        <v>42412</v>
      </c>
      <c r="C5358">
        <v>205.76</v>
      </c>
    </row>
    <row r="5359" spans="2:3" x14ac:dyDescent="0.2">
      <c r="B5359" s="2">
        <v>42415</v>
      </c>
      <c r="C5359">
        <v>205.51</v>
      </c>
    </row>
    <row r="5360" spans="2:3" x14ac:dyDescent="0.2">
      <c r="B5360" s="2">
        <v>42416</v>
      </c>
      <c r="C5360">
        <v>207</v>
      </c>
    </row>
    <row r="5361" spans="2:3" x14ac:dyDescent="0.2">
      <c r="B5361" s="2">
        <v>42417</v>
      </c>
      <c r="C5361">
        <v>203.01</v>
      </c>
    </row>
    <row r="5362" spans="2:3" x14ac:dyDescent="0.2">
      <c r="B5362" s="2">
        <v>42418</v>
      </c>
      <c r="C5362">
        <v>206</v>
      </c>
    </row>
    <row r="5363" spans="2:3" x14ac:dyDescent="0.2">
      <c r="B5363" s="2">
        <v>42419</v>
      </c>
      <c r="C5363">
        <v>206</v>
      </c>
    </row>
    <row r="5364" spans="2:3" x14ac:dyDescent="0.2">
      <c r="B5364" s="2">
        <v>42422</v>
      </c>
      <c r="C5364">
        <v>200.51</v>
      </c>
    </row>
    <row r="5365" spans="2:3" x14ac:dyDescent="0.2">
      <c r="B5365" s="2">
        <v>42423</v>
      </c>
      <c r="C5365">
        <v>199</v>
      </c>
    </row>
    <row r="5366" spans="2:3" x14ac:dyDescent="0.2">
      <c r="B5366" s="2">
        <v>42424</v>
      </c>
      <c r="C5366">
        <v>205.01</v>
      </c>
    </row>
    <row r="5367" spans="2:3" x14ac:dyDescent="0.2">
      <c r="B5367" s="2">
        <v>42425</v>
      </c>
      <c r="C5367">
        <v>207</v>
      </c>
    </row>
    <row r="5368" spans="2:3" x14ac:dyDescent="0.2">
      <c r="B5368" s="2">
        <v>42426</v>
      </c>
      <c r="C5368">
        <v>212</v>
      </c>
    </row>
    <row r="5369" spans="2:3" x14ac:dyDescent="0.2">
      <c r="B5369" s="2">
        <v>42429</v>
      </c>
      <c r="C5369">
        <v>211.51</v>
      </c>
    </row>
    <row r="5370" spans="2:3" x14ac:dyDescent="0.2">
      <c r="B5370" s="2">
        <v>42430</v>
      </c>
      <c r="C5370">
        <v>205.51</v>
      </c>
    </row>
    <row r="5371" spans="2:3" x14ac:dyDescent="0.2">
      <c r="B5371" s="2">
        <v>42431</v>
      </c>
      <c r="C5371">
        <v>206.5</v>
      </c>
    </row>
    <row r="5372" spans="2:3" x14ac:dyDescent="0.2">
      <c r="B5372" s="2">
        <v>42432</v>
      </c>
      <c r="C5372">
        <v>203.4</v>
      </c>
    </row>
    <row r="5373" spans="2:3" x14ac:dyDescent="0.2">
      <c r="B5373" s="2">
        <v>42433</v>
      </c>
      <c r="C5373">
        <v>205.5</v>
      </c>
    </row>
    <row r="5374" spans="2:3" x14ac:dyDescent="0.2">
      <c r="B5374" s="2">
        <v>42436</v>
      </c>
      <c r="C5374">
        <v>202.5</v>
      </c>
    </row>
    <row r="5375" spans="2:3" x14ac:dyDescent="0.2">
      <c r="B5375" s="2">
        <v>42437</v>
      </c>
      <c r="C5375">
        <v>205.43</v>
      </c>
    </row>
    <row r="5376" spans="2:3" x14ac:dyDescent="0.2">
      <c r="B5376" s="2">
        <v>42438</v>
      </c>
      <c r="C5376">
        <v>201.01</v>
      </c>
    </row>
    <row r="5377" spans="2:3" x14ac:dyDescent="0.2">
      <c r="B5377" s="2">
        <v>42439</v>
      </c>
      <c r="C5377">
        <v>231.01</v>
      </c>
    </row>
    <row r="5378" spans="2:3" x14ac:dyDescent="0.2">
      <c r="B5378" s="2">
        <v>42440</v>
      </c>
      <c r="C5378">
        <v>199.51</v>
      </c>
    </row>
    <row r="5379" spans="2:3" x14ac:dyDescent="0.2">
      <c r="B5379" s="2">
        <v>42443</v>
      </c>
      <c r="C5379">
        <v>204</v>
      </c>
    </row>
    <row r="5380" spans="2:3" x14ac:dyDescent="0.2">
      <c r="B5380" s="2">
        <v>42444</v>
      </c>
      <c r="C5380">
        <v>209.5</v>
      </c>
    </row>
    <row r="5381" spans="2:3" x14ac:dyDescent="0.2">
      <c r="B5381" s="2">
        <v>42445</v>
      </c>
      <c r="C5381">
        <v>334.5</v>
      </c>
    </row>
    <row r="5382" spans="2:3" x14ac:dyDescent="0.2">
      <c r="B5382" s="2">
        <v>42446</v>
      </c>
      <c r="C5382">
        <v>206.61</v>
      </c>
    </row>
    <row r="5383" spans="2:3" x14ac:dyDescent="0.2">
      <c r="B5383" s="2">
        <v>42447</v>
      </c>
      <c r="C5383">
        <v>208.5</v>
      </c>
    </row>
    <row r="5384" spans="2:3" x14ac:dyDescent="0.2">
      <c r="B5384" s="2">
        <v>42450</v>
      </c>
      <c r="C5384">
        <v>207.21</v>
      </c>
    </row>
    <row r="5385" spans="2:3" x14ac:dyDescent="0.2">
      <c r="B5385" s="2">
        <v>42451</v>
      </c>
      <c r="C5385">
        <v>202</v>
      </c>
    </row>
    <row r="5386" spans="2:3" x14ac:dyDescent="0.2">
      <c r="B5386" s="2">
        <v>42452</v>
      </c>
      <c r="C5386">
        <v>206</v>
      </c>
    </row>
    <row r="5387" spans="2:3" x14ac:dyDescent="0.2">
      <c r="B5387" s="2">
        <v>42453</v>
      </c>
      <c r="C5387">
        <v>210</v>
      </c>
    </row>
    <row r="5388" spans="2:3" x14ac:dyDescent="0.2">
      <c r="B5388" s="2">
        <v>42454</v>
      </c>
      <c r="C5388">
        <v>213.61</v>
      </c>
    </row>
    <row r="5389" spans="2:3" x14ac:dyDescent="0.2">
      <c r="B5389" s="2">
        <v>42457</v>
      </c>
      <c r="C5389">
        <v>214.5</v>
      </c>
    </row>
    <row r="5390" spans="2:3" x14ac:dyDescent="0.2">
      <c r="B5390" s="2">
        <v>42458</v>
      </c>
      <c r="C5390">
        <v>208</v>
      </c>
    </row>
    <row r="5391" spans="2:3" x14ac:dyDescent="0.2">
      <c r="B5391" s="2">
        <v>42459</v>
      </c>
      <c r="C5391">
        <v>205.51</v>
      </c>
    </row>
    <row r="5392" spans="2:3" x14ac:dyDescent="0.2">
      <c r="B5392" s="2">
        <v>42460</v>
      </c>
      <c r="C5392">
        <v>201.5</v>
      </c>
    </row>
    <row r="5393" spans="2:3" x14ac:dyDescent="0.2">
      <c r="B5393" s="2">
        <v>42461</v>
      </c>
      <c r="C5393">
        <v>206.01</v>
      </c>
    </row>
    <row r="5394" spans="2:3" x14ac:dyDescent="0.2">
      <c r="B5394" s="2">
        <v>42464</v>
      </c>
      <c r="C5394">
        <v>208.5</v>
      </c>
    </row>
    <row r="5395" spans="2:3" x14ac:dyDescent="0.2">
      <c r="B5395" s="2">
        <v>42465</v>
      </c>
      <c r="C5395">
        <v>209.01</v>
      </c>
    </row>
    <row r="5396" spans="2:3" x14ac:dyDescent="0.2">
      <c r="B5396" s="2">
        <v>42466</v>
      </c>
      <c r="C5396">
        <v>211.5</v>
      </c>
    </row>
    <row r="5397" spans="2:3" x14ac:dyDescent="0.2">
      <c r="B5397" s="2">
        <v>42467</v>
      </c>
      <c r="C5397">
        <v>207.51</v>
      </c>
    </row>
    <row r="5398" spans="2:3" x14ac:dyDescent="0.2">
      <c r="B5398" s="2">
        <v>42468</v>
      </c>
      <c r="C5398">
        <v>207.5</v>
      </c>
    </row>
    <row r="5399" spans="2:3" x14ac:dyDescent="0.2">
      <c r="B5399" s="2">
        <v>42471</v>
      </c>
      <c r="C5399">
        <v>202.5</v>
      </c>
    </row>
    <row r="5400" spans="2:3" x14ac:dyDescent="0.2">
      <c r="B5400" s="2">
        <v>42472</v>
      </c>
      <c r="C5400">
        <v>201.5</v>
      </c>
    </row>
    <row r="5401" spans="2:3" x14ac:dyDescent="0.2">
      <c r="B5401" s="2">
        <v>42473</v>
      </c>
      <c r="C5401">
        <v>197</v>
      </c>
    </row>
    <row r="5402" spans="2:3" x14ac:dyDescent="0.2">
      <c r="B5402" s="2">
        <v>42474</v>
      </c>
      <c r="C5402">
        <v>195.87</v>
      </c>
    </row>
    <row r="5403" spans="2:3" x14ac:dyDescent="0.2">
      <c r="B5403" s="2">
        <v>42475</v>
      </c>
      <c r="C5403">
        <v>197.51</v>
      </c>
    </row>
    <row r="5404" spans="2:3" x14ac:dyDescent="0.2">
      <c r="B5404" s="2">
        <v>42478</v>
      </c>
      <c r="C5404">
        <v>225.51</v>
      </c>
    </row>
    <row r="5405" spans="2:3" x14ac:dyDescent="0.2">
      <c r="B5405" s="2">
        <v>42479</v>
      </c>
      <c r="C5405">
        <v>198</v>
      </c>
    </row>
    <row r="5406" spans="2:3" x14ac:dyDescent="0.2">
      <c r="B5406" s="2">
        <v>42480</v>
      </c>
      <c r="C5406">
        <v>198.5</v>
      </c>
    </row>
    <row r="5407" spans="2:3" x14ac:dyDescent="0.2">
      <c r="B5407" s="2">
        <v>42481</v>
      </c>
      <c r="C5407">
        <v>227.01</v>
      </c>
    </row>
    <row r="5408" spans="2:3" x14ac:dyDescent="0.2">
      <c r="B5408" s="2">
        <v>42482</v>
      </c>
      <c r="C5408">
        <v>199</v>
      </c>
    </row>
    <row r="5409" spans="2:3" x14ac:dyDescent="0.2">
      <c r="B5409" s="2">
        <v>42485</v>
      </c>
      <c r="C5409">
        <v>206</v>
      </c>
    </row>
    <row r="5410" spans="2:3" x14ac:dyDescent="0.2">
      <c r="B5410" s="2">
        <v>42486</v>
      </c>
      <c r="C5410">
        <v>209</v>
      </c>
    </row>
    <row r="5411" spans="2:3" x14ac:dyDescent="0.2">
      <c r="B5411" s="2">
        <v>42487</v>
      </c>
      <c r="C5411">
        <v>209</v>
      </c>
    </row>
    <row r="5412" spans="2:3" x14ac:dyDescent="0.2">
      <c r="B5412" s="2">
        <v>42488</v>
      </c>
      <c r="C5412">
        <v>208.5</v>
      </c>
    </row>
    <row r="5413" spans="2:3" x14ac:dyDescent="0.2">
      <c r="B5413" s="2">
        <v>42489</v>
      </c>
      <c r="C5413">
        <v>196.51</v>
      </c>
    </row>
    <row r="5414" spans="2:3" x14ac:dyDescent="0.2">
      <c r="B5414" s="2">
        <v>42492</v>
      </c>
      <c r="C5414">
        <v>193.25</v>
      </c>
    </row>
    <row r="5415" spans="2:3" x14ac:dyDescent="0.2">
      <c r="B5415" s="2">
        <v>42493</v>
      </c>
      <c r="C5415">
        <v>206</v>
      </c>
    </row>
    <row r="5416" spans="2:3" x14ac:dyDescent="0.2">
      <c r="B5416" s="2">
        <v>42494</v>
      </c>
      <c r="C5416">
        <v>216</v>
      </c>
    </row>
    <row r="5417" spans="2:3" x14ac:dyDescent="0.2">
      <c r="B5417" s="2">
        <v>42495</v>
      </c>
      <c r="C5417">
        <v>215.02</v>
      </c>
    </row>
    <row r="5418" spans="2:3" x14ac:dyDescent="0.2">
      <c r="B5418" s="2">
        <v>42496</v>
      </c>
      <c r="C5418">
        <v>210.76</v>
      </c>
    </row>
    <row r="5419" spans="2:3" x14ac:dyDescent="0.2">
      <c r="B5419" s="2">
        <v>42499</v>
      </c>
      <c r="C5419">
        <v>211</v>
      </c>
    </row>
    <row r="5420" spans="2:3" x14ac:dyDescent="0.2">
      <c r="B5420" s="2">
        <v>42500</v>
      </c>
      <c r="C5420">
        <v>212</v>
      </c>
    </row>
    <row r="5421" spans="2:3" x14ac:dyDescent="0.2">
      <c r="B5421" s="2">
        <v>42501</v>
      </c>
      <c r="C5421">
        <v>206.38</v>
      </c>
    </row>
    <row r="5422" spans="2:3" x14ac:dyDescent="0.2">
      <c r="B5422" s="2">
        <v>42502</v>
      </c>
      <c r="C5422">
        <v>206.01</v>
      </c>
    </row>
    <row r="5423" spans="2:3" x14ac:dyDescent="0.2">
      <c r="B5423" s="2">
        <v>42503</v>
      </c>
      <c r="C5423">
        <v>205.76</v>
      </c>
    </row>
    <row r="5424" spans="2:3" x14ac:dyDescent="0.2">
      <c r="B5424" s="2">
        <v>42506</v>
      </c>
      <c r="C5424">
        <v>212.01</v>
      </c>
    </row>
    <row r="5425" spans="2:3" x14ac:dyDescent="0.2">
      <c r="B5425" s="2">
        <v>42507</v>
      </c>
      <c r="C5425">
        <v>214.52</v>
      </c>
    </row>
    <row r="5426" spans="2:3" x14ac:dyDescent="0.2">
      <c r="B5426" s="2">
        <v>42508</v>
      </c>
      <c r="C5426">
        <v>220</v>
      </c>
    </row>
    <row r="5427" spans="2:3" x14ac:dyDescent="0.2">
      <c r="B5427" s="2">
        <v>42509</v>
      </c>
      <c r="C5427">
        <v>251</v>
      </c>
    </row>
    <row r="5428" spans="2:3" x14ac:dyDescent="0.2">
      <c r="B5428" s="2">
        <v>42510</v>
      </c>
      <c r="C5428">
        <v>218.5</v>
      </c>
    </row>
    <row r="5429" spans="2:3" x14ac:dyDescent="0.2">
      <c r="B5429" s="2">
        <v>42513</v>
      </c>
      <c r="C5429">
        <v>226.5</v>
      </c>
    </row>
    <row r="5430" spans="2:3" x14ac:dyDescent="0.2">
      <c r="B5430" s="2">
        <v>42514</v>
      </c>
      <c r="C5430">
        <v>226</v>
      </c>
    </row>
    <row r="5431" spans="2:3" x14ac:dyDescent="0.2">
      <c r="B5431" s="2">
        <v>42515</v>
      </c>
      <c r="C5431">
        <v>232</v>
      </c>
    </row>
    <row r="5432" spans="2:3" x14ac:dyDescent="0.2">
      <c r="B5432" s="2">
        <v>42516</v>
      </c>
      <c r="C5432">
        <v>225.5</v>
      </c>
    </row>
    <row r="5433" spans="2:3" x14ac:dyDescent="0.2">
      <c r="B5433" s="2">
        <v>42517</v>
      </c>
      <c r="C5433">
        <v>228.5</v>
      </c>
    </row>
    <row r="5434" spans="2:3" x14ac:dyDescent="0.2">
      <c r="B5434" s="2">
        <v>42520</v>
      </c>
      <c r="C5434">
        <v>224.99</v>
      </c>
    </row>
    <row r="5435" spans="2:3" x14ac:dyDescent="0.2">
      <c r="B5435" s="2">
        <v>42521</v>
      </c>
      <c r="C5435">
        <v>220</v>
      </c>
    </row>
    <row r="5436" spans="2:3" x14ac:dyDescent="0.2">
      <c r="B5436" s="2">
        <v>42522</v>
      </c>
      <c r="C5436">
        <v>222</v>
      </c>
    </row>
    <row r="5437" spans="2:3" x14ac:dyDescent="0.2">
      <c r="B5437" s="2">
        <v>42523</v>
      </c>
      <c r="C5437">
        <v>221</v>
      </c>
    </row>
    <row r="5438" spans="2:3" x14ac:dyDescent="0.2">
      <c r="B5438" s="2">
        <v>42524</v>
      </c>
      <c r="C5438">
        <v>213.01</v>
      </c>
    </row>
    <row r="5439" spans="2:3" x14ac:dyDescent="0.2">
      <c r="B5439" s="2">
        <v>42527</v>
      </c>
      <c r="C5439">
        <v>202.5</v>
      </c>
    </row>
    <row r="5440" spans="2:3" x14ac:dyDescent="0.2">
      <c r="B5440" s="2">
        <v>42528</v>
      </c>
      <c r="C5440">
        <v>227.71</v>
      </c>
    </row>
    <row r="5441" spans="2:3" x14ac:dyDescent="0.2">
      <c r="B5441" s="2">
        <v>42529</v>
      </c>
      <c r="C5441">
        <v>197.31</v>
      </c>
    </row>
    <row r="5442" spans="2:3" x14ac:dyDescent="0.2">
      <c r="B5442" s="2">
        <v>42530</v>
      </c>
      <c r="C5442">
        <v>206.01</v>
      </c>
    </row>
    <row r="5443" spans="2:3" x14ac:dyDescent="0.2">
      <c r="B5443" s="2">
        <v>42531</v>
      </c>
      <c r="C5443">
        <v>208.01</v>
      </c>
    </row>
    <row r="5444" spans="2:3" x14ac:dyDescent="0.2">
      <c r="B5444" s="2">
        <v>42534</v>
      </c>
      <c r="C5444">
        <v>211</v>
      </c>
    </row>
    <row r="5445" spans="2:3" x14ac:dyDescent="0.2">
      <c r="B5445" s="2">
        <v>42535</v>
      </c>
      <c r="C5445">
        <v>219</v>
      </c>
    </row>
    <row r="5446" spans="2:3" x14ac:dyDescent="0.2">
      <c r="B5446" s="2">
        <v>42536</v>
      </c>
      <c r="C5446">
        <v>212</v>
      </c>
    </row>
    <row r="5447" spans="2:3" x14ac:dyDescent="0.2">
      <c r="B5447" s="2">
        <v>42537</v>
      </c>
      <c r="C5447">
        <v>211.81</v>
      </c>
    </row>
    <row r="5448" spans="2:3" x14ac:dyDescent="0.2">
      <c r="B5448" s="2">
        <v>42538</v>
      </c>
      <c r="C5448">
        <v>210.71</v>
      </c>
    </row>
    <row r="5449" spans="2:3" x14ac:dyDescent="0.2">
      <c r="B5449" s="2">
        <v>42541</v>
      </c>
      <c r="C5449">
        <v>210.71</v>
      </c>
    </row>
    <row r="5450" spans="2:3" x14ac:dyDescent="0.2">
      <c r="B5450" s="2">
        <v>42542</v>
      </c>
      <c r="C5450">
        <v>212.5</v>
      </c>
    </row>
    <row r="5451" spans="2:3" x14ac:dyDescent="0.2">
      <c r="B5451" s="2">
        <v>42543</v>
      </c>
      <c r="C5451">
        <v>211.5</v>
      </c>
    </row>
    <row r="5452" spans="2:3" x14ac:dyDescent="0.2">
      <c r="B5452" s="2">
        <v>42544</v>
      </c>
      <c r="C5452">
        <v>238.01</v>
      </c>
    </row>
    <row r="5453" spans="2:3" x14ac:dyDescent="0.2">
      <c r="B5453" s="2">
        <v>42545</v>
      </c>
      <c r="C5453">
        <v>225.51</v>
      </c>
    </row>
    <row r="5454" spans="2:3" x14ac:dyDescent="0.2">
      <c r="B5454" s="2">
        <v>42548</v>
      </c>
      <c r="C5454">
        <v>229.76</v>
      </c>
    </row>
    <row r="5455" spans="2:3" x14ac:dyDescent="0.2">
      <c r="B5455" s="2">
        <v>42549</v>
      </c>
      <c r="C5455">
        <v>223.75</v>
      </c>
    </row>
    <row r="5456" spans="2:3" x14ac:dyDescent="0.2">
      <c r="B5456" s="2">
        <v>42550</v>
      </c>
      <c r="C5456">
        <v>215.5</v>
      </c>
    </row>
    <row r="5457" spans="2:3" x14ac:dyDescent="0.2">
      <c r="B5457" s="2">
        <v>42551</v>
      </c>
      <c r="C5457">
        <v>207.51</v>
      </c>
    </row>
    <row r="5458" spans="2:3" x14ac:dyDescent="0.2">
      <c r="B5458" s="2">
        <v>42552</v>
      </c>
      <c r="C5458">
        <v>206.01</v>
      </c>
    </row>
    <row r="5459" spans="2:3" x14ac:dyDescent="0.2">
      <c r="B5459" s="2">
        <v>42555</v>
      </c>
      <c r="C5459">
        <v>200.51</v>
      </c>
    </row>
    <row r="5460" spans="2:3" x14ac:dyDescent="0.2">
      <c r="B5460" s="2">
        <v>42556</v>
      </c>
      <c r="C5460">
        <v>203.41</v>
      </c>
    </row>
    <row r="5461" spans="2:3" x14ac:dyDescent="0.2">
      <c r="B5461" s="2">
        <v>42557</v>
      </c>
      <c r="C5461">
        <v>202.91</v>
      </c>
    </row>
    <row r="5462" spans="2:3" x14ac:dyDescent="0.2">
      <c r="B5462" s="2">
        <v>42558</v>
      </c>
      <c r="C5462">
        <v>204.61</v>
      </c>
    </row>
    <row r="5463" spans="2:3" x14ac:dyDescent="0.2">
      <c r="B5463" s="2">
        <v>42559</v>
      </c>
      <c r="C5463">
        <v>208.51</v>
      </c>
    </row>
    <row r="5464" spans="2:3" x14ac:dyDescent="0.2">
      <c r="B5464" s="2">
        <v>42562</v>
      </c>
      <c r="C5464">
        <v>207.11</v>
      </c>
    </row>
    <row r="5465" spans="2:3" x14ac:dyDescent="0.2">
      <c r="B5465" s="2">
        <v>42563</v>
      </c>
      <c r="C5465">
        <v>204.83</v>
      </c>
    </row>
    <row r="5466" spans="2:3" x14ac:dyDescent="0.2">
      <c r="B5466" s="2">
        <v>42564</v>
      </c>
      <c r="C5466">
        <v>200.31</v>
      </c>
    </row>
    <row r="5467" spans="2:3" x14ac:dyDescent="0.2">
      <c r="B5467" s="2">
        <v>42565</v>
      </c>
      <c r="C5467">
        <v>198.71</v>
      </c>
    </row>
    <row r="5468" spans="2:3" x14ac:dyDescent="0.2">
      <c r="B5468" s="2">
        <v>42566</v>
      </c>
      <c r="C5468">
        <v>197.41</v>
      </c>
    </row>
    <row r="5469" spans="2:3" x14ac:dyDescent="0.2">
      <c r="B5469" s="2">
        <v>42569</v>
      </c>
      <c r="C5469">
        <v>199.71</v>
      </c>
    </row>
    <row r="5470" spans="2:3" x14ac:dyDescent="0.2">
      <c r="B5470" s="2">
        <v>42570</v>
      </c>
      <c r="C5470">
        <v>201</v>
      </c>
    </row>
    <row r="5471" spans="2:3" x14ac:dyDescent="0.2">
      <c r="B5471" s="2">
        <v>42571</v>
      </c>
      <c r="C5471">
        <v>202.5</v>
      </c>
    </row>
    <row r="5472" spans="2:3" x14ac:dyDescent="0.2">
      <c r="B5472" s="2">
        <v>42572</v>
      </c>
      <c r="C5472">
        <v>204.5</v>
      </c>
    </row>
    <row r="5473" spans="2:3" x14ac:dyDescent="0.2">
      <c r="B5473" s="2">
        <v>42573</v>
      </c>
      <c r="C5473">
        <v>203.01</v>
      </c>
    </row>
    <row r="5474" spans="2:3" x14ac:dyDescent="0.2">
      <c r="B5474" s="2">
        <v>42576</v>
      </c>
      <c r="C5474">
        <v>230.01</v>
      </c>
    </row>
    <row r="5475" spans="2:3" x14ac:dyDescent="0.2">
      <c r="B5475" s="2">
        <v>42577</v>
      </c>
      <c r="C5475">
        <v>197.91</v>
      </c>
    </row>
    <row r="5476" spans="2:3" x14ac:dyDescent="0.2">
      <c r="B5476" s="2">
        <v>42578</v>
      </c>
      <c r="C5476">
        <v>200.6</v>
      </c>
    </row>
    <row r="5477" spans="2:3" x14ac:dyDescent="0.2">
      <c r="B5477" s="2">
        <v>42579</v>
      </c>
      <c r="C5477">
        <v>201.01</v>
      </c>
    </row>
    <row r="5478" spans="2:3" x14ac:dyDescent="0.2">
      <c r="B5478" s="2">
        <v>42580</v>
      </c>
      <c r="C5478">
        <v>224.2</v>
      </c>
    </row>
    <row r="5479" spans="2:3" x14ac:dyDescent="0.2">
      <c r="B5479" s="2">
        <v>42583</v>
      </c>
      <c r="C5479">
        <v>193.31</v>
      </c>
    </row>
    <row r="5480" spans="2:3" x14ac:dyDescent="0.2">
      <c r="B5480" s="2">
        <v>42584</v>
      </c>
      <c r="C5480">
        <v>193.76</v>
      </c>
    </row>
    <row r="5481" spans="2:3" x14ac:dyDescent="0.2">
      <c r="B5481" s="2">
        <v>42585</v>
      </c>
      <c r="C5481">
        <v>193.41</v>
      </c>
    </row>
    <row r="5482" spans="2:3" x14ac:dyDescent="0.2">
      <c r="B5482" s="2">
        <v>42586</v>
      </c>
      <c r="C5482">
        <v>189</v>
      </c>
    </row>
    <row r="5483" spans="2:3" x14ac:dyDescent="0.2">
      <c r="B5483" s="2">
        <v>42587</v>
      </c>
      <c r="C5483">
        <v>182.51</v>
      </c>
    </row>
    <row r="5484" spans="2:3" x14ac:dyDescent="0.2">
      <c r="B5484" s="2">
        <v>42590</v>
      </c>
      <c r="C5484">
        <v>177.61</v>
      </c>
    </row>
    <row r="5485" spans="2:3" x14ac:dyDescent="0.2">
      <c r="B5485" s="2">
        <v>42591</v>
      </c>
      <c r="C5485">
        <v>177.01</v>
      </c>
    </row>
    <row r="5486" spans="2:3" x14ac:dyDescent="0.2">
      <c r="B5486" s="2">
        <v>42592</v>
      </c>
      <c r="C5486">
        <v>171.5</v>
      </c>
    </row>
    <row r="5487" spans="2:3" x14ac:dyDescent="0.2">
      <c r="B5487" s="2">
        <v>42593</v>
      </c>
      <c r="C5487">
        <v>179.01</v>
      </c>
    </row>
    <row r="5488" spans="2:3" x14ac:dyDescent="0.2">
      <c r="B5488" s="2">
        <v>42594</v>
      </c>
      <c r="C5488">
        <v>177.5</v>
      </c>
    </row>
    <row r="5489" spans="2:3" x14ac:dyDescent="0.2">
      <c r="B5489" s="2">
        <v>42597</v>
      </c>
      <c r="C5489">
        <v>178.51</v>
      </c>
    </row>
    <row r="5490" spans="2:3" x14ac:dyDescent="0.2">
      <c r="B5490" s="2">
        <v>42598</v>
      </c>
      <c r="C5490">
        <v>180.51</v>
      </c>
    </row>
    <row r="5491" spans="2:3" x14ac:dyDescent="0.2">
      <c r="B5491" s="2">
        <v>42599</v>
      </c>
      <c r="C5491">
        <v>184.5</v>
      </c>
    </row>
    <row r="5492" spans="2:3" x14ac:dyDescent="0.2">
      <c r="B5492" s="2">
        <v>42600</v>
      </c>
      <c r="C5492">
        <v>180.11</v>
      </c>
    </row>
    <row r="5493" spans="2:3" x14ac:dyDescent="0.2">
      <c r="B5493" s="2">
        <v>42601</v>
      </c>
      <c r="C5493">
        <v>181.11</v>
      </c>
    </row>
    <row r="5494" spans="2:3" x14ac:dyDescent="0.2">
      <c r="B5494" s="2">
        <v>42604</v>
      </c>
      <c r="C5494">
        <v>190.5</v>
      </c>
    </row>
    <row r="5495" spans="2:3" x14ac:dyDescent="0.2">
      <c r="B5495" s="2">
        <v>42605</v>
      </c>
      <c r="C5495">
        <v>189.51</v>
      </c>
    </row>
    <row r="5496" spans="2:3" x14ac:dyDescent="0.2">
      <c r="B5496" s="2">
        <v>42606</v>
      </c>
      <c r="C5496">
        <v>193</v>
      </c>
    </row>
    <row r="5497" spans="2:3" x14ac:dyDescent="0.2">
      <c r="B5497" s="2">
        <v>42607</v>
      </c>
      <c r="C5497">
        <v>223.5</v>
      </c>
    </row>
    <row r="5498" spans="2:3" x14ac:dyDescent="0.2">
      <c r="B5498" s="2">
        <v>42608</v>
      </c>
      <c r="C5498">
        <v>199.5</v>
      </c>
    </row>
    <row r="5499" spans="2:3" x14ac:dyDescent="0.2">
      <c r="B5499" s="2">
        <v>42611</v>
      </c>
      <c r="C5499">
        <v>196.01</v>
      </c>
    </row>
    <row r="5500" spans="2:3" x14ac:dyDescent="0.2">
      <c r="B5500" s="2">
        <v>42612</v>
      </c>
      <c r="C5500">
        <v>201.11</v>
      </c>
    </row>
    <row r="5501" spans="2:3" x14ac:dyDescent="0.2">
      <c r="B5501" s="2">
        <v>42613</v>
      </c>
      <c r="C5501">
        <v>201</v>
      </c>
    </row>
    <row r="5502" spans="2:3" x14ac:dyDescent="0.2">
      <c r="B5502" s="2">
        <v>42614</v>
      </c>
      <c r="C5502">
        <v>198.75</v>
      </c>
    </row>
    <row r="5503" spans="2:3" x14ac:dyDescent="0.2">
      <c r="B5503" s="2">
        <v>42615</v>
      </c>
      <c r="C5503">
        <v>194.31</v>
      </c>
    </row>
    <row r="5504" spans="2:3" x14ac:dyDescent="0.2">
      <c r="B5504" s="2">
        <v>42618</v>
      </c>
      <c r="C5504">
        <v>198.75</v>
      </c>
    </row>
    <row r="5505" spans="2:3" x14ac:dyDescent="0.2">
      <c r="B5505" s="2">
        <v>42619</v>
      </c>
      <c r="C5505">
        <v>192.01</v>
      </c>
    </row>
    <row r="5506" spans="2:3" x14ac:dyDescent="0.2">
      <c r="B5506" s="2">
        <v>42620</v>
      </c>
      <c r="C5506">
        <v>191.01</v>
      </c>
    </row>
    <row r="5507" spans="2:3" x14ac:dyDescent="0.2">
      <c r="B5507" s="2">
        <v>42621</v>
      </c>
      <c r="C5507">
        <v>192.5</v>
      </c>
    </row>
    <row r="5508" spans="2:3" x14ac:dyDescent="0.2">
      <c r="B5508" s="2">
        <v>42622</v>
      </c>
      <c r="C5508">
        <v>197.01</v>
      </c>
    </row>
    <row r="5509" spans="2:3" x14ac:dyDescent="0.2">
      <c r="B5509" s="2">
        <v>42625</v>
      </c>
      <c r="C5509">
        <v>197.81</v>
      </c>
    </row>
    <row r="5510" spans="2:3" x14ac:dyDescent="0.2">
      <c r="B5510" s="2">
        <v>42626</v>
      </c>
      <c r="C5510">
        <v>201.01</v>
      </c>
    </row>
    <row r="5511" spans="2:3" x14ac:dyDescent="0.2">
      <c r="B5511" s="2">
        <v>42627</v>
      </c>
      <c r="C5511">
        <v>193.21</v>
      </c>
    </row>
    <row r="5512" spans="2:3" x14ac:dyDescent="0.2">
      <c r="B5512" s="2">
        <v>42628</v>
      </c>
      <c r="C5512">
        <v>194.51</v>
      </c>
    </row>
    <row r="5513" spans="2:3" x14ac:dyDescent="0.2">
      <c r="B5513" s="2">
        <v>42629</v>
      </c>
      <c r="C5513">
        <v>192.82</v>
      </c>
    </row>
    <row r="5514" spans="2:3" x14ac:dyDescent="0.2">
      <c r="B5514" s="2">
        <v>42632</v>
      </c>
      <c r="C5514">
        <v>192</v>
      </c>
    </row>
    <row r="5515" spans="2:3" x14ac:dyDescent="0.2">
      <c r="B5515" s="2">
        <v>42633</v>
      </c>
      <c r="C5515">
        <v>187.01</v>
      </c>
    </row>
    <row r="5516" spans="2:3" x14ac:dyDescent="0.2">
      <c r="B5516" s="2">
        <v>42634</v>
      </c>
      <c r="C5516">
        <v>182.5</v>
      </c>
    </row>
    <row r="5517" spans="2:3" x14ac:dyDescent="0.2">
      <c r="B5517" s="2">
        <v>42635</v>
      </c>
      <c r="C5517">
        <v>177.01</v>
      </c>
    </row>
    <row r="5518" spans="2:3" x14ac:dyDescent="0.2">
      <c r="B5518" s="2">
        <v>42636</v>
      </c>
      <c r="C5518">
        <v>181</v>
      </c>
    </row>
    <row r="5519" spans="2:3" x14ac:dyDescent="0.2">
      <c r="B5519" s="2">
        <v>42639</v>
      </c>
      <c r="C5519">
        <v>180.91</v>
      </c>
    </row>
    <row r="5520" spans="2:3" x14ac:dyDescent="0.2">
      <c r="B5520" s="2">
        <v>42640</v>
      </c>
      <c r="C5520">
        <v>177</v>
      </c>
    </row>
    <row r="5521" spans="2:3" x14ac:dyDescent="0.2">
      <c r="B5521" s="2">
        <v>42641</v>
      </c>
      <c r="C5521">
        <v>176.01</v>
      </c>
    </row>
    <row r="5522" spans="2:3" x14ac:dyDescent="0.2">
      <c r="B5522" s="2">
        <v>42642</v>
      </c>
      <c r="C5522">
        <v>203.01</v>
      </c>
    </row>
    <row r="5523" spans="2:3" x14ac:dyDescent="0.2">
      <c r="B5523" s="2">
        <v>42643</v>
      </c>
      <c r="C5523">
        <v>178.11</v>
      </c>
    </row>
    <row r="5524" spans="2:3" x14ac:dyDescent="0.2">
      <c r="B5524" s="2">
        <v>42646</v>
      </c>
      <c r="C5524">
        <v>174</v>
      </c>
    </row>
    <row r="5525" spans="2:3" x14ac:dyDescent="0.2">
      <c r="B5525" s="2">
        <v>42647</v>
      </c>
      <c r="C5525">
        <v>164.81</v>
      </c>
    </row>
    <row r="5526" spans="2:3" x14ac:dyDescent="0.2">
      <c r="B5526" s="2">
        <v>42648</v>
      </c>
      <c r="C5526">
        <v>164.01</v>
      </c>
    </row>
    <row r="5527" spans="2:3" x14ac:dyDescent="0.2">
      <c r="B5527" s="2">
        <v>42649</v>
      </c>
      <c r="C5527">
        <v>169.51</v>
      </c>
    </row>
    <row r="5528" spans="2:3" x14ac:dyDescent="0.2">
      <c r="B5528" s="2">
        <v>42650</v>
      </c>
      <c r="C5528">
        <v>167.01</v>
      </c>
    </row>
    <row r="5529" spans="2:3" x14ac:dyDescent="0.2">
      <c r="B5529" s="2">
        <v>42653</v>
      </c>
      <c r="C5529">
        <v>168</v>
      </c>
    </row>
    <row r="5530" spans="2:3" x14ac:dyDescent="0.2">
      <c r="B5530" s="2">
        <v>42654</v>
      </c>
      <c r="C5530">
        <v>177.51</v>
      </c>
    </row>
    <row r="5531" spans="2:3" x14ac:dyDescent="0.2">
      <c r="B5531" s="2">
        <v>42655</v>
      </c>
      <c r="C5531">
        <v>197.51</v>
      </c>
    </row>
    <row r="5532" spans="2:3" x14ac:dyDescent="0.2">
      <c r="B5532" s="2">
        <v>42656</v>
      </c>
      <c r="C5532">
        <v>197.54</v>
      </c>
    </row>
    <row r="5533" spans="2:3" x14ac:dyDescent="0.2">
      <c r="B5533" s="2">
        <v>42657</v>
      </c>
      <c r="C5533">
        <v>191.86</v>
      </c>
    </row>
    <row r="5534" spans="2:3" x14ac:dyDescent="0.2">
      <c r="B5534" s="2">
        <v>42660</v>
      </c>
      <c r="C5534">
        <v>189.01</v>
      </c>
    </row>
    <row r="5535" spans="2:3" x14ac:dyDescent="0.2">
      <c r="B5535" s="2">
        <v>42661</v>
      </c>
      <c r="C5535">
        <v>186.51</v>
      </c>
    </row>
    <row r="5536" spans="2:3" x14ac:dyDescent="0.2">
      <c r="B5536" s="2">
        <v>42662</v>
      </c>
      <c r="C5536">
        <v>189.01</v>
      </c>
    </row>
    <row r="5537" spans="2:3" x14ac:dyDescent="0.2">
      <c r="B5537" s="2">
        <v>42663</v>
      </c>
      <c r="C5537">
        <v>191.03</v>
      </c>
    </row>
    <row r="5538" spans="2:3" x14ac:dyDescent="0.2">
      <c r="B5538" s="2">
        <v>42664</v>
      </c>
      <c r="C5538">
        <v>210.83</v>
      </c>
    </row>
    <row r="5539" spans="2:3" x14ac:dyDescent="0.2">
      <c r="B5539" s="2">
        <v>42667</v>
      </c>
      <c r="C5539">
        <v>201</v>
      </c>
    </row>
    <row r="5540" spans="2:3" x14ac:dyDescent="0.2">
      <c r="B5540" s="2">
        <v>42668</v>
      </c>
      <c r="C5540">
        <v>198.54</v>
      </c>
    </row>
    <row r="5541" spans="2:3" x14ac:dyDescent="0.2">
      <c r="B5541" s="2">
        <v>42669</v>
      </c>
      <c r="C5541">
        <v>193.51</v>
      </c>
    </row>
    <row r="5542" spans="2:3" x14ac:dyDescent="0.2">
      <c r="B5542" s="2">
        <v>42670</v>
      </c>
      <c r="C5542">
        <v>188.5</v>
      </c>
    </row>
    <row r="5543" spans="2:3" x14ac:dyDescent="0.2">
      <c r="B5543" s="2">
        <v>42671</v>
      </c>
      <c r="C5543">
        <v>190.01</v>
      </c>
    </row>
    <row r="5544" spans="2:3" x14ac:dyDescent="0.2">
      <c r="B5544" s="2">
        <v>42674</v>
      </c>
      <c r="C5544">
        <v>182.08</v>
      </c>
    </row>
    <row r="5545" spans="2:3" x14ac:dyDescent="0.2">
      <c r="B5545" s="2">
        <v>42675</v>
      </c>
      <c r="C5545">
        <v>177.91</v>
      </c>
    </row>
    <row r="5546" spans="2:3" x14ac:dyDescent="0.2">
      <c r="B5546" s="2">
        <v>42676</v>
      </c>
      <c r="C5546">
        <v>259.67</v>
      </c>
    </row>
    <row r="5547" spans="2:3" x14ac:dyDescent="0.2">
      <c r="B5547" s="2">
        <v>42677</v>
      </c>
      <c r="C5547">
        <v>181.04</v>
      </c>
    </row>
    <row r="5548" spans="2:3" x14ac:dyDescent="0.2">
      <c r="B5548" s="2">
        <v>42678</v>
      </c>
      <c r="C5548">
        <v>182.33</v>
      </c>
    </row>
    <row r="5549" spans="2:3" x14ac:dyDescent="0.2">
      <c r="B5549" s="2">
        <v>42681</v>
      </c>
      <c r="C5549">
        <v>181.83</v>
      </c>
    </row>
    <row r="5550" spans="2:3" x14ac:dyDescent="0.2">
      <c r="B5550" s="2">
        <v>42682</v>
      </c>
      <c r="C5550">
        <v>179.95</v>
      </c>
    </row>
    <row r="5551" spans="2:3" x14ac:dyDescent="0.2">
      <c r="B5551" s="2">
        <v>42683</v>
      </c>
      <c r="C5551">
        <v>183.5</v>
      </c>
    </row>
    <row r="5552" spans="2:3" x14ac:dyDescent="0.2">
      <c r="B5552" s="2">
        <v>42684</v>
      </c>
      <c r="C5552">
        <v>180.04</v>
      </c>
    </row>
    <row r="5553" spans="2:3" x14ac:dyDescent="0.2">
      <c r="B5553" s="2">
        <v>42685</v>
      </c>
      <c r="C5553">
        <v>193.01</v>
      </c>
    </row>
    <row r="5554" spans="2:3" x14ac:dyDescent="0.2">
      <c r="B5554" s="2">
        <v>42688</v>
      </c>
      <c r="C5554">
        <v>191.25</v>
      </c>
    </row>
    <row r="5555" spans="2:3" x14ac:dyDescent="0.2">
      <c r="B5555" s="2">
        <v>42689</v>
      </c>
      <c r="C5555">
        <v>220.25</v>
      </c>
    </row>
    <row r="5556" spans="2:3" x14ac:dyDescent="0.2">
      <c r="B5556" s="2">
        <v>42690</v>
      </c>
      <c r="C5556">
        <v>196.51</v>
      </c>
    </row>
    <row r="5557" spans="2:3" x14ac:dyDescent="0.2">
      <c r="B5557" s="2">
        <v>42691</v>
      </c>
      <c r="C5557">
        <v>195</v>
      </c>
    </row>
    <row r="5558" spans="2:3" x14ac:dyDescent="0.2">
      <c r="B5558" s="2">
        <v>42692</v>
      </c>
      <c r="C5558">
        <v>195.51</v>
      </c>
    </row>
    <row r="5559" spans="2:3" x14ac:dyDescent="0.2">
      <c r="B5559" s="2">
        <v>42695</v>
      </c>
      <c r="C5559">
        <v>190.01</v>
      </c>
    </row>
    <row r="5560" spans="2:3" x14ac:dyDescent="0.2">
      <c r="B5560" s="2">
        <v>42696</v>
      </c>
      <c r="C5560">
        <v>185.9</v>
      </c>
    </row>
    <row r="5561" spans="2:3" x14ac:dyDescent="0.2">
      <c r="B5561" s="2">
        <v>42697</v>
      </c>
      <c r="C5561">
        <v>187.49</v>
      </c>
    </row>
    <row r="5562" spans="2:3" x14ac:dyDescent="0.2">
      <c r="B5562" s="2">
        <v>42698</v>
      </c>
      <c r="C5562">
        <v>189</v>
      </c>
    </row>
    <row r="5563" spans="2:3" x14ac:dyDescent="0.2">
      <c r="B5563" s="2">
        <v>42699</v>
      </c>
      <c r="C5563">
        <v>188.01</v>
      </c>
    </row>
    <row r="5564" spans="2:3" x14ac:dyDescent="0.2">
      <c r="B5564" s="2">
        <v>42702</v>
      </c>
      <c r="C5564">
        <v>180</v>
      </c>
    </row>
    <row r="5565" spans="2:3" x14ac:dyDescent="0.2">
      <c r="B5565" s="2">
        <v>42703</v>
      </c>
      <c r="C5565">
        <v>184.5</v>
      </c>
    </row>
    <row r="5566" spans="2:3" x14ac:dyDescent="0.2">
      <c r="B5566" s="2">
        <v>42704</v>
      </c>
      <c r="C5566">
        <v>183</v>
      </c>
    </row>
    <row r="5567" spans="2:3" x14ac:dyDescent="0.2">
      <c r="B5567" s="2">
        <v>42705</v>
      </c>
      <c r="C5567">
        <v>178</v>
      </c>
    </row>
    <row r="5568" spans="2:3" x14ac:dyDescent="0.2">
      <c r="B5568" s="2">
        <v>42706</v>
      </c>
      <c r="C5568">
        <v>177.88</v>
      </c>
    </row>
    <row r="5569" spans="2:3" x14ac:dyDescent="0.2">
      <c r="B5569" s="2">
        <v>42709</v>
      </c>
      <c r="C5569">
        <v>175</v>
      </c>
    </row>
    <row r="5570" spans="2:3" x14ac:dyDescent="0.2">
      <c r="B5570" s="2">
        <v>42710</v>
      </c>
      <c r="C5570">
        <v>169</v>
      </c>
    </row>
    <row r="5571" spans="2:3" x14ac:dyDescent="0.2">
      <c r="B5571" s="2">
        <v>42711</v>
      </c>
      <c r="C5571">
        <v>245</v>
      </c>
    </row>
    <row r="5572" spans="2:3" x14ac:dyDescent="0.2">
      <c r="B5572" s="2">
        <v>42712</v>
      </c>
      <c r="C5572">
        <v>173.01</v>
      </c>
    </row>
    <row r="5573" spans="2:3" x14ac:dyDescent="0.2">
      <c r="B5573" s="2">
        <v>42713</v>
      </c>
      <c r="C5573">
        <v>173.25</v>
      </c>
    </row>
    <row r="5574" spans="2:3" x14ac:dyDescent="0.2">
      <c r="B5574" s="2">
        <v>42716</v>
      </c>
      <c r="C5574">
        <v>168.51</v>
      </c>
    </row>
    <row r="5575" spans="2:3" x14ac:dyDescent="0.2">
      <c r="B5575" s="2">
        <v>42717</v>
      </c>
      <c r="C5575">
        <v>166</v>
      </c>
    </row>
    <row r="5576" spans="2:3" x14ac:dyDescent="0.2">
      <c r="B5576" s="2">
        <v>42718</v>
      </c>
      <c r="C5576">
        <v>217.01</v>
      </c>
    </row>
    <row r="5577" spans="2:3" x14ac:dyDescent="0.2">
      <c r="B5577" s="2">
        <v>42719</v>
      </c>
      <c r="C5577">
        <v>198</v>
      </c>
    </row>
    <row r="5578" spans="2:3" x14ac:dyDescent="0.2">
      <c r="B5578" s="2">
        <v>42720</v>
      </c>
      <c r="C5578">
        <v>206.22</v>
      </c>
    </row>
    <row r="5579" spans="2:3" x14ac:dyDescent="0.2">
      <c r="B5579" s="2">
        <v>42723</v>
      </c>
      <c r="C5579">
        <v>172</v>
      </c>
    </row>
    <row r="5580" spans="2:3" x14ac:dyDescent="0.2">
      <c r="B5580" s="2">
        <v>42724</v>
      </c>
      <c r="C5580">
        <v>174.59</v>
      </c>
    </row>
    <row r="5581" spans="2:3" x14ac:dyDescent="0.2">
      <c r="B5581" s="2">
        <v>42725</v>
      </c>
      <c r="C5581">
        <v>169.61</v>
      </c>
    </row>
    <row r="5582" spans="2:3" x14ac:dyDescent="0.2">
      <c r="B5582" s="2">
        <v>42726</v>
      </c>
      <c r="C5582">
        <v>184</v>
      </c>
    </row>
    <row r="5583" spans="2:3" x14ac:dyDescent="0.2">
      <c r="B5583" s="2">
        <v>42727</v>
      </c>
      <c r="C5583">
        <v>171.71</v>
      </c>
    </row>
    <row r="5584" spans="2:3" x14ac:dyDescent="0.2">
      <c r="B5584" s="2">
        <v>42730</v>
      </c>
      <c r="C5584">
        <v>171.08</v>
      </c>
    </row>
    <row r="5585" spans="2:3" x14ac:dyDescent="0.2">
      <c r="B5585" s="2">
        <v>42731</v>
      </c>
      <c r="C5585">
        <v>171.52</v>
      </c>
    </row>
    <row r="5586" spans="2:3" x14ac:dyDescent="0.2">
      <c r="B5586" s="2">
        <v>42732</v>
      </c>
      <c r="C5586">
        <v>169.75</v>
      </c>
    </row>
    <row r="5587" spans="2:3" x14ac:dyDescent="0.2">
      <c r="B5587" s="2">
        <v>42733</v>
      </c>
      <c r="C5587">
        <v>161.12</v>
      </c>
    </row>
    <row r="5588" spans="2:3" x14ac:dyDescent="0.2">
      <c r="B5588" s="2">
        <v>42734</v>
      </c>
      <c r="C5588">
        <v>161.13999999999999</v>
      </c>
    </row>
    <row r="5589" spans="2:3" x14ac:dyDescent="0.2">
      <c r="B5589" s="2">
        <v>42737</v>
      </c>
      <c r="C5589">
        <v>161.06</v>
      </c>
    </row>
    <row r="5590" spans="2:3" x14ac:dyDescent="0.2">
      <c r="B5590" s="2">
        <v>42738</v>
      </c>
      <c r="C5590">
        <v>161.59</v>
      </c>
    </row>
    <row r="5591" spans="2:3" x14ac:dyDescent="0.2">
      <c r="B5591" s="2">
        <v>42739</v>
      </c>
      <c r="C5591">
        <v>163.15</v>
      </c>
    </row>
    <row r="5592" spans="2:3" x14ac:dyDescent="0.2">
      <c r="B5592" s="2">
        <v>42740</v>
      </c>
      <c r="C5592">
        <v>190.42</v>
      </c>
    </row>
    <row r="5593" spans="2:3" x14ac:dyDescent="0.2">
      <c r="B5593" s="2">
        <v>42741</v>
      </c>
      <c r="C5593">
        <v>196</v>
      </c>
    </row>
    <row r="5594" spans="2:3" x14ac:dyDescent="0.2">
      <c r="B5594" s="2">
        <v>42744</v>
      </c>
      <c r="C5594">
        <v>169.31</v>
      </c>
    </row>
    <row r="5595" spans="2:3" x14ac:dyDescent="0.2">
      <c r="B5595" s="2">
        <v>42745</v>
      </c>
      <c r="C5595">
        <v>169.1</v>
      </c>
    </row>
    <row r="5596" spans="2:3" x14ac:dyDescent="0.2">
      <c r="B5596" s="2">
        <v>42746</v>
      </c>
      <c r="C5596">
        <v>175</v>
      </c>
    </row>
    <row r="5597" spans="2:3" x14ac:dyDescent="0.2">
      <c r="B5597" s="2">
        <v>42747</v>
      </c>
      <c r="C5597">
        <v>171.48</v>
      </c>
    </row>
    <row r="5598" spans="2:3" x14ac:dyDescent="0.2">
      <c r="B5598" s="2">
        <v>42748</v>
      </c>
      <c r="C5598">
        <v>171.8</v>
      </c>
    </row>
    <row r="5599" spans="2:3" x14ac:dyDescent="0.2">
      <c r="B5599" s="2">
        <v>42751</v>
      </c>
      <c r="C5599">
        <v>171.49</v>
      </c>
    </row>
    <row r="5600" spans="2:3" x14ac:dyDescent="0.2">
      <c r="B5600" s="2">
        <v>42752</v>
      </c>
      <c r="C5600">
        <v>165.5</v>
      </c>
    </row>
    <row r="5601" spans="2:3" x14ac:dyDescent="0.2">
      <c r="B5601" s="2">
        <v>42753</v>
      </c>
      <c r="C5601">
        <v>166</v>
      </c>
    </row>
    <row r="5602" spans="2:3" x14ac:dyDescent="0.2">
      <c r="B5602" s="2">
        <v>42754</v>
      </c>
      <c r="C5602">
        <v>167</v>
      </c>
    </row>
    <row r="5603" spans="2:3" x14ac:dyDescent="0.2">
      <c r="B5603" s="2">
        <v>42755</v>
      </c>
      <c r="C5603">
        <v>170</v>
      </c>
    </row>
    <row r="5604" spans="2:3" x14ac:dyDescent="0.2">
      <c r="B5604" s="2">
        <v>42758</v>
      </c>
      <c r="C5604">
        <v>171</v>
      </c>
    </row>
    <row r="5605" spans="2:3" x14ac:dyDescent="0.2">
      <c r="B5605" s="2">
        <v>42759</v>
      </c>
      <c r="C5605">
        <v>171</v>
      </c>
    </row>
    <row r="5606" spans="2:3" x14ac:dyDescent="0.2">
      <c r="B5606" s="2">
        <v>42760</v>
      </c>
      <c r="C5606">
        <v>162.51</v>
      </c>
    </row>
    <row r="5607" spans="2:3" x14ac:dyDescent="0.2">
      <c r="B5607" s="2">
        <v>42761</v>
      </c>
      <c r="C5607">
        <v>158.07</v>
      </c>
    </row>
    <row r="5608" spans="2:3" x14ac:dyDescent="0.2">
      <c r="B5608" s="2">
        <v>42762</v>
      </c>
      <c r="C5608">
        <v>161.5</v>
      </c>
    </row>
    <row r="5609" spans="2:3" x14ac:dyDescent="0.2">
      <c r="B5609" s="2">
        <v>42765</v>
      </c>
      <c r="C5609">
        <v>157.34</v>
      </c>
    </row>
    <row r="5610" spans="2:3" x14ac:dyDescent="0.2">
      <c r="B5610" s="2">
        <v>42766</v>
      </c>
      <c r="C5610">
        <v>158</v>
      </c>
    </row>
    <row r="5611" spans="2:3" x14ac:dyDescent="0.2">
      <c r="B5611" s="2">
        <v>42767</v>
      </c>
      <c r="C5611">
        <v>154.88999999999999</v>
      </c>
    </row>
    <row r="5612" spans="2:3" x14ac:dyDescent="0.2">
      <c r="B5612" s="2">
        <v>42768</v>
      </c>
      <c r="C5612">
        <v>155</v>
      </c>
    </row>
    <row r="5613" spans="2:3" x14ac:dyDescent="0.2">
      <c r="B5613" s="2">
        <v>42769</v>
      </c>
      <c r="C5613">
        <v>155</v>
      </c>
    </row>
    <row r="5614" spans="2:3" x14ac:dyDescent="0.2">
      <c r="B5614" s="2">
        <v>42772</v>
      </c>
      <c r="C5614">
        <v>158.51</v>
      </c>
    </row>
    <row r="5615" spans="2:3" x14ac:dyDescent="0.2">
      <c r="B5615" s="2">
        <v>42773</v>
      </c>
      <c r="C5615">
        <v>159</v>
      </c>
    </row>
    <row r="5616" spans="2:3" x14ac:dyDescent="0.2">
      <c r="B5616" s="2">
        <v>42774</v>
      </c>
      <c r="C5616">
        <v>162</v>
      </c>
    </row>
    <row r="5617" spans="2:3" x14ac:dyDescent="0.2">
      <c r="B5617" s="2">
        <v>42775</v>
      </c>
      <c r="C5617">
        <v>188.51</v>
      </c>
    </row>
    <row r="5618" spans="2:3" x14ac:dyDescent="0.2">
      <c r="B5618" s="2">
        <v>42776</v>
      </c>
      <c r="C5618">
        <v>160.24</v>
      </c>
    </row>
    <row r="5619" spans="2:3" x14ac:dyDescent="0.2">
      <c r="B5619" s="2">
        <v>42779</v>
      </c>
      <c r="C5619">
        <v>160.5</v>
      </c>
    </row>
    <row r="5620" spans="2:3" x14ac:dyDescent="0.2">
      <c r="B5620" s="2">
        <v>42780</v>
      </c>
      <c r="C5620">
        <v>161.01</v>
      </c>
    </row>
    <row r="5621" spans="2:3" x14ac:dyDescent="0.2">
      <c r="B5621" s="2">
        <v>42781</v>
      </c>
      <c r="C5621">
        <v>158.51</v>
      </c>
    </row>
    <row r="5622" spans="2:3" x14ac:dyDescent="0.2">
      <c r="B5622" s="2">
        <v>42782</v>
      </c>
      <c r="C5622">
        <v>161</v>
      </c>
    </row>
    <row r="5623" spans="2:3" x14ac:dyDescent="0.2">
      <c r="B5623" s="2">
        <v>42783</v>
      </c>
      <c r="C5623">
        <v>158</v>
      </c>
    </row>
    <row r="5624" spans="2:3" x14ac:dyDescent="0.2">
      <c r="B5624" s="2">
        <v>42786</v>
      </c>
      <c r="C5624">
        <v>159</v>
      </c>
    </row>
    <row r="5625" spans="2:3" x14ac:dyDescent="0.2">
      <c r="B5625" s="2">
        <v>42787</v>
      </c>
      <c r="C5625">
        <v>158</v>
      </c>
    </row>
    <row r="5626" spans="2:3" x14ac:dyDescent="0.2">
      <c r="B5626" s="2">
        <v>42788</v>
      </c>
      <c r="C5626">
        <v>159</v>
      </c>
    </row>
    <row r="5627" spans="2:3" x14ac:dyDescent="0.2">
      <c r="B5627" s="2">
        <v>42789</v>
      </c>
      <c r="C5627">
        <v>157</v>
      </c>
    </row>
    <row r="5628" spans="2:3" x14ac:dyDescent="0.2">
      <c r="B5628" s="2">
        <v>42790</v>
      </c>
      <c r="C5628">
        <v>157</v>
      </c>
    </row>
    <row r="5629" spans="2:3" x14ac:dyDescent="0.2">
      <c r="B5629" s="2">
        <v>42793</v>
      </c>
      <c r="C5629">
        <v>156</v>
      </c>
    </row>
    <row r="5630" spans="2:3" x14ac:dyDescent="0.2">
      <c r="B5630" s="2">
        <v>42794</v>
      </c>
      <c r="C5630">
        <v>155.5</v>
      </c>
    </row>
    <row r="5631" spans="2:3" x14ac:dyDescent="0.2">
      <c r="B5631" s="2">
        <v>42795</v>
      </c>
      <c r="C5631">
        <v>158.01</v>
      </c>
    </row>
    <row r="5632" spans="2:3" x14ac:dyDescent="0.2">
      <c r="B5632" s="2">
        <v>42796</v>
      </c>
      <c r="C5632">
        <v>157</v>
      </c>
    </row>
    <row r="5633" spans="2:3" x14ac:dyDescent="0.2">
      <c r="B5633" s="2">
        <v>42797</v>
      </c>
      <c r="C5633">
        <v>158</v>
      </c>
    </row>
    <row r="5634" spans="2:3" x14ac:dyDescent="0.2">
      <c r="B5634" s="2">
        <v>42800</v>
      </c>
      <c r="C5634">
        <v>156.56</v>
      </c>
    </row>
    <row r="5635" spans="2:3" x14ac:dyDescent="0.2">
      <c r="B5635" s="2">
        <v>42801</v>
      </c>
      <c r="C5635">
        <v>156.9</v>
      </c>
    </row>
    <row r="5636" spans="2:3" x14ac:dyDescent="0.2">
      <c r="B5636" s="2">
        <v>42802</v>
      </c>
      <c r="C5636">
        <v>161.5</v>
      </c>
    </row>
    <row r="5637" spans="2:3" x14ac:dyDescent="0.2">
      <c r="B5637" s="2">
        <v>42803</v>
      </c>
      <c r="C5637">
        <v>165</v>
      </c>
    </row>
    <row r="5638" spans="2:3" x14ac:dyDescent="0.2">
      <c r="B5638" s="2">
        <v>42804</v>
      </c>
      <c r="C5638">
        <v>189.01</v>
      </c>
    </row>
    <row r="5639" spans="2:3" x14ac:dyDescent="0.2">
      <c r="B5639" s="2">
        <v>42807</v>
      </c>
      <c r="C5639">
        <v>161.94999999999999</v>
      </c>
    </row>
    <row r="5640" spans="2:3" x14ac:dyDescent="0.2">
      <c r="B5640" s="2">
        <v>42808</v>
      </c>
      <c r="C5640">
        <v>160</v>
      </c>
    </row>
    <row r="5641" spans="2:3" x14ac:dyDescent="0.2">
      <c r="B5641" s="2">
        <v>42809</v>
      </c>
      <c r="C5641">
        <v>160.01</v>
      </c>
    </row>
    <row r="5642" spans="2:3" x14ac:dyDescent="0.2">
      <c r="B5642" s="2">
        <v>42810</v>
      </c>
      <c r="C5642">
        <v>150.51</v>
      </c>
    </row>
    <row r="5643" spans="2:3" x14ac:dyDescent="0.2">
      <c r="B5643" s="2">
        <v>42811</v>
      </c>
      <c r="C5643">
        <v>152</v>
      </c>
    </row>
    <row r="5644" spans="2:3" x14ac:dyDescent="0.2">
      <c r="B5644" s="2">
        <v>42814</v>
      </c>
      <c r="C5644">
        <v>150</v>
      </c>
    </row>
    <row r="5645" spans="2:3" x14ac:dyDescent="0.2">
      <c r="B5645" s="2">
        <v>42815</v>
      </c>
      <c r="C5645">
        <v>149</v>
      </c>
    </row>
    <row r="5646" spans="2:3" x14ac:dyDescent="0.2">
      <c r="B5646" s="2">
        <v>42816</v>
      </c>
      <c r="C5646">
        <v>148.51</v>
      </c>
    </row>
    <row r="5647" spans="2:3" x14ac:dyDescent="0.2">
      <c r="B5647" s="2">
        <v>42817</v>
      </c>
      <c r="C5647">
        <v>147</v>
      </c>
    </row>
    <row r="5648" spans="2:3" x14ac:dyDescent="0.2">
      <c r="B5648" s="2">
        <v>42818</v>
      </c>
      <c r="C5648">
        <v>145</v>
      </c>
    </row>
    <row r="5649" spans="2:3" x14ac:dyDescent="0.2">
      <c r="B5649" s="2">
        <v>42821</v>
      </c>
      <c r="C5649">
        <v>148</v>
      </c>
    </row>
    <row r="5650" spans="2:3" x14ac:dyDescent="0.2">
      <c r="B5650" s="2">
        <v>42822</v>
      </c>
      <c r="C5650">
        <v>150</v>
      </c>
    </row>
    <row r="5651" spans="2:3" x14ac:dyDescent="0.2">
      <c r="B5651" s="2">
        <v>42823</v>
      </c>
      <c r="C5651">
        <v>151</v>
      </c>
    </row>
    <row r="5652" spans="2:3" x14ac:dyDescent="0.2">
      <c r="B5652" s="2">
        <v>42824</v>
      </c>
      <c r="C5652">
        <v>147</v>
      </c>
    </row>
    <row r="5653" spans="2:3" x14ac:dyDescent="0.2">
      <c r="B5653" s="2">
        <v>42825</v>
      </c>
      <c r="C5653">
        <v>156</v>
      </c>
    </row>
    <row r="5654" spans="2:3" x14ac:dyDescent="0.2">
      <c r="B5654" s="2">
        <v>42828</v>
      </c>
      <c r="C5654">
        <v>159</v>
      </c>
    </row>
    <row r="5655" spans="2:3" x14ac:dyDescent="0.2">
      <c r="B5655" s="2">
        <v>42829</v>
      </c>
      <c r="C5655">
        <v>159</v>
      </c>
    </row>
    <row r="5656" spans="2:3" x14ac:dyDescent="0.2">
      <c r="B5656" s="2">
        <v>42830</v>
      </c>
      <c r="C5656">
        <v>156</v>
      </c>
    </row>
    <row r="5657" spans="2:3" x14ac:dyDescent="0.2">
      <c r="B5657" s="2">
        <v>42831</v>
      </c>
      <c r="C5657">
        <v>186</v>
      </c>
    </row>
    <row r="5658" spans="2:3" x14ac:dyDescent="0.2">
      <c r="B5658" s="2">
        <v>42832</v>
      </c>
      <c r="C5658">
        <v>162</v>
      </c>
    </row>
    <row r="5659" spans="2:3" x14ac:dyDescent="0.2">
      <c r="B5659" s="2">
        <v>42835</v>
      </c>
      <c r="C5659">
        <v>161</v>
      </c>
    </row>
    <row r="5660" spans="2:3" x14ac:dyDescent="0.2">
      <c r="B5660" s="2">
        <v>42836</v>
      </c>
      <c r="C5660">
        <v>159</v>
      </c>
    </row>
    <row r="5661" spans="2:3" x14ac:dyDescent="0.2">
      <c r="B5661" s="2">
        <v>42837</v>
      </c>
      <c r="C5661">
        <v>157</v>
      </c>
    </row>
    <row r="5662" spans="2:3" x14ac:dyDescent="0.2">
      <c r="B5662" s="2">
        <v>42838</v>
      </c>
      <c r="C5662">
        <v>156</v>
      </c>
    </row>
    <row r="5663" spans="2:3" x14ac:dyDescent="0.2">
      <c r="B5663" s="2">
        <v>42839</v>
      </c>
      <c r="C5663">
        <v>155.51</v>
      </c>
    </row>
    <row r="5664" spans="2:3" x14ac:dyDescent="0.2">
      <c r="B5664" s="2">
        <v>42842</v>
      </c>
      <c r="C5664">
        <v>158.25</v>
      </c>
    </row>
    <row r="5665" spans="2:3" x14ac:dyDescent="0.2">
      <c r="B5665" s="2">
        <v>42843</v>
      </c>
      <c r="C5665">
        <v>178.51</v>
      </c>
    </row>
    <row r="5666" spans="2:3" x14ac:dyDescent="0.2">
      <c r="B5666" s="2">
        <v>42844</v>
      </c>
      <c r="C5666">
        <v>153</v>
      </c>
    </row>
    <row r="5667" spans="2:3" x14ac:dyDescent="0.2">
      <c r="B5667" s="2">
        <v>42845</v>
      </c>
      <c r="C5667">
        <v>176.34</v>
      </c>
    </row>
    <row r="5668" spans="2:3" x14ac:dyDescent="0.2">
      <c r="B5668" s="2">
        <v>42846</v>
      </c>
      <c r="C5668">
        <v>154</v>
      </c>
    </row>
    <row r="5669" spans="2:3" x14ac:dyDescent="0.2">
      <c r="B5669" s="2">
        <v>42849</v>
      </c>
      <c r="C5669">
        <v>156</v>
      </c>
    </row>
    <row r="5670" spans="2:3" x14ac:dyDescent="0.2">
      <c r="B5670" s="2">
        <v>42850</v>
      </c>
      <c r="C5670">
        <v>159</v>
      </c>
    </row>
    <row r="5671" spans="2:3" x14ac:dyDescent="0.2">
      <c r="B5671" s="2">
        <v>42851</v>
      </c>
      <c r="C5671">
        <v>163</v>
      </c>
    </row>
    <row r="5672" spans="2:3" x14ac:dyDescent="0.2">
      <c r="B5672" s="2">
        <v>42852</v>
      </c>
      <c r="C5672">
        <v>162</v>
      </c>
    </row>
    <row r="5673" spans="2:3" x14ac:dyDescent="0.2">
      <c r="B5673" s="2">
        <v>42853</v>
      </c>
      <c r="C5673">
        <v>161.01</v>
      </c>
    </row>
    <row r="5674" spans="2:3" x14ac:dyDescent="0.2">
      <c r="B5674" s="2">
        <v>42856</v>
      </c>
      <c r="C5674">
        <v>160.75</v>
      </c>
    </row>
    <row r="5675" spans="2:3" x14ac:dyDescent="0.2">
      <c r="B5675" s="2">
        <v>42857</v>
      </c>
      <c r="C5675">
        <v>158</v>
      </c>
    </row>
    <row r="5676" spans="2:3" x14ac:dyDescent="0.2">
      <c r="B5676" s="2">
        <v>42858</v>
      </c>
      <c r="C5676">
        <v>158</v>
      </c>
    </row>
    <row r="5677" spans="2:3" x14ac:dyDescent="0.2">
      <c r="B5677" s="2">
        <v>42859</v>
      </c>
      <c r="C5677">
        <v>160</v>
      </c>
    </row>
    <row r="5678" spans="2:3" x14ac:dyDescent="0.2">
      <c r="B5678" s="2">
        <v>42860</v>
      </c>
      <c r="C5678">
        <v>158</v>
      </c>
    </row>
    <row r="5679" spans="2:3" x14ac:dyDescent="0.2">
      <c r="B5679" s="2">
        <v>42863</v>
      </c>
      <c r="C5679">
        <v>161</v>
      </c>
    </row>
    <row r="5680" spans="2:3" x14ac:dyDescent="0.2">
      <c r="B5680" s="2">
        <v>42864</v>
      </c>
      <c r="C5680">
        <v>162</v>
      </c>
    </row>
    <row r="5681" spans="2:3" x14ac:dyDescent="0.2">
      <c r="B5681" s="2">
        <v>42865</v>
      </c>
      <c r="C5681">
        <v>162</v>
      </c>
    </row>
    <row r="5682" spans="2:3" x14ac:dyDescent="0.2">
      <c r="B5682" s="2">
        <v>42866</v>
      </c>
      <c r="C5682">
        <v>161</v>
      </c>
    </row>
    <row r="5683" spans="2:3" x14ac:dyDescent="0.2">
      <c r="B5683" s="2">
        <v>42867</v>
      </c>
      <c r="C5683">
        <v>161</v>
      </c>
    </row>
    <row r="5684" spans="2:3" x14ac:dyDescent="0.2">
      <c r="B5684" s="2">
        <v>42870</v>
      </c>
      <c r="C5684">
        <v>162</v>
      </c>
    </row>
    <row r="5685" spans="2:3" x14ac:dyDescent="0.2">
      <c r="B5685" s="2">
        <v>42871</v>
      </c>
      <c r="C5685">
        <v>162</v>
      </c>
    </row>
    <row r="5686" spans="2:3" x14ac:dyDescent="0.2">
      <c r="B5686" s="2">
        <v>42872</v>
      </c>
      <c r="C5686">
        <v>162</v>
      </c>
    </row>
    <row r="5687" spans="2:3" x14ac:dyDescent="0.2">
      <c r="B5687" s="2">
        <v>42873</v>
      </c>
      <c r="C5687">
        <v>190</v>
      </c>
    </row>
    <row r="5688" spans="2:3" x14ac:dyDescent="0.2">
      <c r="B5688" s="2">
        <v>42874</v>
      </c>
      <c r="C5688">
        <v>167</v>
      </c>
    </row>
    <row r="5689" spans="2:3" x14ac:dyDescent="0.2">
      <c r="B5689" s="2">
        <v>42877</v>
      </c>
      <c r="C5689">
        <v>169</v>
      </c>
    </row>
    <row r="5690" spans="2:3" x14ac:dyDescent="0.2">
      <c r="B5690" s="2">
        <v>42878</v>
      </c>
      <c r="C5690">
        <v>174</v>
      </c>
    </row>
    <row r="5691" spans="2:3" x14ac:dyDescent="0.2">
      <c r="B5691" s="2">
        <v>42879</v>
      </c>
      <c r="C5691">
        <v>171</v>
      </c>
    </row>
    <row r="5692" spans="2:3" x14ac:dyDescent="0.2">
      <c r="B5692" s="2">
        <v>42880</v>
      </c>
      <c r="C5692">
        <v>170</v>
      </c>
    </row>
    <row r="5693" spans="2:3" x14ac:dyDescent="0.2">
      <c r="B5693" s="2">
        <v>42881</v>
      </c>
      <c r="C5693">
        <v>172.61</v>
      </c>
    </row>
    <row r="5694" spans="2:3" x14ac:dyDescent="0.2">
      <c r="B5694" s="2">
        <v>42884</v>
      </c>
      <c r="C5694">
        <v>172.6</v>
      </c>
    </row>
    <row r="5695" spans="2:3" x14ac:dyDescent="0.2">
      <c r="B5695" s="2">
        <v>42885</v>
      </c>
      <c r="C5695">
        <v>179</v>
      </c>
    </row>
    <row r="5696" spans="2:3" x14ac:dyDescent="0.2">
      <c r="B5696" s="2">
        <v>42886</v>
      </c>
      <c r="C5696">
        <v>174.35</v>
      </c>
    </row>
    <row r="5697" spans="2:3" x14ac:dyDescent="0.2">
      <c r="B5697" s="2">
        <v>42887</v>
      </c>
      <c r="C5697">
        <v>166.41</v>
      </c>
    </row>
    <row r="5698" spans="2:3" x14ac:dyDescent="0.2">
      <c r="B5698" s="2">
        <v>42888</v>
      </c>
      <c r="C5698">
        <v>164.01</v>
      </c>
    </row>
    <row r="5699" spans="2:3" x14ac:dyDescent="0.2">
      <c r="B5699" s="2">
        <v>42891</v>
      </c>
      <c r="C5699">
        <v>158.51</v>
      </c>
    </row>
    <row r="5700" spans="2:3" x14ac:dyDescent="0.2">
      <c r="B5700" s="2">
        <v>42892</v>
      </c>
      <c r="C5700">
        <v>154</v>
      </c>
    </row>
    <row r="5701" spans="2:3" x14ac:dyDescent="0.2">
      <c r="B5701" s="2">
        <v>42893</v>
      </c>
      <c r="C5701">
        <v>221.95</v>
      </c>
    </row>
    <row r="5702" spans="2:3" x14ac:dyDescent="0.2">
      <c r="B5702" s="2">
        <v>42894</v>
      </c>
      <c r="C5702">
        <v>160</v>
      </c>
    </row>
    <row r="5703" spans="2:3" x14ac:dyDescent="0.2">
      <c r="B5703" s="2">
        <v>42895</v>
      </c>
      <c r="C5703">
        <v>158</v>
      </c>
    </row>
    <row r="5704" spans="2:3" x14ac:dyDescent="0.2">
      <c r="B5704" s="2">
        <v>42898</v>
      </c>
      <c r="C5704">
        <v>158</v>
      </c>
    </row>
    <row r="5705" spans="2:3" x14ac:dyDescent="0.2">
      <c r="B5705" s="2">
        <v>42899</v>
      </c>
      <c r="C5705">
        <v>161</v>
      </c>
    </row>
    <row r="5706" spans="2:3" x14ac:dyDescent="0.2">
      <c r="B5706" s="2">
        <v>42900</v>
      </c>
      <c r="C5706">
        <v>158</v>
      </c>
    </row>
    <row r="5707" spans="2:3" x14ac:dyDescent="0.2">
      <c r="B5707" s="2">
        <v>42901</v>
      </c>
      <c r="C5707">
        <v>156.72999999999999</v>
      </c>
    </row>
    <row r="5708" spans="2:3" x14ac:dyDescent="0.2">
      <c r="B5708" s="2">
        <v>42902</v>
      </c>
      <c r="C5708">
        <v>157.02000000000001</v>
      </c>
    </row>
    <row r="5709" spans="2:3" x14ac:dyDescent="0.2">
      <c r="B5709" s="2">
        <v>42905</v>
      </c>
      <c r="C5709">
        <v>156.12</v>
      </c>
    </row>
    <row r="5710" spans="2:3" x14ac:dyDescent="0.2">
      <c r="B5710" s="2">
        <v>42906</v>
      </c>
      <c r="C5710">
        <v>157.41999999999999</v>
      </c>
    </row>
    <row r="5711" spans="2:3" x14ac:dyDescent="0.2">
      <c r="B5711" s="2">
        <v>42907</v>
      </c>
      <c r="C5711">
        <v>155</v>
      </c>
    </row>
    <row r="5712" spans="2:3" x14ac:dyDescent="0.2">
      <c r="B5712" s="2">
        <v>42908</v>
      </c>
      <c r="C5712">
        <v>156.15</v>
      </c>
    </row>
    <row r="5713" spans="2:3" x14ac:dyDescent="0.2">
      <c r="B5713" s="2">
        <v>42909</v>
      </c>
      <c r="C5713">
        <v>178.37</v>
      </c>
    </row>
    <row r="5714" spans="2:3" x14ac:dyDescent="0.2">
      <c r="B5714" s="2">
        <v>42912</v>
      </c>
      <c r="C5714">
        <v>155.13999999999999</v>
      </c>
    </row>
    <row r="5715" spans="2:3" x14ac:dyDescent="0.2">
      <c r="B5715" s="2">
        <v>42913</v>
      </c>
      <c r="C5715">
        <v>155.15</v>
      </c>
    </row>
    <row r="5716" spans="2:3" x14ac:dyDescent="0.2">
      <c r="B5716" s="2">
        <v>42914</v>
      </c>
      <c r="C5716">
        <v>152.5</v>
      </c>
    </row>
    <row r="5717" spans="2:3" x14ac:dyDescent="0.2">
      <c r="B5717" s="2">
        <v>42915</v>
      </c>
      <c r="C5717">
        <v>151.72</v>
      </c>
    </row>
    <row r="5718" spans="2:3" x14ac:dyDescent="0.2">
      <c r="B5718" s="2">
        <v>42916</v>
      </c>
      <c r="C5718">
        <v>154.25</v>
      </c>
    </row>
    <row r="5719" spans="2:3" x14ac:dyDescent="0.2">
      <c r="B5719" s="2">
        <v>42919</v>
      </c>
      <c r="C5719">
        <v>160.51</v>
      </c>
    </row>
    <row r="5720" spans="2:3" x14ac:dyDescent="0.2">
      <c r="B5720" s="2">
        <v>42920</v>
      </c>
      <c r="C5720">
        <v>164</v>
      </c>
    </row>
    <row r="5721" spans="2:3" x14ac:dyDescent="0.2">
      <c r="B5721" s="2">
        <v>42921</v>
      </c>
      <c r="C5721">
        <v>168</v>
      </c>
    </row>
    <row r="5722" spans="2:3" x14ac:dyDescent="0.2">
      <c r="B5722" s="2">
        <v>42922</v>
      </c>
      <c r="C5722">
        <v>170</v>
      </c>
    </row>
    <row r="5723" spans="2:3" x14ac:dyDescent="0.2">
      <c r="B5723" s="2">
        <v>42923</v>
      </c>
      <c r="C5723">
        <v>167.5</v>
      </c>
    </row>
    <row r="5724" spans="2:3" x14ac:dyDescent="0.2">
      <c r="B5724" s="2">
        <v>42926</v>
      </c>
      <c r="C5724">
        <v>161.82</v>
      </c>
    </row>
    <row r="5725" spans="2:3" x14ac:dyDescent="0.2">
      <c r="B5725" s="2">
        <v>42927</v>
      </c>
      <c r="C5725">
        <v>163.89</v>
      </c>
    </row>
    <row r="5726" spans="2:3" x14ac:dyDescent="0.2">
      <c r="B5726" s="2">
        <v>42928</v>
      </c>
      <c r="C5726">
        <v>163.51</v>
      </c>
    </row>
    <row r="5727" spans="2:3" x14ac:dyDescent="0.2">
      <c r="B5727" s="2">
        <v>42929</v>
      </c>
      <c r="C5727">
        <v>163.51</v>
      </c>
    </row>
    <row r="5728" spans="2:3" x14ac:dyDescent="0.2">
      <c r="B5728" s="2">
        <v>42930</v>
      </c>
      <c r="C5728">
        <v>161.30000000000001</v>
      </c>
    </row>
    <row r="5729" spans="2:3" x14ac:dyDescent="0.2">
      <c r="B5729" s="2">
        <v>42933</v>
      </c>
      <c r="C5729">
        <v>159.69999999999999</v>
      </c>
    </row>
    <row r="5730" spans="2:3" x14ac:dyDescent="0.2">
      <c r="B5730" s="2">
        <v>42934</v>
      </c>
      <c r="C5730">
        <v>157</v>
      </c>
    </row>
    <row r="5731" spans="2:3" x14ac:dyDescent="0.2">
      <c r="B5731" s="2">
        <v>42935</v>
      </c>
      <c r="C5731">
        <v>155</v>
      </c>
    </row>
    <row r="5732" spans="2:3" x14ac:dyDescent="0.2">
      <c r="B5732" s="2">
        <v>42936</v>
      </c>
      <c r="C5732">
        <v>146.31</v>
      </c>
    </row>
    <row r="5733" spans="2:3" x14ac:dyDescent="0.2">
      <c r="B5733" s="2">
        <v>42937</v>
      </c>
      <c r="C5733">
        <v>148</v>
      </c>
    </row>
    <row r="5734" spans="2:3" x14ac:dyDescent="0.2">
      <c r="B5734" s="2">
        <v>42940</v>
      </c>
      <c r="C5734">
        <v>147.80000000000001</v>
      </c>
    </row>
    <row r="5735" spans="2:3" x14ac:dyDescent="0.2">
      <c r="B5735" s="2">
        <v>42941</v>
      </c>
      <c r="C5735">
        <v>146.97999999999999</v>
      </c>
    </row>
    <row r="5736" spans="2:3" x14ac:dyDescent="0.2">
      <c r="B5736" s="2">
        <v>42942</v>
      </c>
      <c r="C5736">
        <v>147.72</v>
      </c>
    </row>
    <row r="5737" spans="2:3" x14ac:dyDescent="0.2">
      <c r="B5737" s="2">
        <v>42943</v>
      </c>
      <c r="C5737">
        <v>147</v>
      </c>
    </row>
    <row r="5738" spans="2:3" x14ac:dyDescent="0.2">
      <c r="B5738" s="2">
        <v>42944</v>
      </c>
      <c r="C5738">
        <v>147.61000000000001</v>
      </c>
    </row>
    <row r="5739" spans="2:3" x14ac:dyDescent="0.2">
      <c r="B5739" s="2">
        <v>42947</v>
      </c>
      <c r="C5739">
        <v>168.78</v>
      </c>
    </row>
    <row r="5740" spans="2:3" x14ac:dyDescent="0.2">
      <c r="B5740" s="2">
        <v>42948</v>
      </c>
      <c r="C5740">
        <v>150.01</v>
      </c>
    </row>
    <row r="5741" spans="2:3" x14ac:dyDescent="0.2">
      <c r="B5741" s="2">
        <v>42949</v>
      </c>
      <c r="C5741">
        <v>152.51</v>
      </c>
    </row>
    <row r="5742" spans="2:3" x14ac:dyDescent="0.2">
      <c r="B5742" s="2">
        <v>42950</v>
      </c>
      <c r="C5742">
        <v>157.5</v>
      </c>
    </row>
    <row r="5743" spans="2:3" x14ac:dyDescent="0.2">
      <c r="B5743" s="2">
        <v>42951</v>
      </c>
      <c r="C5743">
        <v>158.81</v>
      </c>
    </row>
    <row r="5744" spans="2:3" x14ac:dyDescent="0.2">
      <c r="B5744" s="2">
        <v>42954</v>
      </c>
      <c r="C5744">
        <v>157.53</v>
      </c>
    </row>
    <row r="5745" spans="2:3" x14ac:dyDescent="0.2">
      <c r="B5745" s="2">
        <v>42955</v>
      </c>
      <c r="C5745">
        <v>154.85</v>
      </c>
    </row>
    <row r="5746" spans="2:3" x14ac:dyDescent="0.2">
      <c r="B5746" s="2">
        <v>42956</v>
      </c>
      <c r="C5746">
        <v>159</v>
      </c>
    </row>
    <row r="5747" spans="2:3" x14ac:dyDescent="0.2">
      <c r="B5747" s="2">
        <v>42957</v>
      </c>
      <c r="C5747">
        <v>154.02000000000001</v>
      </c>
    </row>
    <row r="5748" spans="2:3" x14ac:dyDescent="0.2">
      <c r="B5748" s="2">
        <v>42958</v>
      </c>
      <c r="C5748">
        <v>154.51</v>
      </c>
    </row>
    <row r="5749" spans="2:3" x14ac:dyDescent="0.2">
      <c r="B5749" s="2">
        <v>42961</v>
      </c>
      <c r="C5749">
        <v>153.35</v>
      </c>
    </row>
    <row r="5750" spans="2:3" x14ac:dyDescent="0.2">
      <c r="B5750" s="2">
        <v>42962</v>
      </c>
      <c r="C5750">
        <v>153.43</v>
      </c>
    </row>
    <row r="5751" spans="2:3" x14ac:dyDescent="0.2">
      <c r="B5751" s="2">
        <v>42963</v>
      </c>
      <c r="C5751">
        <v>150</v>
      </c>
    </row>
    <row r="5752" spans="2:3" x14ac:dyDescent="0.2">
      <c r="B5752" s="2">
        <v>42964</v>
      </c>
      <c r="C5752">
        <v>150.5</v>
      </c>
    </row>
    <row r="5753" spans="2:3" x14ac:dyDescent="0.2">
      <c r="B5753" s="2">
        <v>42965</v>
      </c>
      <c r="C5753">
        <v>151</v>
      </c>
    </row>
    <row r="5754" spans="2:3" x14ac:dyDescent="0.2">
      <c r="B5754" s="2">
        <v>42968</v>
      </c>
      <c r="C5754">
        <v>150.61000000000001</v>
      </c>
    </row>
    <row r="5755" spans="2:3" x14ac:dyDescent="0.2">
      <c r="B5755" s="2">
        <v>42969</v>
      </c>
      <c r="C5755">
        <v>149.97999999999999</v>
      </c>
    </row>
    <row r="5756" spans="2:3" x14ac:dyDescent="0.2">
      <c r="B5756" s="2">
        <v>42970</v>
      </c>
      <c r="C5756">
        <v>150</v>
      </c>
    </row>
    <row r="5757" spans="2:3" x14ac:dyDescent="0.2">
      <c r="B5757" s="2">
        <v>42971</v>
      </c>
      <c r="C5757">
        <v>170</v>
      </c>
    </row>
    <row r="5758" spans="2:3" x14ac:dyDescent="0.2">
      <c r="B5758" s="2">
        <v>42972</v>
      </c>
      <c r="C5758">
        <v>150.5</v>
      </c>
    </row>
    <row r="5759" spans="2:3" x14ac:dyDescent="0.2">
      <c r="B5759" s="2">
        <v>42975</v>
      </c>
      <c r="C5759">
        <v>148.99</v>
      </c>
    </row>
    <row r="5760" spans="2:3" x14ac:dyDescent="0.2">
      <c r="B5760" s="2">
        <v>42976</v>
      </c>
      <c r="C5760">
        <v>149.72999999999999</v>
      </c>
    </row>
    <row r="5761" spans="2:3" x14ac:dyDescent="0.2">
      <c r="B5761" s="2">
        <v>42977</v>
      </c>
      <c r="C5761">
        <v>149.46</v>
      </c>
    </row>
    <row r="5762" spans="2:3" x14ac:dyDescent="0.2">
      <c r="B5762" s="2">
        <v>42978</v>
      </c>
      <c r="C5762">
        <v>148</v>
      </c>
    </row>
    <row r="5763" spans="2:3" x14ac:dyDescent="0.2">
      <c r="B5763" s="2">
        <v>42979</v>
      </c>
      <c r="C5763">
        <v>146.97999999999999</v>
      </c>
    </row>
    <row r="5764" spans="2:3" x14ac:dyDescent="0.2">
      <c r="B5764" s="2">
        <v>42982</v>
      </c>
      <c r="C5764">
        <v>146.54</v>
      </c>
    </row>
    <row r="5765" spans="2:3" x14ac:dyDescent="0.2">
      <c r="B5765" s="2">
        <v>42983</v>
      </c>
      <c r="C5765">
        <v>144.29</v>
      </c>
    </row>
    <row r="5766" spans="2:3" x14ac:dyDescent="0.2">
      <c r="B5766" s="2">
        <v>42984</v>
      </c>
      <c r="C5766">
        <v>143.41</v>
      </c>
    </row>
    <row r="5767" spans="2:3" x14ac:dyDescent="0.2">
      <c r="B5767" s="2">
        <v>42985</v>
      </c>
      <c r="C5767">
        <v>143.96</v>
      </c>
    </row>
    <row r="5768" spans="2:3" x14ac:dyDescent="0.2">
      <c r="B5768" s="2">
        <v>42986</v>
      </c>
      <c r="C5768">
        <v>145.91999999999999</v>
      </c>
    </row>
    <row r="5769" spans="2:3" x14ac:dyDescent="0.2">
      <c r="B5769" s="2">
        <v>42989</v>
      </c>
      <c r="C5769">
        <v>146</v>
      </c>
    </row>
    <row r="5770" spans="2:3" x14ac:dyDescent="0.2">
      <c r="B5770" s="2">
        <v>42990</v>
      </c>
      <c r="C5770">
        <v>145</v>
      </c>
    </row>
    <row r="5771" spans="2:3" x14ac:dyDescent="0.2">
      <c r="B5771" s="2">
        <v>42991</v>
      </c>
      <c r="C5771">
        <v>142.85</v>
      </c>
    </row>
    <row r="5772" spans="2:3" x14ac:dyDescent="0.2">
      <c r="B5772" s="2">
        <v>42992</v>
      </c>
      <c r="C5772">
        <v>163.31</v>
      </c>
    </row>
    <row r="5773" spans="2:3" x14ac:dyDescent="0.2">
      <c r="B5773" s="2">
        <v>42993</v>
      </c>
      <c r="C5773">
        <v>143.5</v>
      </c>
    </row>
    <row r="5774" spans="2:3" x14ac:dyDescent="0.2">
      <c r="B5774" s="2">
        <v>42996</v>
      </c>
      <c r="C5774">
        <v>142.97999999999999</v>
      </c>
    </row>
    <row r="5775" spans="2:3" x14ac:dyDescent="0.2">
      <c r="B5775" s="2">
        <v>42997</v>
      </c>
      <c r="C5775">
        <v>142.97999999999999</v>
      </c>
    </row>
    <row r="5776" spans="2:3" x14ac:dyDescent="0.2">
      <c r="B5776" s="2">
        <v>42998</v>
      </c>
      <c r="C5776">
        <v>148</v>
      </c>
    </row>
    <row r="5777" spans="2:3" x14ac:dyDescent="0.2">
      <c r="B5777" s="2">
        <v>42999</v>
      </c>
      <c r="C5777">
        <v>146</v>
      </c>
    </row>
    <row r="5778" spans="2:3" x14ac:dyDescent="0.2">
      <c r="B5778" s="2">
        <v>43000</v>
      </c>
      <c r="C5778">
        <v>144.59</v>
      </c>
    </row>
    <row r="5779" spans="2:3" x14ac:dyDescent="0.2">
      <c r="B5779" s="2">
        <v>43003</v>
      </c>
      <c r="C5779">
        <v>145</v>
      </c>
    </row>
    <row r="5780" spans="2:3" x14ac:dyDescent="0.2">
      <c r="B5780" s="2">
        <v>43004</v>
      </c>
      <c r="C5780">
        <v>148.46</v>
      </c>
    </row>
    <row r="5781" spans="2:3" x14ac:dyDescent="0.2">
      <c r="B5781" s="2">
        <v>43005</v>
      </c>
      <c r="C5781">
        <v>153</v>
      </c>
    </row>
    <row r="5782" spans="2:3" x14ac:dyDescent="0.2">
      <c r="B5782" s="2">
        <v>43006</v>
      </c>
      <c r="C5782">
        <v>178.08</v>
      </c>
    </row>
    <row r="5783" spans="2:3" x14ac:dyDescent="0.2">
      <c r="B5783" s="2">
        <v>43007</v>
      </c>
      <c r="C5783">
        <v>153.02000000000001</v>
      </c>
    </row>
    <row r="5784" spans="2:3" x14ac:dyDescent="0.2">
      <c r="B5784" s="2">
        <v>43010</v>
      </c>
      <c r="C5784">
        <v>150.71</v>
      </c>
    </row>
    <row r="5785" spans="2:3" x14ac:dyDescent="0.2">
      <c r="B5785" s="2">
        <v>43011</v>
      </c>
      <c r="C5785">
        <v>153</v>
      </c>
    </row>
    <row r="5786" spans="2:3" x14ac:dyDescent="0.2">
      <c r="B5786" s="2">
        <v>43012</v>
      </c>
      <c r="C5786">
        <v>151.58000000000001</v>
      </c>
    </row>
    <row r="5787" spans="2:3" x14ac:dyDescent="0.2">
      <c r="B5787" s="2">
        <v>43013</v>
      </c>
      <c r="C5787">
        <v>155.03</v>
      </c>
    </row>
    <row r="5788" spans="2:3" x14ac:dyDescent="0.2">
      <c r="B5788" s="2">
        <v>43014</v>
      </c>
      <c r="C5788">
        <v>154.88</v>
      </c>
    </row>
    <row r="5789" spans="2:3" x14ac:dyDescent="0.2">
      <c r="B5789" s="2">
        <v>43017</v>
      </c>
      <c r="C5789">
        <v>154.72999999999999</v>
      </c>
    </row>
    <row r="5790" spans="2:3" x14ac:dyDescent="0.2">
      <c r="B5790" s="2">
        <v>43018</v>
      </c>
      <c r="C5790">
        <v>156.03</v>
      </c>
    </row>
    <row r="5791" spans="2:3" x14ac:dyDescent="0.2">
      <c r="B5791" s="2">
        <v>43019</v>
      </c>
      <c r="C5791">
        <v>152.03</v>
      </c>
    </row>
    <row r="5792" spans="2:3" x14ac:dyDescent="0.2">
      <c r="B5792" s="2">
        <v>43020</v>
      </c>
      <c r="C5792">
        <v>147.5</v>
      </c>
    </row>
    <row r="5793" spans="2:3" x14ac:dyDescent="0.2">
      <c r="B5793" s="2">
        <v>43021</v>
      </c>
      <c r="C5793">
        <v>150</v>
      </c>
    </row>
    <row r="5794" spans="2:3" x14ac:dyDescent="0.2">
      <c r="B5794" s="2">
        <v>43024</v>
      </c>
      <c r="C5794">
        <v>144.41999999999999</v>
      </c>
    </row>
    <row r="5795" spans="2:3" x14ac:dyDescent="0.2">
      <c r="B5795" s="2">
        <v>43025</v>
      </c>
      <c r="C5795">
        <v>144.36000000000001</v>
      </c>
    </row>
    <row r="5796" spans="2:3" x14ac:dyDescent="0.2">
      <c r="B5796" s="2">
        <v>43026</v>
      </c>
      <c r="C5796">
        <v>149.83000000000001</v>
      </c>
    </row>
    <row r="5797" spans="2:3" x14ac:dyDescent="0.2">
      <c r="B5797" s="2">
        <v>43027</v>
      </c>
      <c r="C5797">
        <v>150.47</v>
      </c>
    </row>
    <row r="5798" spans="2:3" x14ac:dyDescent="0.2">
      <c r="B5798" s="2">
        <v>43028</v>
      </c>
      <c r="C5798">
        <v>156.81</v>
      </c>
    </row>
    <row r="5799" spans="2:3" x14ac:dyDescent="0.2">
      <c r="B5799" s="2">
        <v>43031</v>
      </c>
      <c r="C5799">
        <v>157.97</v>
      </c>
    </row>
    <row r="5800" spans="2:3" x14ac:dyDescent="0.2">
      <c r="B5800" s="2">
        <v>43032</v>
      </c>
      <c r="C5800">
        <v>156.88</v>
      </c>
    </row>
    <row r="5801" spans="2:3" x14ac:dyDescent="0.2">
      <c r="B5801" s="2">
        <v>43033</v>
      </c>
      <c r="C5801">
        <v>159.33000000000001</v>
      </c>
    </row>
    <row r="5802" spans="2:3" x14ac:dyDescent="0.2">
      <c r="B5802" s="2">
        <v>43034</v>
      </c>
      <c r="C5802">
        <v>172.99</v>
      </c>
    </row>
    <row r="5803" spans="2:3" x14ac:dyDescent="0.2">
      <c r="B5803" s="2">
        <v>43035</v>
      </c>
      <c r="C5803">
        <v>186.54</v>
      </c>
    </row>
    <row r="5804" spans="2:3" x14ac:dyDescent="0.2">
      <c r="B5804" s="2">
        <v>43038</v>
      </c>
      <c r="C5804">
        <v>177.41</v>
      </c>
    </row>
    <row r="5805" spans="2:3" x14ac:dyDescent="0.2">
      <c r="B5805" s="2">
        <v>43039</v>
      </c>
      <c r="C5805">
        <v>176</v>
      </c>
    </row>
    <row r="5806" spans="2:3" x14ac:dyDescent="0.2">
      <c r="B5806" s="2">
        <v>43040</v>
      </c>
      <c r="C5806">
        <v>162.4</v>
      </c>
    </row>
    <row r="5807" spans="2:3" x14ac:dyDescent="0.2">
      <c r="B5807" s="2">
        <v>43041</v>
      </c>
      <c r="C5807">
        <v>160.57</v>
      </c>
    </row>
    <row r="5808" spans="2:3" x14ac:dyDescent="0.2">
      <c r="B5808" s="2">
        <v>43042</v>
      </c>
      <c r="C5808">
        <v>160.62</v>
      </c>
    </row>
    <row r="5809" spans="2:3" x14ac:dyDescent="0.2">
      <c r="B5809" s="2">
        <v>43045</v>
      </c>
      <c r="C5809">
        <v>160.91999999999999</v>
      </c>
    </row>
    <row r="5810" spans="2:3" x14ac:dyDescent="0.2">
      <c r="B5810" s="2">
        <v>43046</v>
      </c>
      <c r="C5810">
        <v>159.97</v>
      </c>
    </row>
    <row r="5811" spans="2:3" x14ac:dyDescent="0.2">
      <c r="B5811" s="2">
        <v>43047</v>
      </c>
      <c r="C5811">
        <v>159.56</v>
      </c>
    </row>
    <row r="5812" spans="2:3" x14ac:dyDescent="0.2">
      <c r="B5812" s="2">
        <v>43048</v>
      </c>
      <c r="C5812">
        <v>159.37</v>
      </c>
    </row>
    <row r="5813" spans="2:3" x14ac:dyDescent="0.2">
      <c r="B5813" s="2">
        <v>43049</v>
      </c>
      <c r="C5813">
        <v>160.05000000000001</v>
      </c>
    </row>
    <row r="5814" spans="2:3" x14ac:dyDescent="0.2">
      <c r="B5814" s="2">
        <v>43052</v>
      </c>
      <c r="C5814">
        <v>167.22</v>
      </c>
    </row>
    <row r="5815" spans="2:3" x14ac:dyDescent="0.2">
      <c r="B5815" s="2">
        <v>43053</v>
      </c>
      <c r="C5815">
        <v>186.5</v>
      </c>
    </row>
    <row r="5816" spans="2:3" x14ac:dyDescent="0.2">
      <c r="B5816" s="2">
        <v>43054</v>
      </c>
      <c r="C5816">
        <v>164.74</v>
      </c>
    </row>
    <row r="5817" spans="2:3" x14ac:dyDescent="0.2">
      <c r="B5817" s="2">
        <v>43055</v>
      </c>
      <c r="C5817">
        <v>158.68</v>
      </c>
    </row>
    <row r="5818" spans="2:3" x14ac:dyDescent="0.2">
      <c r="B5818" s="2">
        <v>43056</v>
      </c>
      <c r="C5818">
        <v>156.81</v>
      </c>
    </row>
    <row r="5819" spans="2:3" x14ac:dyDescent="0.2">
      <c r="B5819" s="2">
        <v>43059</v>
      </c>
      <c r="C5819">
        <v>159</v>
      </c>
    </row>
    <row r="5820" spans="2:3" x14ac:dyDescent="0.2">
      <c r="B5820" s="2">
        <v>43060</v>
      </c>
      <c r="C5820">
        <v>158.97</v>
      </c>
    </row>
    <row r="5821" spans="2:3" x14ac:dyDescent="0.2">
      <c r="B5821" s="2">
        <v>43061</v>
      </c>
      <c r="C5821">
        <v>156</v>
      </c>
    </row>
    <row r="5822" spans="2:3" x14ac:dyDescent="0.2">
      <c r="B5822" s="2">
        <v>43062</v>
      </c>
      <c r="C5822">
        <v>154.36000000000001</v>
      </c>
    </row>
    <row r="5823" spans="2:3" x14ac:dyDescent="0.2">
      <c r="B5823" s="2">
        <v>43063</v>
      </c>
      <c r="C5823">
        <v>159.01</v>
      </c>
    </row>
    <row r="5824" spans="2:3" x14ac:dyDescent="0.2">
      <c r="B5824" s="2">
        <v>43066</v>
      </c>
      <c r="C5824">
        <v>151.1</v>
      </c>
    </row>
    <row r="5825" spans="2:3" x14ac:dyDescent="0.2">
      <c r="B5825" s="2">
        <v>43067</v>
      </c>
      <c r="C5825">
        <v>150</v>
      </c>
    </row>
    <row r="5826" spans="2:3" x14ac:dyDescent="0.2">
      <c r="B5826" s="2">
        <v>43068</v>
      </c>
      <c r="C5826">
        <v>150.01</v>
      </c>
    </row>
    <row r="5827" spans="2:3" x14ac:dyDescent="0.2">
      <c r="B5827" s="2">
        <v>43069</v>
      </c>
      <c r="C5827">
        <v>152.6</v>
      </c>
    </row>
    <row r="5828" spans="2:3" x14ac:dyDescent="0.2">
      <c r="B5828" s="2">
        <v>43070</v>
      </c>
      <c r="C5828">
        <v>149.69999999999999</v>
      </c>
    </row>
    <row r="5829" spans="2:3" x14ac:dyDescent="0.2">
      <c r="B5829" s="2">
        <v>43073</v>
      </c>
      <c r="C5829">
        <v>145.13999999999999</v>
      </c>
    </row>
    <row r="5830" spans="2:3" x14ac:dyDescent="0.2">
      <c r="B5830" s="2">
        <v>43074</v>
      </c>
      <c r="C5830">
        <v>141.88</v>
      </c>
    </row>
    <row r="5831" spans="2:3" x14ac:dyDescent="0.2">
      <c r="B5831" s="2">
        <v>43075</v>
      </c>
      <c r="C5831">
        <v>139.44999999999999</v>
      </c>
    </row>
    <row r="5832" spans="2:3" x14ac:dyDescent="0.2">
      <c r="B5832" s="2">
        <v>43076</v>
      </c>
      <c r="C5832">
        <v>136</v>
      </c>
    </row>
    <row r="5833" spans="2:3" x14ac:dyDescent="0.2">
      <c r="B5833" s="2">
        <v>43077</v>
      </c>
      <c r="C5833">
        <v>139</v>
      </c>
    </row>
    <row r="5834" spans="2:3" x14ac:dyDescent="0.2">
      <c r="B5834" s="2">
        <v>43080</v>
      </c>
      <c r="C5834">
        <v>133.35</v>
      </c>
    </row>
    <row r="5835" spans="2:3" x14ac:dyDescent="0.2">
      <c r="B5835" s="2">
        <v>43081</v>
      </c>
      <c r="C5835">
        <v>144.46</v>
      </c>
    </row>
    <row r="5836" spans="2:3" x14ac:dyDescent="0.2">
      <c r="B5836" s="2">
        <v>43082</v>
      </c>
      <c r="C5836">
        <v>148.13999999999999</v>
      </c>
    </row>
    <row r="5837" spans="2:3" x14ac:dyDescent="0.2">
      <c r="B5837" s="2">
        <v>43083</v>
      </c>
      <c r="C5837">
        <v>187.88</v>
      </c>
    </row>
    <row r="5838" spans="2:3" x14ac:dyDescent="0.2">
      <c r="B5838" s="2">
        <v>43084</v>
      </c>
      <c r="C5838">
        <v>163</v>
      </c>
    </row>
    <row r="5839" spans="2:3" x14ac:dyDescent="0.2">
      <c r="B5839" s="2">
        <v>43087</v>
      </c>
      <c r="C5839">
        <v>137</v>
      </c>
    </row>
    <row r="5840" spans="2:3" x14ac:dyDescent="0.2">
      <c r="B5840" s="2">
        <v>43088</v>
      </c>
      <c r="C5840">
        <v>139.02000000000001</v>
      </c>
    </row>
    <row r="5841" spans="2:3" x14ac:dyDescent="0.2">
      <c r="B5841" s="2">
        <v>43089</v>
      </c>
      <c r="C5841">
        <v>138.91999999999999</v>
      </c>
    </row>
    <row r="5842" spans="2:3" x14ac:dyDescent="0.2">
      <c r="B5842" s="2">
        <v>43090</v>
      </c>
      <c r="C5842">
        <v>138</v>
      </c>
    </row>
    <row r="5843" spans="2:3" x14ac:dyDescent="0.2">
      <c r="B5843" s="2">
        <v>43091</v>
      </c>
      <c r="C5843">
        <v>132.33000000000001</v>
      </c>
    </row>
    <row r="5844" spans="2:3" x14ac:dyDescent="0.2">
      <c r="B5844" s="2">
        <v>43094</v>
      </c>
      <c r="C5844">
        <v>135.13</v>
      </c>
    </row>
    <row r="5845" spans="2:3" x14ac:dyDescent="0.2">
      <c r="B5845" s="2">
        <v>43095</v>
      </c>
      <c r="C5845">
        <v>132.38999999999999</v>
      </c>
    </row>
    <row r="5846" spans="2:3" x14ac:dyDescent="0.2">
      <c r="B5846" s="2">
        <v>43096</v>
      </c>
      <c r="C5846">
        <v>134.22</v>
      </c>
    </row>
    <row r="5847" spans="2:3" x14ac:dyDescent="0.2">
      <c r="B5847" s="2">
        <v>43097</v>
      </c>
      <c r="C5847">
        <v>131.71</v>
      </c>
    </row>
    <row r="5848" spans="2:3" x14ac:dyDescent="0.2">
      <c r="B5848" s="2">
        <v>43098</v>
      </c>
      <c r="C5848">
        <v>127.42</v>
      </c>
    </row>
    <row r="5849" spans="2:3" x14ac:dyDescent="0.2">
      <c r="B5849" s="2">
        <v>43101</v>
      </c>
      <c r="C5849">
        <v>131</v>
      </c>
    </row>
    <row r="5850" spans="2:3" x14ac:dyDescent="0.2">
      <c r="B5850" s="2">
        <v>43102</v>
      </c>
      <c r="C5850">
        <v>134.41</v>
      </c>
    </row>
    <row r="5851" spans="2:3" x14ac:dyDescent="0.2">
      <c r="B5851" s="2">
        <v>43103</v>
      </c>
      <c r="C5851">
        <v>133.69999999999999</v>
      </c>
    </row>
    <row r="5852" spans="2:3" x14ac:dyDescent="0.2">
      <c r="B5852" s="2">
        <v>43104</v>
      </c>
      <c r="C5852">
        <v>149.83000000000001</v>
      </c>
    </row>
    <row r="5853" spans="2:3" x14ac:dyDescent="0.2">
      <c r="B5853" s="2">
        <v>43105</v>
      </c>
      <c r="C5853">
        <v>130.5</v>
      </c>
    </row>
    <row r="5854" spans="2:3" x14ac:dyDescent="0.2">
      <c r="B5854" s="2">
        <v>43108</v>
      </c>
      <c r="C5854">
        <v>129.66999999999999</v>
      </c>
    </row>
    <row r="5855" spans="2:3" x14ac:dyDescent="0.2">
      <c r="B5855" s="2">
        <v>43109</v>
      </c>
      <c r="C5855">
        <v>131.5</v>
      </c>
    </row>
    <row r="5856" spans="2:3" x14ac:dyDescent="0.2">
      <c r="B5856" s="2">
        <v>43110</v>
      </c>
      <c r="C5856">
        <v>136.22</v>
      </c>
    </row>
    <row r="5857" spans="2:3" x14ac:dyDescent="0.2">
      <c r="B5857" s="2">
        <v>43111</v>
      </c>
      <c r="C5857">
        <v>138.54</v>
      </c>
    </row>
    <row r="5858" spans="2:3" x14ac:dyDescent="0.2">
      <c r="B5858" s="2">
        <v>43112</v>
      </c>
      <c r="C5858">
        <v>136.93</v>
      </c>
    </row>
    <row r="5859" spans="2:3" x14ac:dyDescent="0.2">
      <c r="B5859" s="2">
        <v>43115</v>
      </c>
      <c r="C5859">
        <v>135</v>
      </c>
    </row>
    <row r="5860" spans="2:3" x14ac:dyDescent="0.2">
      <c r="B5860" s="2">
        <v>43116</v>
      </c>
      <c r="C5860">
        <v>135.32</v>
      </c>
    </row>
    <row r="5861" spans="2:3" x14ac:dyDescent="0.2">
      <c r="B5861" s="2">
        <v>43117</v>
      </c>
      <c r="C5861">
        <v>129.71</v>
      </c>
    </row>
    <row r="5862" spans="2:3" x14ac:dyDescent="0.2">
      <c r="B5862" s="2">
        <v>43118</v>
      </c>
      <c r="C5862">
        <v>126</v>
      </c>
    </row>
    <row r="5863" spans="2:3" x14ac:dyDescent="0.2">
      <c r="B5863" s="2">
        <v>43119</v>
      </c>
      <c r="C5863">
        <v>123.09</v>
      </c>
    </row>
    <row r="5864" spans="2:3" x14ac:dyDescent="0.2">
      <c r="B5864" s="2">
        <v>43122</v>
      </c>
      <c r="C5864">
        <v>127.5</v>
      </c>
    </row>
    <row r="5865" spans="2:3" x14ac:dyDescent="0.2">
      <c r="B5865" s="2">
        <v>43123</v>
      </c>
      <c r="C5865">
        <v>125</v>
      </c>
    </row>
    <row r="5866" spans="2:3" x14ac:dyDescent="0.2">
      <c r="B5866" s="2">
        <v>43124</v>
      </c>
      <c r="C5866">
        <v>123</v>
      </c>
    </row>
    <row r="5867" spans="2:3" x14ac:dyDescent="0.2">
      <c r="B5867" s="2">
        <v>43125</v>
      </c>
      <c r="C5867">
        <v>125.5</v>
      </c>
    </row>
    <row r="5868" spans="2:3" x14ac:dyDescent="0.2">
      <c r="B5868" s="2">
        <v>43126</v>
      </c>
      <c r="C5868">
        <v>127.6</v>
      </c>
    </row>
    <row r="5869" spans="2:3" x14ac:dyDescent="0.2">
      <c r="B5869" s="2">
        <v>43129</v>
      </c>
      <c r="C5869">
        <v>125.16</v>
      </c>
    </row>
    <row r="5870" spans="2:3" x14ac:dyDescent="0.2">
      <c r="B5870" s="2">
        <v>43130</v>
      </c>
      <c r="C5870">
        <v>124</v>
      </c>
    </row>
    <row r="5871" spans="2:3" x14ac:dyDescent="0.2">
      <c r="B5871" s="2">
        <v>43131</v>
      </c>
      <c r="C5871">
        <v>122.75</v>
      </c>
    </row>
    <row r="5872" spans="2:3" x14ac:dyDescent="0.2">
      <c r="B5872" s="2">
        <v>43132</v>
      </c>
      <c r="C5872">
        <v>123.15</v>
      </c>
    </row>
    <row r="5873" spans="2:3" x14ac:dyDescent="0.2">
      <c r="B5873" s="2">
        <v>43133</v>
      </c>
      <c r="C5873">
        <v>127.04</v>
      </c>
    </row>
    <row r="5874" spans="2:3" x14ac:dyDescent="0.2">
      <c r="B5874" s="2">
        <v>43136</v>
      </c>
      <c r="C5874">
        <v>122.32</v>
      </c>
    </row>
    <row r="5875" spans="2:3" x14ac:dyDescent="0.2">
      <c r="B5875" s="2">
        <v>43137</v>
      </c>
      <c r="C5875">
        <v>119</v>
      </c>
    </row>
    <row r="5876" spans="2:3" x14ac:dyDescent="0.2">
      <c r="B5876" s="2">
        <v>43138</v>
      </c>
      <c r="C5876">
        <v>120.87</v>
      </c>
    </row>
    <row r="5877" spans="2:3" x14ac:dyDescent="0.2">
      <c r="B5877" s="2">
        <v>43139</v>
      </c>
      <c r="C5877">
        <v>142.69</v>
      </c>
    </row>
    <row r="5878" spans="2:3" x14ac:dyDescent="0.2">
      <c r="B5878" s="2">
        <v>43140</v>
      </c>
      <c r="C5878">
        <v>123.35</v>
      </c>
    </row>
    <row r="5879" spans="2:3" x14ac:dyDescent="0.2">
      <c r="B5879" s="2">
        <v>43143</v>
      </c>
      <c r="C5879">
        <v>122.5</v>
      </c>
    </row>
    <row r="5880" spans="2:3" x14ac:dyDescent="0.2">
      <c r="B5880" s="2">
        <v>43144</v>
      </c>
      <c r="C5880">
        <v>120</v>
      </c>
    </row>
    <row r="5881" spans="2:3" x14ac:dyDescent="0.2">
      <c r="B5881" s="2">
        <v>43145</v>
      </c>
      <c r="C5881">
        <v>121</v>
      </c>
    </row>
    <row r="5882" spans="2:3" x14ac:dyDescent="0.2">
      <c r="B5882" s="2">
        <v>43146</v>
      </c>
      <c r="C5882">
        <v>125.79</v>
      </c>
    </row>
    <row r="5883" spans="2:3" x14ac:dyDescent="0.2">
      <c r="B5883" s="2">
        <v>43147</v>
      </c>
      <c r="C5883">
        <v>125.49</v>
      </c>
    </row>
    <row r="5884" spans="2:3" x14ac:dyDescent="0.2">
      <c r="B5884" s="2">
        <v>43150</v>
      </c>
      <c r="C5884">
        <v>120</v>
      </c>
    </row>
    <row r="5885" spans="2:3" x14ac:dyDescent="0.2">
      <c r="B5885" s="2">
        <v>43151</v>
      </c>
      <c r="C5885">
        <v>123.47</v>
      </c>
    </row>
    <row r="5886" spans="2:3" x14ac:dyDescent="0.2">
      <c r="B5886" s="2">
        <v>43152</v>
      </c>
      <c r="C5886">
        <v>123</v>
      </c>
    </row>
    <row r="5887" spans="2:3" x14ac:dyDescent="0.2">
      <c r="B5887" s="2">
        <v>43153</v>
      </c>
      <c r="C5887">
        <v>122.75</v>
      </c>
    </row>
    <row r="5888" spans="2:3" x14ac:dyDescent="0.2">
      <c r="B5888" s="2">
        <v>43154</v>
      </c>
      <c r="C5888">
        <v>115.81</v>
      </c>
    </row>
    <row r="5889" spans="2:3" x14ac:dyDescent="0.2">
      <c r="B5889" s="2">
        <v>43157</v>
      </c>
      <c r="C5889">
        <v>117</v>
      </c>
    </row>
    <row r="5890" spans="2:3" x14ac:dyDescent="0.2">
      <c r="B5890" s="2">
        <v>43158</v>
      </c>
      <c r="C5890">
        <v>118</v>
      </c>
    </row>
    <row r="5891" spans="2:3" x14ac:dyDescent="0.2">
      <c r="B5891" s="2">
        <v>43159</v>
      </c>
      <c r="C5891">
        <v>119</v>
      </c>
    </row>
    <row r="5892" spans="2:3" x14ac:dyDescent="0.2">
      <c r="B5892" s="2">
        <v>43160</v>
      </c>
      <c r="C5892">
        <v>125.43</v>
      </c>
    </row>
    <row r="5893" spans="2:3" x14ac:dyDescent="0.2">
      <c r="B5893" s="2">
        <v>43161</v>
      </c>
      <c r="C5893">
        <v>125.97</v>
      </c>
    </row>
    <row r="5894" spans="2:3" x14ac:dyDescent="0.2">
      <c r="B5894" s="2">
        <v>43164</v>
      </c>
      <c r="C5894">
        <v>128.85</v>
      </c>
    </row>
    <row r="5895" spans="2:3" x14ac:dyDescent="0.2">
      <c r="B5895" s="2">
        <v>43165</v>
      </c>
      <c r="C5895">
        <v>127.51</v>
      </c>
    </row>
    <row r="5896" spans="2:3" x14ac:dyDescent="0.2">
      <c r="B5896" s="2">
        <v>43166</v>
      </c>
      <c r="C5896">
        <v>124.81</v>
      </c>
    </row>
    <row r="5897" spans="2:3" x14ac:dyDescent="0.2">
      <c r="B5897" s="2">
        <v>43167</v>
      </c>
      <c r="C5897">
        <v>124.85</v>
      </c>
    </row>
    <row r="5898" spans="2:3" x14ac:dyDescent="0.2">
      <c r="B5898" s="2">
        <v>43168</v>
      </c>
      <c r="C5898">
        <v>126.25</v>
      </c>
    </row>
    <row r="5899" spans="2:3" x14ac:dyDescent="0.2">
      <c r="B5899" s="2">
        <v>43171</v>
      </c>
      <c r="C5899">
        <v>142.29</v>
      </c>
    </row>
    <row r="5900" spans="2:3" x14ac:dyDescent="0.2">
      <c r="B5900" s="2">
        <v>43172</v>
      </c>
      <c r="C5900">
        <v>125.76</v>
      </c>
    </row>
    <row r="5901" spans="2:3" x14ac:dyDescent="0.2">
      <c r="B5901" s="2">
        <v>43173</v>
      </c>
      <c r="C5901">
        <v>125.49</v>
      </c>
    </row>
    <row r="5902" spans="2:3" x14ac:dyDescent="0.2">
      <c r="B5902" s="2">
        <v>43174</v>
      </c>
      <c r="C5902">
        <v>126.51</v>
      </c>
    </row>
    <row r="5903" spans="2:3" x14ac:dyDescent="0.2">
      <c r="B5903" s="2">
        <v>43175</v>
      </c>
      <c r="C5903">
        <v>126.12</v>
      </c>
    </row>
    <row r="5904" spans="2:3" x14ac:dyDescent="0.2">
      <c r="B5904" s="2">
        <v>43178</v>
      </c>
      <c r="C5904">
        <v>124.93</v>
      </c>
    </row>
    <row r="5905" spans="2:3" x14ac:dyDescent="0.2">
      <c r="B5905" s="2">
        <v>43179</v>
      </c>
      <c r="C5905">
        <v>194.84</v>
      </c>
    </row>
    <row r="5906" spans="2:3" x14ac:dyDescent="0.2">
      <c r="B5906" s="2">
        <v>43180</v>
      </c>
      <c r="C5906">
        <v>210</v>
      </c>
    </row>
    <row r="5907" spans="2:3" x14ac:dyDescent="0.2">
      <c r="B5907" s="2">
        <v>43181</v>
      </c>
      <c r="C5907">
        <v>136.38</v>
      </c>
    </row>
    <row r="5908" spans="2:3" x14ac:dyDescent="0.2">
      <c r="B5908" s="2">
        <v>43182</v>
      </c>
      <c r="C5908">
        <v>119.04</v>
      </c>
    </row>
    <row r="5909" spans="2:3" x14ac:dyDescent="0.2">
      <c r="B5909" s="2">
        <v>43185</v>
      </c>
      <c r="C5909">
        <v>121.47</v>
      </c>
    </row>
    <row r="5910" spans="2:3" x14ac:dyDescent="0.2">
      <c r="B5910" s="2">
        <v>43186</v>
      </c>
      <c r="C5910">
        <v>128.69</v>
      </c>
    </row>
    <row r="5911" spans="2:3" x14ac:dyDescent="0.2">
      <c r="B5911" s="2">
        <v>43187</v>
      </c>
      <c r="C5911">
        <v>119</v>
      </c>
    </row>
    <row r="5912" spans="2:3" x14ac:dyDescent="0.2">
      <c r="B5912" s="2">
        <v>43188</v>
      </c>
      <c r="C5912">
        <v>119.25</v>
      </c>
    </row>
    <row r="5913" spans="2:3" x14ac:dyDescent="0.2">
      <c r="B5913" s="2">
        <v>43189</v>
      </c>
      <c r="C5913">
        <v>120.5</v>
      </c>
    </row>
    <row r="5914" spans="2:3" x14ac:dyDescent="0.2">
      <c r="B5914" s="2">
        <v>43192</v>
      </c>
      <c r="C5914">
        <v>120.74</v>
      </c>
    </row>
    <row r="5915" spans="2:3" x14ac:dyDescent="0.2">
      <c r="B5915" s="2">
        <v>43193</v>
      </c>
      <c r="C5915">
        <v>117.81</v>
      </c>
    </row>
    <row r="5916" spans="2:3" x14ac:dyDescent="0.2">
      <c r="B5916" s="2">
        <v>43194</v>
      </c>
      <c r="C5916">
        <v>118.27</v>
      </c>
    </row>
    <row r="5917" spans="2:3" x14ac:dyDescent="0.2">
      <c r="B5917" s="2">
        <v>43195</v>
      </c>
      <c r="C5917">
        <v>114.23</v>
      </c>
    </row>
    <row r="5918" spans="2:3" x14ac:dyDescent="0.2">
      <c r="B5918" s="2">
        <v>43196</v>
      </c>
      <c r="C5918">
        <v>113</v>
      </c>
    </row>
    <row r="5919" spans="2:3" x14ac:dyDescent="0.2">
      <c r="B5919" s="2">
        <v>43199</v>
      </c>
      <c r="C5919">
        <v>115.05</v>
      </c>
    </row>
    <row r="5920" spans="2:3" x14ac:dyDescent="0.2">
      <c r="B5920" s="2">
        <v>43200</v>
      </c>
      <c r="C5920">
        <v>113.73</v>
      </c>
    </row>
    <row r="5921" spans="2:3" x14ac:dyDescent="0.2">
      <c r="B5921" s="2">
        <v>43201</v>
      </c>
      <c r="C5921">
        <v>112.59</v>
      </c>
    </row>
    <row r="5922" spans="2:3" x14ac:dyDescent="0.2">
      <c r="B5922" s="2">
        <v>43202</v>
      </c>
      <c r="C5922">
        <v>111.97</v>
      </c>
    </row>
    <row r="5923" spans="2:3" x14ac:dyDescent="0.2">
      <c r="B5923" s="2">
        <v>43203</v>
      </c>
      <c r="C5923">
        <v>113.17</v>
      </c>
    </row>
    <row r="5924" spans="2:3" x14ac:dyDescent="0.2">
      <c r="B5924" s="2">
        <v>43206</v>
      </c>
      <c r="C5924">
        <v>116.13</v>
      </c>
    </row>
    <row r="5925" spans="2:3" x14ac:dyDescent="0.2">
      <c r="B5925" s="2">
        <v>43207</v>
      </c>
      <c r="C5925">
        <v>115</v>
      </c>
    </row>
    <row r="5926" spans="2:3" x14ac:dyDescent="0.2">
      <c r="B5926" s="2">
        <v>43208</v>
      </c>
      <c r="C5926">
        <v>164.99</v>
      </c>
    </row>
    <row r="5927" spans="2:3" x14ac:dyDescent="0.2">
      <c r="B5927" s="2">
        <v>43209</v>
      </c>
      <c r="C5927">
        <v>118.59</v>
      </c>
    </row>
    <row r="5928" spans="2:3" x14ac:dyDescent="0.2">
      <c r="B5928" s="2">
        <v>43210</v>
      </c>
      <c r="C5928">
        <v>136.22</v>
      </c>
    </row>
    <row r="5929" spans="2:3" x14ac:dyDescent="0.2">
      <c r="B5929" s="2">
        <v>43213</v>
      </c>
      <c r="C5929">
        <v>126</v>
      </c>
    </row>
    <row r="5930" spans="2:3" x14ac:dyDescent="0.2">
      <c r="B5930" s="2">
        <v>43214</v>
      </c>
      <c r="C5930">
        <v>128.51</v>
      </c>
    </row>
    <row r="5931" spans="2:3" x14ac:dyDescent="0.2">
      <c r="B5931" s="2">
        <v>43215</v>
      </c>
      <c r="C5931">
        <v>126.52</v>
      </c>
    </row>
    <row r="5932" spans="2:3" x14ac:dyDescent="0.2">
      <c r="B5932" s="2">
        <v>43216</v>
      </c>
      <c r="C5932">
        <v>122.01</v>
      </c>
    </row>
    <row r="5933" spans="2:3" x14ac:dyDescent="0.2">
      <c r="B5933" s="2">
        <v>43217</v>
      </c>
      <c r="C5933">
        <v>116.5</v>
      </c>
    </row>
    <row r="5934" spans="2:3" x14ac:dyDescent="0.2">
      <c r="B5934" s="2">
        <v>43220</v>
      </c>
      <c r="C5934">
        <v>112.96</v>
      </c>
    </row>
    <row r="5935" spans="2:3" x14ac:dyDescent="0.2">
      <c r="B5935" s="2">
        <v>43221</v>
      </c>
      <c r="C5935">
        <v>115.68</v>
      </c>
    </row>
    <row r="5936" spans="2:3" x14ac:dyDescent="0.2">
      <c r="B5936" s="2">
        <v>43222</v>
      </c>
      <c r="C5936">
        <v>112.49</v>
      </c>
    </row>
    <row r="5937" spans="2:3" x14ac:dyDescent="0.2">
      <c r="B5937" s="2">
        <v>43223</v>
      </c>
      <c r="C5937">
        <v>112.46</v>
      </c>
    </row>
    <row r="5938" spans="2:3" x14ac:dyDescent="0.2">
      <c r="B5938" s="2">
        <v>43224</v>
      </c>
      <c r="C5938">
        <v>114.84</v>
      </c>
    </row>
    <row r="5939" spans="2:3" x14ac:dyDescent="0.2">
      <c r="B5939" s="2">
        <v>43227</v>
      </c>
      <c r="C5939">
        <v>113</v>
      </c>
    </row>
    <row r="5940" spans="2:3" x14ac:dyDescent="0.2">
      <c r="B5940" s="2">
        <v>43228</v>
      </c>
      <c r="C5940">
        <v>116.14</v>
      </c>
    </row>
    <row r="5941" spans="2:3" x14ac:dyDescent="0.2">
      <c r="B5941" s="2">
        <v>43229</v>
      </c>
      <c r="C5941">
        <v>119.01</v>
      </c>
    </row>
    <row r="5942" spans="2:3" x14ac:dyDescent="0.2">
      <c r="B5942" s="2">
        <v>43230</v>
      </c>
      <c r="C5942">
        <v>114.62</v>
      </c>
    </row>
    <row r="5943" spans="2:3" x14ac:dyDescent="0.2">
      <c r="B5943" s="2">
        <v>43231</v>
      </c>
      <c r="C5943">
        <v>118.29</v>
      </c>
    </row>
    <row r="5944" spans="2:3" x14ac:dyDescent="0.2">
      <c r="B5944" s="2">
        <v>43234</v>
      </c>
      <c r="C5944">
        <v>113.43</v>
      </c>
    </row>
    <row r="5945" spans="2:3" x14ac:dyDescent="0.2">
      <c r="B5945" s="2">
        <v>43235</v>
      </c>
      <c r="C5945">
        <v>115.43</v>
      </c>
    </row>
    <row r="5946" spans="2:3" x14ac:dyDescent="0.2">
      <c r="B5946" s="2">
        <v>43236</v>
      </c>
      <c r="C5946">
        <v>112.78</v>
      </c>
    </row>
    <row r="5947" spans="2:3" x14ac:dyDescent="0.2">
      <c r="B5947" s="2">
        <v>43237</v>
      </c>
      <c r="C5947">
        <v>130.93</v>
      </c>
    </row>
    <row r="5948" spans="2:3" x14ac:dyDescent="0.2">
      <c r="B5948" s="2">
        <v>43238</v>
      </c>
      <c r="C5948">
        <v>117</v>
      </c>
    </row>
    <row r="5949" spans="2:3" x14ac:dyDescent="0.2">
      <c r="B5949" s="2">
        <v>43241</v>
      </c>
      <c r="C5949">
        <v>120.51</v>
      </c>
    </row>
    <row r="5950" spans="2:3" x14ac:dyDescent="0.2">
      <c r="B5950" s="2">
        <v>43242</v>
      </c>
      <c r="C5950">
        <v>116.07</v>
      </c>
    </row>
    <row r="5951" spans="2:3" x14ac:dyDescent="0.2">
      <c r="B5951" s="2">
        <v>43243</v>
      </c>
      <c r="C5951">
        <v>117.07</v>
      </c>
    </row>
    <row r="5952" spans="2:3" x14ac:dyDescent="0.2">
      <c r="B5952" s="2">
        <v>43244</v>
      </c>
      <c r="C5952">
        <v>113.5</v>
      </c>
    </row>
    <row r="5953" spans="2:3" x14ac:dyDescent="0.2">
      <c r="B5953" s="2">
        <v>43245</v>
      </c>
      <c r="C5953">
        <v>114.17</v>
      </c>
    </row>
    <row r="5954" spans="2:3" x14ac:dyDescent="0.2">
      <c r="B5954" s="2">
        <v>43248</v>
      </c>
      <c r="C5954">
        <v>116.01</v>
      </c>
    </row>
    <row r="5955" spans="2:3" x14ac:dyDescent="0.2">
      <c r="B5955" s="2">
        <v>43249</v>
      </c>
      <c r="C5955">
        <v>119</v>
      </c>
    </row>
    <row r="5956" spans="2:3" x14ac:dyDescent="0.2">
      <c r="B5956" s="2">
        <v>43250</v>
      </c>
      <c r="C5956">
        <v>115.17</v>
      </c>
    </row>
    <row r="5957" spans="2:3" x14ac:dyDescent="0.2">
      <c r="B5957" s="2">
        <v>43251</v>
      </c>
      <c r="C5957">
        <v>115</v>
      </c>
    </row>
    <row r="5958" spans="2:3" x14ac:dyDescent="0.2">
      <c r="B5958" s="2">
        <v>43252</v>
      </c>
      <c r="C5958">
        <v>114.5</v>
      </c>
    </row>
    <row r="5959" spans="2:3" x14ac:dyDescent="0.2">
      <c r="B5959" s="2">
        <v>43255</v>
      </c>
      <c r="C5959">
        <v>115.5</v>
      </c>
    </row>
    <row r="5960" spans="2:3" x14ac:dyDescent="0.2">
      <c r="B5960" s="2">
        <v>43256</v>
      </c>
      <c r="C5960">
        <v>115.54</v>
      </c>
    </row>
    <row r="5961" spans="2:3" x14ac:dyDescent="0.2">
      <c r="B5961" s="2">
        <v>43257</v>
      </c>
      <c r="C5961">
        <v>115.47</v>
      </c>
    </row>
    <row r="5962" spans="2:3" x14ac:dyDescent="0.2">
      <c r="B5962" s="2">
        <v>43258</v>
      </c>
      <c r="C5962">
        <v>115.5</v>
      </c>
    </row>
    <row r="5963" spans="2:3" x14ac:dyDescent="0.2">
      <c r="B5963" s="2">
        <v>43259</v>
      </c>
      <c r="C5963">
        <v>119</v>
      </c>
    </row>
    <row r="5964" spans="2:3" x14ac:dyDescent="0.2">
      <c r="B5964" s="2">
        <v>43262</v>
      </c>
      <c r="C5964">
        <v>120.14</v>
      </c>
    </row>
    <row r="5965" spans="2:3" x14ac:dyDescent="0.2">
      <c r="B5965" s="2">
        <v>43263</v>
      </c>
      <c r="C5965">
        <v>122.62</v>
      </c>
    </row>
    <row r="5966" spans="2:3" x14ac:dyDescent="0.2">
      <c r="B5966" s="2">
        <v>43264</v>
      </c>
      <c r="C5966">
        <v>117.98</v>
      </c>
    </row>
    <row r="5967" spans="2:3" x14ac:dyDescent="0.2">
      <c r="B5967" s="2">
        <v>43265</v>
      </c>
      <c r="C5967">
        <v>113.06</v>
      </c>
    </row>
    <row r="5968" spans="2:3" x14ac:dyDescent="0.2">
      <c r="B5968" s="2">
        <v>43266</v>
      </c>
      <c r="C5968">
        <v>117.71</v>
      </c>
    </row>
    <row r="5969" spans="2:3" x14ac:dyDescent="0.2">
      <c r="B5969" s="2">
        <v>43269</v>
      </c>
      <c r="C5969">
        <v>118.25</v>
      </c>
    </row>
    <row r="5970" spans="2:3" x14ac:dyDescent="0.2">
      <c r="B5970" s="2">
        <v>43270</v>
      </c>
      <c r="C5970">
        <v>121</v>
      </c>
    </row>
    <row r="5971" spans="2:3" x14ac:dyDescent="0.2">
      <c r="B5971" s="2">
        <v>43271</v>
      </c>
      <c r="C5971">
        <v>117.48</v>
      </c>
    </row>
    <row r="5972" spans="2:3" x14ac:dyDescent="0.2">
      <c r="B5972" s="2">
        <v>43272</v>
      </c>
      <c r="C5972">
        <v>120.97</v>
      </c>
    </row>
    <row r="5973" spans="2:3" x14ac:dyDescent="0.2">
      <c r="B5973" s="2">
        <v>43273</v>
      </c>
      <c r="C5973">
        <v>118.53</v>
      </c>
    </row>
    <row r="5974" spans="2:3" x14ac:dyDescent="0.2">
      <c r="B5974" s="2">
        <v>43276</v>
      </c>
      <c r="C5974">
        <v>134.16999999999999</v>
      </c>
    </row>
    <row r="5975" spans="2:3" x14ac:dyDescent="0.2">
      <c r="B5975" s="2">
        <v>43277</v>
      </c>
      <c r="C5975">
        <v>116.5</v>
      </c>
    </row>
    <row r="5976" spans="2:3" x14ac:dyDescent="0.2">
      <c r="B5976" s="2">
        <v>43278</v>
      </c>
      <c r="C5976">
        <v>116</v>
      </c>
    </row>
    <row r="5977" spans="2:3" x14ac:dyDescent="0.2">
      <c r="B5977" s="2">
        <v>43279</v>
      </c>
      <c r="C5977">
        <v>115.25</v>
      </c>
    </row>
    <row r="5978" spans="2:3" x14ac:dyDescent="0.2">
      <c r="B5978" s="2">
        <v>43280</v>
      </c>
      <c r="C5978">
        <v>117</v>
      </c>
    </row>
    <row r="5979" spans="2:3" x14ac:dyDescent="0.2">
      <c r="B5979" s="2">
        <v>43283</v>
      </c>
      <c r="C5979">
        <v>117.58</v>
      </c>
    </row>
    <row r="5980" spans="2:3" x14ac:dyDescent="0.2">
      <c r="B5980" s="2">
        <v>43284</v>
      </c>
      <c r="C5980">
        <v>118.26</v>
      </c>
    </row>
    <row r="5981" spans="2:3" x14ac:dyDescent="0.2">
      <c r="B5981" s="2">
        <v>43285</v>
      </c>
      <c r="C5981">
        <v>119.26</v>
      </c>
    </row>
    <row r="5982" spans="2:3" x14ac:dyDescent="0.2">
      <c r="B5982" s="2">
        <v>43286</v>
      </c>
      <c r="C5982">
        <v>121.17</v>
      </c>
    </row>
    <row r="5983" spans="2:3" x14ac:dyDescent="0.2">
      <c r="B5983" s="2">
        <v>43287</v>
      </c>
      <c r="C5983">
        <v>119.3</v>
      </c>
    </row>
    <row r="5984" spans="2:3" x14ac:dyDescent="0.2">
      <c r="B5984" s="2">
        <v>43290</v>
      </c>
      <c r="C5984">
        <v>117.86</v>
      </c>
    </row>
    <row r="5985" spans="2:3" x14ac:dyDescent="0.2">
      <c r="B5985" s="2">
        <v>43291</v>
      </c>
      <c r="C5985">
        <v>121.23</v>
      </c>
    </row>
    <row r="5986" spans="2:3" x14ac:dyDescent="0.2">
      <c r="B5986" s="2">
        <v>43292</v>
      </c>
      <c r="C5986">
        <v>124.01</v>
      </c>
    </row>
    <row r="5987" spans="2:3" x14ac:dyDescent="0.2">
      <c r="B5987" s="2">
        <v>43293</v>
      </c>
      <c r="C5987">
        <v>121.05</v>
      </c>
    </row>
    <row r="5988" spans="2:3" x14ac:dyDescent="0.2">
      <c r="B5988" s="2">
        <v>43294</v>
      </c>
      <c r="C5988">
        <v>119.99</v>
      </c>
    </row>
    <row r="5989" spans="2:3" x14ac:dyDescent="0.2">
      <c r="B5989" s="2">
        <v>43297</v>
      </c>
      <c r="C5989">
        <v>119.5</v>
      </c>
    </row>
    <row r="5990" spans="2:3" x14ac:dyDescent="0.2">
      <c r="B5990" s="2">
        <v>43298</v>
      </c>
      <c r="C5990">
        <v>121.57</v>
      </c>
    </row>
    <row r="5991" spans="2:3" x14ac:dyDescent="0.2">
      <c r="B5991" s="2">
        <v>43299</v>
      </c>
      <c r="C5991">
        <v>119</v>
      </c>
    </row>
    <row r="5992" spans="2:3" x14ac:dyDescent="0.2">
      <c r="B5992" s="2">
        <v>43300</v>
      </c>
      <c r="C5992">
        <v>120.25</v>
      </c>
    </row>
    <row r="5993" spans="2:3" x14ac:dyDescent="0.2">
      <c r="B5993" s="2">
        <v>43301</v>
      </c>
      <c r="C5993">
        <v>121.48</v>
      </c>
    </row>
    <row r="5994" spans="2:3" x14ac:dyDescent="0.2">
      <c r="B5994" s="2">
        <v>43304</v>
      </c>
      <c r="C5994">
        <v>122.63</v>
      </c>
    </row>
    <row r="5995" spans="2:3" x14ac:dyDescent="0.2">
      <c r="B5995" s="2">
        <v>43305</v>
      </c>
      <c r="C5995">
        <v>122</v>
      </c>
    </row>
    <row r="5996" spans="2:3" x14ac:dyDescent="0.2">
      <c r="B5996" s="2">
        <v>43306</v>
      </c>
      <c r="C5996">
        <v>120.67</v>
      </c>
    </row>
    <row r="5997" spans="2:3" x14ac:dyDescent="0.2">
      <c r="B5997" s="2">
        <v>43307</v>
      </c>
      <c r="C5997">
        <v>117.9</v>
      </c>
    </row>
    <row r="5998" spans="2:3" x14ac:dyDescent="0.2">
      <c r="B5998" s="2">
        <v>43308</v>
      </c>
      <c r="C5998">
        <v>120.09</v>
      </c>
    </row>
    <row r="5999" spans="2:3" x14ac:dyDescent="0.2">
      <c r="B5999" s="2">
        <v>43311</v>
      </c>
      <c r="C5999">
        <v>119.57</v>
      </c>
    </row>
    <row r="6000" spans="2:3" x14ac:dyDescent="0.2">
      <c r="B6000" s="2">
        <v>43312</v>
      </c>
      <c r="C6000">
        <v>130.99</v>
      </c>
    </row>
    <row r="6001" spans="2:3" x14ac:dyDescent="0.2">
      <c r="B6001" s="2">
        <v>43313</v>
      </c>
      <c r="C6001">
        <v>115.5</v>
      </c>
    </row>
    <row r="6002" spans="2:3" x14ac:dyDescent="0.2">
      <c r="B6002" s="2">
        <v>43314</v>
      </c>
      <c r="C6002">
        <v>117</v>
      </c>
    </row>
    <row r="6003" spans="2:3" x14ac:dyDescent="0.2">
      <c r="B6003" s="2">
        <v>43315</v>
      </c>
      <c r="C6003">
        <v>118.5</v>
      </c>
    </row>
    <row r="6004" spans="2:3" x14ac:dyDescent="0.2">
      <c r="B6004" s="2">
        <v>43318</v>
      </c>
      <c r="C6004">
        <v>116</v>
      </c>
    </row>
    <row r="6005" spans="2:3" x14ac:dyDescent="0.2">
      <c r="B6005" s="2">
        <v>43319</v>
      </c>
      <c r="C6005">
        <v>115.28</v>
      </c>
    </row>
    <row r="6006" spans="2:3" x14ac:dyDescent="0.2">
      <c r="B6006" s="2">
        <v>43320</v>
      </c>
      <c r="C6006">
        <v>116.5</v>
      </c>
    </row>
    <row r="6007" spans="2:3" x14ac:dyDescent="0.2">
      <c r="B6007" s="2">
        <v>43321</v>
      </c>
      <c r="C6007">
        <v>116.5</v>
      </c>
    </row>
    <row r="6008" spans="2:3" x14ac:dyDescent="0.2">
      <c r="B6008" s="2">
        <v>43322</v>
      </c>
      <c r="C6008">
        <v>124</v>
      </c>
    </row>
    <row r="6009" spans="2:3" x14ac:dyDescent="0.2">
      <c r="B6009" s="2">
        <v>43325</v>
      </c>
      <c r="C6009">
        <v>125.17</v>
      </c>
    </row>
    <row r="6010" spans="2:3" x14ac:dyDescent="0.2">
      <c r="B6010" s="2">
        <v>43326</v>
      </c>
      <c r="C6010">
        <v>123</v>
      </c>
    </row>
    <row r="6011" spans="2:3" x14ac:dyDescent="0.2">
      <c r="B6011" s="2">
        <v>43327</v>
      </c>
      <c r="C6011">
        <v>127</v>
      </c>
    </row>
    <row r="6012" spans="2:3" x14ac:dyDescent="0.2">
      <c r="B6012" s="2">
        <v>43328</v>
      </c>
      <c r="C6012">
        <v>130.25</v>
      </c>
    </row>
    <row r="6013" spans="2:3" x14ac:dyDescent="0.2">
      <c r="B6013" s="2">
        <v>43329</v>
      </c>
      <c r="C6013">
        <v>133</v>
      </c>
    </row>
    <row r="6014" spans="2:3" x14ac:dyDescent="0.2">
      <c r="B6014" s="2">
        <v>43332</v>
      </c>
      <c r="C6014">
        <v>140</v>
      </c>
    </row>
    <row r="6015" spans="2:3" x14ac:dyDescent="0.2">
      <c r="B6015" s="2">
        <v>43333</v>
      </c>
      <c r="C6015">
        <v>138.75</v>
      </c>
    </row>
    <row r="6016" spans="2:3" x14ac:dyDescent="0.2">
      <c r="B6016" s="2">
        <v>43334</v>
      </c>
      <c r="C6016">
        <v>143.5</v>
      </c>
    </row>
    <row r="6017" spans="2:3" x14ac:dyDescent="0.2">
      <c r="B6017" s="2">
        <v>43335</v>
      </c>
      <c r="C6017">
        <v>153.32</v>
      </c>
    </row>
    <row r="6018" spans="2:3" x14ac:dyDescent="0.2">
      <c r="B6018" s="2">
        <v>43336</v>
      </c>
      <c r="C6018">
        <v>126</v>
      </c>
    </row>
    <row r="6019" spans="2:3" x14ac:dyDescent="0.2">
      <c r="B6019" s="2">
        <v>43339</v>
      </c>
      <c r="C6019">
        <v>128.5</v>
      </c>
    </row>
    <row r="6020" spans="2:3" x14ac:dyDescent="0.2">
      <c r="B6020" s="2">
        <v>43340</v>
      </c>
      <c r="C6020">
        <v>132.1</v>
      </c>
    </row>
    <row r="6021" spans="2:3" x14ac:dyDescent="0.2">
      <c r="B6021" s="2">
        <v>43341</v>
      </c>
      <c r="C6021">
        <v>134.25</v>
      </c>
    </row>
    <row r="6022" spans="2:3" x14ac:dyDescent="0.2">
      <c r="B6022" s="2">
        <v>43342</v>
      </c>
      <c r="C6022">
        <v>138.47</v>
      </c>
    </row>
    <row r="6023" spans="2:3" x14ac:dyDescent="0.2">
      <c r="B6023" s="2">
        <v>43343</v>
      </c>
      <c r="C6023">
        <v>142.01</v>
      </c>
    </row>
    <row r="6024" spans="2:3" x14ac:dyDescent="0.2">
      <c r="B6024" s="2">
        <v>43346</v>
      </c>
      <c r="C6024">
        <v>145</v>
      </c>
    </row>
    <row r="6025" spans="2:3" x14ac:dyDescent="0.2">
      <c r="B6025" s="2">
        <v>43347</v>
      </c>
      <c r="C6025">
        <v>150</v>
      </c>
    </row>
    <row r="6026" spans="2:3" x14ac:dyDescent="0.2">
      <c r="B6026" s="2">
        <v>43348</v>
      </c>
      <c r="C6026">
        <v>151.01</v>
      </c>
    </row>
    <row r="6027" spans="2:3" x14ac:dyDescent="0.2">
      <c r="B6027" s="2">
        <v>43349</v>
      </c>
      <c r="C6027">
        <v>150.01</v>
      </c>
    </row>
    <row r="6028" spans="2:3" x14ac:dyDescent="0.2">
      <c r="B6028" s="2">
        <v>43350</v>
      </c>
      <c r="C6028">
        <v>151</v>
      </c>
    </row>
    <row r="6029" spans="2:3" x14ac:dyDescent="0.2">
      <c r="B6029" s="2">
        <v>43353</v>
      </c>
      <c r="C6029">
        <v>148.03</v>
      </c>
    </row>
    <row r="6030" spans="2:3" x14ac:dyDescent="0.2">
      <c r="B6030" s="2">
        <v>43354</v>
      </c>
      <c r="C6030">
        <v>145</v>
      </c>
    </row>
    <row r="6031" spans="2:3" x14ac:dyDescent="0.2">
      <c r="B6031" s="2">
        <v>43355</v>
      </c>
      <c r="C6031">
        <v>147.36000000000001</v>
      </c>
    </row>
    <row r="6032" spans="2:3" x14ac:dyDescent="0.2">
      <c r="B6032" s="2">
        <v>43356</v>
      </c>
      <c r="C6032">
        <v>162</v>
      </c>
    </row>
    <row r="6033" spans="2:3" x14ac:dyDescent="0.2">
      <c r="B6033" s="2">
        <v>43357</v>
      </c>
      <c r="C6033">
        <v>132.72</v>
      </c>
    </row>
    <row r="6034" spans="2:3" x14ac:dyDescent="0.2">
      <c r="B6034" s="2">
        <v>43360</v>
      </c>
      <c r="C6034">
        <v>134.02000000000001</v>
      </c>
    </row>
    <row r="6035" spans="2:3" x14ac:dyDescent="0.2">
      <c r="B6035" s="2">
        <v>43361</v>
      </c>
      <c r="C6035">
        <v>136.12</v>
      </c>
    </row>
    <row r="6036" spans="2:3" x14ac:dyDescent="0.2">
      <c r="B6036" s="2">
        <v>43362</v>
      </c>
      <c r="C6036">
        <v>140.80000000000001</v>
      </c>
    </row>
    <row r="6037" spans="2:3" x14ac:dyDescent="0.2">
      <c r="B6037" s="2">
        <v>43363</v>
      </c>
      <c r="C6037">
        <v>130.78</v>
      </c>
    </row>
    <row r="6038" spans="2:3" x14ac:dyDescent="0.2">
      <c r="B6038" s="2">
        <v>43364</v>
      </c>
      <c r="C6038">
        <v>129.47</v>
      </c>
    </row>
    <row r="6039" spans="2:3" x14ac:dyDescent="0.2">
      <c r="B6039" s="2">
        <v>43367</v>
      </c>
      <c r="C6039">
        <v>127.8</v>
      </c>
    </row>
    <row r="6040" spans="2:3" x14ac:dyDescent="0.2">
      <c r="B6040" s="2">
        <v>43368</v>
      </c>
      <c r="C6040">
        <v>134.5</v>
      </c>
    </row>
    <row r="6041" spans="2:3" x14ac:dyDescent="0.2">
      <c r="B6041" s="2">
        <v>43369</v>
      </c>
      <c r="C6041">
        <v>133.78</v>
      </c>
    </row>
    <row r="6042" spans="2:3" x14ac:dyDescent="0.2">
      <c r="B6042" s="2">
        <v>43370</v>
      </c>
      <c r="C6042">
        <v>151.75</v>
      </c>
    </row>
    <row r="6043" spans="2:3" x14ac:dyDescent="0.2">
      <c r="B6043" s="2">
        <v>43371</v>
      </c>
      <c r="C6043">
        <v>132.01</v>
      </c>
    </row>
    <row r="6044" spans="2:3" x14ac:dyDescent="0.2">
      <c r="B6044" s="2">
        <v>43374</v>
      </c>
      <c r="C6044">
        <v>135.01</v>
      </c>
    </row>
    <row r="6045" spans="2:3" x14ac:dyDescent="0.2">
      <c r="B6045" s="2">
        <v>43375</v>
      </c>
      <c r="C6045">
        <v>135.51</v>
      </c>
    </row>
    <row r="6046" spans="2:3" x14ac:dyDescent="0.2">
      <c r="B6046" s="2">
        <v>43376</v>
      </c>
      <c r="C6046">
        <v>132.56</v>
      </c>
    </row>
    <row r="6047" spans="2:3" x14ac:dyDescent="0.2">
      <c r="B6047" s="2">
        <v>43377</v>
      </c>
      <c r="C6047">
        <v>138.6</v>
      </c>
    </row>
    <row r="6048" spans="2:3" x14ac:dyDescent="0.2">
      <c r="B6048" s="2">
        <v>43378</v>
      </c>
      <c r="C6048">
        <v>136.80000000000001</v>
      </c>
    </row>
    <row r="6049" spans="2:3" x14ac:dyDescent="0.2">
      <c r="B6049" s="2">
        <v>43381</v>
      </c>
      <c r="C6049">
        <v>138.51</v>
      </c>
    </row>
    <row r="6050" spans="2:3" x14ac:dyDescent="0.2">
      <c r="B6050" s="2">
        <v>43382</v>
      </c>
      <c r="C6050">
        <v>134.5</v>
      </c>
    </row>
    <row r="6051" spans="2:3" x14ac:dyDescent="0.2">
      <c r="B6051" s="2">
        <v>43383</v>
      </c>
      <c r="C6051">
        <v>130.5</v>
      </c>
    </row>
    <row r="6052" spans="2:3" x14ac:dyDescent="0.2">
      <c r="B6052" s="2">
        <v>43384</v>
      </c>
      <c r="C6052">
        <v>130.5</v>
      </c>
    </row>
    <row r="6053" spans="2:3" x14ac:dyDescent="0.2">
      <c r="B6053" s="2">
        <v>43385</v>
      </c>
      <c r="C6053">
        <v>128</v>
      </c>
    </row>
    <row r="6054" spans="2:3" x14ac:dyDescent="0.2">
      <c r="B6054" s="2">
        <v>43388</v>
      </c>
      <c r="C6054">
        <v>125.66</v>
      </c>
    </row>
    <row r="6055" spans="2:3" x14ac:dyDescent="0.2">
      <c r="B6055" s="2">
        <v>43389</v>
      </c>
      <c r="C6055">
        <v>122.91</v>
      </c>
    </row>
    <row r="6056" spans="2:3" x14ac:dyDescent="0.2">
      <c r="B6056" s="2">
        <v>43390</v>
      </c>
      <c r="C6056">
        <v>122.2</v>
      </c>
    </row>
    <row r="6057" spans="2:3" x14ac:dyDescent="0.2">
      <c r="B6057" s="2">
        <v>43391</v>
      </c>
      <c r="C6057">
        <v>122.64</v>
      </c>
    </row>
    <row r="6058" spans="2:3" x14ac:dyDescent="0.2">
      <c r="B6058" s="2">
        <v>43392</v>
      </c>
      <c r="C6058">
        <v>124.06</v>
      </c>
    </row>
    <row r="6059" spans="2:3" x14ac:dyDescent="0.2">
      <c r="B6059" s="2">
        <v>43395</v>
      </c>
      <c r="C6059">
        <v>122</v>
      </c>
    </row>
    <row r="6060" spans="2:3" x14ac:dyDescent="0.2">
      <c r="B6060" s="2">
        <v>43396</v>
      </c>
      <c r="C6060">
        <v>122</v>
      </c>
    </row>
    <row r="6061" spans="2:3" x14ac:dyDescent="0.2">
      <c r="B6061" s="2">
        <v>43397</v>
      </c>
      <c r="C6061">
        <v>125.08</v>
      </c>
    </row>
    <row r="6062" spans="2:3" x14ac:dyDescent="0.2">
      <c r="B6062" s="2">
        <v>43398</v>
      </c>
      <c r="C6062">
        <v>125.13</v>
      </c>
    </row>
    <row r="6063" spans="2:3" x14ac:dyDescent="0.2">
      <c r="B6063" s="2">
        <v>43399</v>
      </c>
      <c r="C6063">
        <v>125.8</v>
      </c>
    </row>
    <row r="6064" spans="2:3" x14ac:dyDescent="0.2">
      <c r="B6064" s="2">
        <v>43402</v>
      </c>
      <c r="C6064">
        <v>121.63</v>
      </c>
    </row>
    <row r="6065" spans="2:3" x14ac:dyDescent="0.2">
      <c r="B6065" s="2">
        <v>43403</v>
      </c>
      <c r="C6065">
        <v>119.41</v>
      </c>
    </row>
    <row r="6066" spans="2:3" x14ac:dyDescent="0.2">
      <c r="B6066" s="2">
        <v>43404</v>
      </c>
      <c r="C6066">
        <v>117.64</v>
      </c>
    </row>
    <row r="6067" spans="2:3" x14ac:dyDescent="0.2">
      <c r="B6067" s="2">
        <v>43405</v>
      </c>
      <c r="C6067">
        <v>119.78</v>
      </c>
    </row>
    <row r="6068" spans="2:3" x14ac:dyDescent="0.2">
      <c r="B6068" s="2">
        <v>43406</v>
      </c>
      <c r="C6068">
        <v>103.6</v>
      </c>
    </row>
    <row r="6069" spans="2:3" x14ac:dyDescent="0.2">
      <c r="B6069" s="2">
        <v>43409</v>
      </c>
      <c r="C6069">
        <v>106</v>
      </c>
    </row>
    <row r="6070" spans="2:3" x14ac:dyDescent="0.2">
      <c r="B6070" s="2">
        <v>43410</v>
      </c>
      <c r="C6070">
        <v>101.01</v>
      </c>
    </row>
    <row r="6071" spans="2:3" x14ac:dyDescent="0.2">
      <c r="B6071" s="2">
        <v>43411</v>
      </c>
      <c r="C6071">
        <v>107.4</v>
      </c>
    </row>
    <row r="6072" spans="2:3" x14ac:dyDescent="0.2">
      <c r="B6072" s="2">
        <v>43412</v>
      </c>
      <c r="C6072">
        <v>115</v>
      </c>
    </row>
    <row r="6073" spans="2:3" x14ac:dyDescent="0.2">
      <c r="B6073" s="2">
        <v>43413</v>
      </c>
      <c r="C6073">
        <v>114.26</v>
      </c>
    </row>
    <row r="6074" spans="2:3" x14ac:dyDescent="0.2">
      <c r="B6074" s="2">
        <v>43416</v>
      </c>
      <c r="C6074">
        <v>115.55</v>
      </c>
    </row>
    <row r="6075" spans="2:3" x14ac:dyDescent="0.2">
      <c r="B6075" s="2">
        <v>43417</v>
      </c>
      <c r="C6075">
        <v>127.6</v>
      </c>
    </row>
    <row r="6076" spans="2:3" x14ac:dyDescent="0.2">
      <c r="B6076" s="2">
        <v>43418</v>
      </c>
      <c r="C6076">
        <v>106.22</v>
      </c>
    </row>
    <row r="6077" spans="2:3" x14ac:dyDescent="0.2">
      <c r="B6077" s="2">
        <v>43419</v>
      </c>
      <c r="C6077">
        <v>103.01</v>
      </c>
    </row>
    <row r="6078" spans="2:3" x14ac:dyDescent="0.2">
      <c r="B6078" s="2">
        <v>43420</v>
      </c>
      <c r="C6078">
        <v>102.5</v>
      </c>
    </row>
    <row r="6079" spans="2:3" x14ac:dyDescent="0.2">
      <c r="B6079" s="2">
        <v>43423</v>
      </c>
      <c r="C6079">
        <v>101.37</v>
      </c>
    </row>
    <row r="6080" spans="2:3" x14ac:dyDescent="0.2">
      <c r="B6080" s="2">
        <v>43424</v>
      </c>
      <c r="C6080">
        <v>107.65</v>
      </c>
    </row>
    <row r="6081" spans="2:3" x14ac:dyDescent="0.2">
      <c r="B6081" s="2">
        <v>43425</v>
      </c>
      <c r="C6081">
        <v>115.51</v>
      </c>
    </row>
    <row r="6082" spans="2:3" x14ac:dyDescent="0.2">
      <c r="B6082" s="2">
        <v>43426</v>
      </c>
      <c r="C6082">
        <v>117.07</v>
      </c>
    </row>
    <row r="6083" spans="2:3" x14ac:dyDescent="0.2">
      <c r="B6083" s="2">
        <v>43427</v>
      </c>
      <c r="C6083">
        <v>116.9</v>
      </c>
    </row>
    <row r="6084" spans="2:3" x14ac:dyDescent="0.2">
      <c r="B6084" s="2">
        <v>43430</v>
      </c>
      <c r="C6084">
        <v>111.4</v>
      </c>
    </row>
    <row r="6085" spans="2:3" x14ac:dyDescent="0.2">
      <c r="B6085" s="2">
        <v>43431</v>
      </c>
      <c r="C6085">
        <v>110.7</v>
      </c>
    </row>
    <row r="6086" spans="2:3" x14ac:dyDescent="0.2">
      <c r="B6086" s="2">
        <v>43432</v>
      </c>
      <c r="C6086">
        <v>114</v>
      </c>
    </row>
    <row r="6087" spans="2:3" x14ac:dyDescent="0.2">
      <c r="B6087" s="2">
        <v>43433</v>
      </c>
      <c r="C6087">
        <v>111</v>
      </c>
    </row>
    <row r="6088" spans="2:3" x14ac:dyDescent="0.2">
      <c r="B6088" s="2">
        <v>43434</v>
      </c>
      <c r="C6088">
        <v>112.52</v>
      </c>
    </row>
    <row r="6089" spans="2:3" x14ac:dyDescent="0.2">
      <c r="B6089" s="2">
        <v>43437</v>
      </c>
      <c r="C6089">
        <v>104.5</v>
      </c>
    </row>
    <row r="6090" spans="2:3" x14ac:dyDescent="0.2">
      <c r="B6090" s="2">
        <v>43438</v>
      </c>
      <c r="C6090">
        <v>101.5</v>
      </c>
    </row>
    <row r="6091" spans="2:3" x14ac:dyDescent="0.2">
      <c r="B6091" s="2">
        <v>43439</v>
      </c>
      <c r="C6091">
        <v>107.25</v>
      </c>
    </row>
    <row r="6092" spans="2:3" x14ac:dyDescent="0.2">
      <c r="B6092" s="2">
        <v>43440</v>
      </c>
      <c r="C6092">
        <v>129.69999999999999</v>
      </c>
    </row>
    <row r="6093" spans="2:3" x14ac:dyDescent="0.2">
      <c r="B6093" s="2">
        <v>43441</v>
      </c>
      <c r="C6093">
        <v>106.75</v>
      </c>
    </row>
    <row r="6094" spans="2:3" x14ac:dyDescent="0.2">
      <c r="B6094" s="2">
        <v>43444</v>
      </c>
      <c r="C6094">
        <v>102.4</v>
      </c>
    </row>
    <row r="6095" spans="2:3" x14ac:dyDescent="0.2">
      <c r="B6095" s="2">
        <v>43445</v>
      </c>
      <c r="C6095">
        <v>100.52</v>
      </c>
    </row>
    <row r="6096" spans="2:3" x14ac:dyDescent="0.2">
      <c r="B6096" s="2">
        <v>43446</v>
      </c>
      <c r="C6096">
        <v>114</v>
      </c>
    </row>
    <row r="6097" spans="2:3" x14ac:dyDescent="0.2">
      <c r="B6097" s="2">
        <v>43447</v>
      </c>
      <c r="C6097">
        <v>149.19999999999999</v>
      </c>
    </row>
    <row r="6098" spans="2:3" x14ac:dyDescent="0.2">
      <c r="B6098" s="2">
        <v>43448</v>
      </c>
      <c r="C6098">
        <v>131.13</v>
      </c>
    </row>
    <row r="6099" spans="2:3" x14ac:dyDescent="0.2">
      <c r="B6099" s="2">
        <v>43451</v>
      </c>
      <c r="C6099">
        <v>132.5</v>
      </c>
    </row>
    <row r="6100" spans="2:3" x14ac:dyDescent="0.2">
      <c r="B6100" s="2">
        <v>43452</v>
      </c>
      <c r="C6100">
        <v>112.5</v>
      </c>
    </row>
    <row r="6101" spans="2:3" x14ac:dyDescent="0.2">
      <c r="B6101" s="2">
        <v>43453</v>
      </c>
      <c r="C6101">
        <v>112</v>
      </c>
    </row>
    <row r="6102" spans="2:3" x14ac:dyDescent="0.2">
      <c r="B6102" s="2">
        <v>43454</v>
      </c>
      <c r="C6102">
        <v>115.5</v>
      </c>
    </row>
    <row r="6103" spans="2:3" x14ac:dyDescent="0.2">
      <c r="B6103" s="2">
        <v>43455</v>
      </c>
      <c r="C6103">
        <v>118.5</v>
      </c>
    </row>
    <row r="6104" spans="2:3" x14ac:dyDescent="0.2">
      <c r="B6104" s="2">
        <v>43458</v>
      </c>
      <c r="C6104">
        <v>123</v>
      </c>
    </row>
    <row r="6105" spans="2:3" x14ac:dyDescent="0.2">
      <c r="B6105" s="2">
        <v>43459</v>
      </c>
      <c r="C6105">
        <v>118.5</v>
      </c>
    </row>
    <row r="6106" spans="2:3" x14ac:dyDescent="0.2">
      <c r="B6106" s="2">
        <v>43460</v>
      </c>
      <c r="C6106">
        <v>120.9</v>
      </c>
    </row>
    <row r="6107" spans="2:3" x14ac:dyDescent="0.2">
      <c r="B6107" s="2">
        <v>43461</v>
      </c>
      <c r="C6107">
        <v>115.86</v>
      </c>
    </row>
    <row r="6108" spans="2:3" x14ac:dyDescent="0.2">
      <c r="B6108" s="2">
        <v>43462</v>
      </c>
      <c r="C6108">
        <v>112.7</v>
      </c>
    </row>
    <row r="6109" spans="2:3" x14ac:dyDescent="0.2">
      <c r="B6109" s="2">
        <v>43465</v>
      </c>
      <c r="C6109">
        <v>102.65</v>
      </c>
    </row>
    <row r="6110" spans="2:3" x14ac:dyDescent="0.2">
      <c r="B6110" s="2">
        <v>43466</v>
      </c>
      <c r="C6110">
        <v>103.91</v>
      </c>
    </row>
    <row r="6111" spans="2:3" x14ac:dyDescent="0.2">
      <c r="B6111" s="2">
        <v>43467</v>
      </c>
      <c r="C6111">
        <v>97.41</v>
      </c>
    </row>
    <row r="6112" spans="2:3" x14ac:dyDescent="0.2">
      <c r="B6112" s="2">
        <v>43468</v>
      </c>
      <c r="C6112">
        <v>95.2</v>
      </c>
    </row>
    <row r="6113" spans="2:3" x14ac:dyDescent="0.2">
      <c r="B6113" s="2">
        <v>43469</v>
      </c>
      <c r="C6113">
        <v>91.51</v>
      </c>
    </row>
    <row r="6114" spans="2:3" x14ac:dyDescent="0.2">
      <c r="B6114" s="2">
        <v>43472</v>
      </c>
      <c r="C6114">
        <v>96.52</v>
      </c>
    </row>
    <row r="6115" spans="2:3" x14ac:dyDescent="0.2">
      <c r="B6115" s="2">
        <v>43473</v>
      </c>
      <c r="C6115">
        <v>108</v>
      </c>
    </row>
    <row r="6116" spans="2:3" x14ac:dyDescent="0.2">
      <c r="B6116" s="2">
        <v>43474</v>
      </c>
      <c r="C6116">
        <v>114.96</v>
      </c>
    </row>
    <row r="6117" spans="2:3" x14ac:dyDescent="0.2">
      <c r="B6117" s="2">
        <v>43475</v>
      </c>
      <c r="C6117">
        <v>128.16999999999999</v>
      </c>
    </row>
    <row r="6118" spans="2:3" x14ac:dyDescent="0.2">
      <c r="B6118" s="2">
        <v>43476</v>
      </c>
      <c r="C6118">
        <v>110.69</v>
      </c>
    </row>
    <row r="6119" spans="2:3" x14ac:dyDescent="0.2">
      <c r="B6119" s="2">
        <v>43479</v>
      </c>
      <c r="C6119">
        <v>111.01</v>
      </c>
    </row>
    <row r="6120" spans="2:3" x14ac:dyDescent="0.2">
      <c r="B6120" s="2">
        <v>43480</v>
      </c>
      <c r="C6120">
        <v>110.36</v>
      </c>
    </row>
    <row r="6121" spans="2:3" x14ac:dyDescent="0.2">
      <c r="B6121" s="2">
        <v>43481</v>
      </c>
      <c r="C6121">
        <v>109.33</v>
      </c>
    </row>
    <row r="6122" spans="2:3" x14ac:dyDescent="0.2">
      <c r="B6122" s="2">
        <v>43482</v>
      </c>
      <c r="C6122">
        <v>107.99</v>
      </c>
    </row>
    <row r="6123" spans="2:3" x14ac:dyDescent="0.2">
      <c r="B6123" s="2">
        <v>43483</v>
      </c>
      <c r="C6123">
        <v>108.56</v>
      </c>
    </row>
    <row r="6124" spans="2:3" x14ac:dyDescent="0.2">
      <c r="B6124" s="2">
        <v>43486</v>
      </c>
      <c r="C6124">
        <v>109.5</v>
      </c>
    </row>
    <row r="6125" spans="2:3" x14ac:dyDescent="0.2">
      <c r="B6125" s="2">
        <v>43487</v>
      </c>
      <c r="C6125">
        <v>106.56</v>
      </c>
    </row>
    <row r="6126" spans="2:3" x14ac:dyDescent="0.2">
      <c r="B6126" s="2">
        <v>43488</v>
      </c>
      <c r="C6126">
        <v>106.43</v>
      </c>
    </row>
    <row r="6127" spans="2:3" x14ac:dyDescent="0.2">
      <c r="B6127" s="2">
        <v>43489</v>
      </c>
      <c r="C6127">
        <v>105.29</v>
      </c>
    </row>
    <row r="6128" spans="2:3" x14ac:dyDescent="0.2">
      <c r="B6128" s="2">
        <v>43490</v>
      </c>
      <c r="C6128">
        <v>107.03</v>
      </c>
    </row>
    <row r="6129" spans="2:3" x14ac:dyDescent="0.2">
      <c r="B6129" s="2">
        <v>43493</v>
      </c>
      <c r="C6129">
        <v>106.03</v>
      </c>
    </row>
    <row r="6130" spans="2:3" x14ac:dyDescent="0.2">
      <c r="B6130" s="2">
        <v>43494</v>
      </c>
      <c r="C6130">
        <v>104.56</v>
      </c>
    </row>
    <row r="6131" spans="2:3" x14ac:dyDescent="0.2">
      <c r="B6131" s="2">
        <v>43495</v>
      </c>
      <c r="C6131">
        <v>103.56</v>
      </c>
    </row>
    <row r="6132" spans="2:3" x14ac:dyDescent="0.2">
      <c r="B6132" s="2">
        <v>43496</v>
      </c>
      <c r="C6132">
        <v>98.78</v>
      </c>
    </row>
    <row r="6133" spans="2:3" x14ac:dyDescent="0.2">
      <c r="B6133" s="2">
        <v>43497</v>
      </c>
      <c r="C6133">
        <v>96.2</v>
      </c>
    </row>
    <row r="6134" spans="2:3" x14ac:dyDescent="0.2">
      <c r="B6134" s="2">
        <v>43500</v>
      </c>
      <c r="C6134">
        <v>95.7</v>
      </c>
    </row>
    <row r="6135" spans="2:3" x14ac:dyDescent="0.2">
      <c r="B6135" s="2">
        <v>43501</v>
      </c>
      <c r="C6135">
        <v>90.8</v>
      </c>
    </row>
    <row r="6136" spans="2:3" x14ac:dyDescent="0.2">
      <c r="B6136" s="2">
        <v>43502</v>
      </c>
      <c r="C6136">
        <v>96</v>
      </c>
    </row>
    <row r="6137" spans="2:3" x14ac:dyDescent="0.2">
      <c r="B6137" s="2">
        <v>43503</v>
      </c>
      <c r="C6137">
        <v>115</v>
      </c>
    </row>
    <row r="6138" spans="2:3" x14ac:dyDescent="0.2">
      <c r="B6138" s="2">
        <v>43504</v>
      </c>
      <c r="C6138">
        <v>103</v>
      </c>
    </row>
    <row r="6139" spans="2:3" x14ac:dyDescent="0.2">
      <c r="B6139" s="2">
        <v>43507</v>
      </c>
      <c r="C6139">
        <v>99.04</v>
      </c>
    </row>
    <row r="6140" spans="2:3" x14ac:dyDescent="0.2">
      <c r="B6140" s="2">
        <v>43508</v>
      </c>
      <c r="C6140">
        <v>102.5</v>
      </c>
    </row>
    <row r="6141" spans="2:3" x14ac:dyDescent="0.2">
      <c r="B6141" s="2">
        <v>43509</v>
      </c>
      <c r="C6141">
        <v>106.75</v>
      </c>
    </row>
    <row r="6142" spans="2:3" x14ac:dyDescent="0.2">
      <c r="B6142" s="2">
        <v>43510</v>
      </c>
      <c r="C6142">
        <v>114.97</v>
      </c>
    </row>
    <row r="6143" spans="2:3" x14ac:dyDescent="0.2">
      <c r="B6143" s="2">
        <v>43511</v>
      </c>
      <c r="C6143">
        <v>113.2</v>
      </c>
    </row>
    <row r="6144" spans="2:3" x14ac:dyDescent="0.2">
      <c r="B6144" s="2">
        <v>43514</v>
      </c>
      <c r="C6144">
        <v>114</v>
      </c>
    </row>
    <row r="6145" spans="2:3" x14ac:dyDescent="0.2">
      <c r="B6145" s="2">
        <v>43515</v>
      </c>
      <c r="C6145">
        <v>109.75</v>
      </c>
    </row>
    <row r="6146" spans="2:3" x14ac:dyDescent="0.2">
      <c r="B6146" s="2">
        <v>43516</v>
      </c>
      <c r="C6146">
        <v>105.74</v>
      </c>
    </row>
    <row r="6147" spans="2:3" x14ac:dyDescent="0.2">
      <c r="B6147" s="2">
        <v>43517</v>
      </c>
      <c r="C6147">
        <v>107.19</v>
      </c>
    </row>
    <row r="6148" spans="2:3" x14ac:dyDescent="0.2">
      <c r="B6148" s="2">
        <v>43518</v>
      </c>
      <c r="C6148">
        <v>109.8</v>
      </c>
    </row>
    <row r="6149" spans="2:3" x14ac:dyDescent="0.2">
      <c r="B6149" s="2">
        <v>43521</v>
      </c>
      <c r="C6149">
        <v>108.2</v>
      </c>
    </row>
    <row r="6150" spans="2:3" x14ac:dyDescent="0.2">
      <c r="B6150" s="2">
        <v>43522</v>
      </c>
      <c r="C6150">
        <v>107.55</v>
      </c>
    </row>
    <row r="6151" spans="2:3" x14ac:dyDescent="0.2">
      <c r="B6151" s="2">
        <v>43523</v>
      </c>
      <c r="C6151">
        <v>110.25</v>
      </c>
    </row>
    <row r="6152" spans="2:3" x14ac:dyDescent="0.2">
      <c r="B6152" s="2">
        <v>43524</v>
      </c>
      <c r="C6152">
        <v>110.01</v>
      </c>
    </row>
    <row r="6153" spans="2:3" x14ac:dyDescent="0.2">
      <c r="B6153" s="2">
        <v>43525</v>
      </c>
      <c r="C6153">
        <v>107.5</v>
      </c>
    </row>
    <row r="6154" spans="2:3" x14ac:dyDescent="0.2">
      <c r="B6154" s="2">
        <v>43528</v>
      </c>
      <c r="C6154">
        <v>108.5</v>
      </c>
    </row>
    <row r="6155" spans="2:3" x14ac:dyDescent="0.2">
      <c r="B6155" s="2">
        <v>43529</v>
      </c>
      <c r="C6155">
        <v>112.5</v>
      </c>
    </row>
    <row r="6156" spans="2:3" x14ac:dyDescent="0.2">
      <c r="B6156" s="2">
        <v>43530</v>
      </c>
      <c r="C6156">
        <v>112.49</v>
      </c>
    </row>
    <row r="6157" spans="2:3" x14ac:dyDescent="0.2">
      <c r="B6157" s="2">
        <v>43531</v>
      </c>
      <c r="C6157">
        <v>113.5</v>
      </c>
    </row>
    <row r="6158" spans="2:3" x14ac:dyDescent="0.2">
      <c r="B6158" s="2">
        <v>43532</v>
      </c>
      <c r="C6158">
        <v>110.8</v>
      </c>
    </row>
    <row r="6159" spans="2:3" x14ac:dyDescent="0.2">
      <c r="B6159" s="2">
        <v>43535</v>
      </c>
      <c r="C6159">
        <v>110.82</v>
      </c>
    </row>
    <row r="6160" spans="2:3" x14ac:dyDescent="0.2">
      <c r="B6160" s="2">
        <v>43536</v>
      </c>
      <c r="C6160">
        <v>124.2</v>
      </c>
    </row>
    <row r="6161" spans="2:3" x14ac:dyDescent="0.2">
      <c r="B6161" s="2">
        <v>43537</v>
      </c>
      <c r="C6161">
        <v>111.99</v>
      </c>
    </row>
    <row r="6162" spans="2:3" x14ac:dyDescent="0.2">
      <c r="B6162" s="2">
        <v>43538</v>
      </c>
      <c r="C6162">
        <v>114</v>
      </c>
    </row>
    <row r="6163" spans="2:3" x14ac:dyDescent="0.2">
      <c r="B6163" s="2">
        <v>43539</v>
      </c>
      <c r="C6163">
        <v>116.5</v>
      </c>
    </row>
    <row r="6164" spans="2:3" x14ac:dyDescent="0.2">
      <c r="B6164" s="2">
        <v>43542</v>
      </c>
      <c r="C6164">
        <v>116.5</v>
      </c>
    </row>
    <row r="6165" spans="2:3" x14ac:dyDescent="0.2">
      <c r="B6165" s="2">
        <v>43543</v>
      </c>
      <c r="C6165">
        <v>115</v>
      </c>
    </row>
    <row r="6166" spans="2:3" x14ac:dyDescent="0.2">
      <c r="B6166" s="2">
        <v>43544</v>
      </c>
      <c r="C6166">
        <v>112.5</v>
      </c>
    </row>
    <row r="6167" spans="2:3" x14ac:dyDescent="0.2">
      <c r="B6167" s="2">
        <v>43545</v>
      </c>
      <c r="C6167">
        <v>114.5</v>
      </c>
    </row>
    <row r="6168" spans="2:3" x14ac:dyDescent="0.2">
      <c r="B6168" s="2">
        <v>43546</v>
      </c>
      <c r="C6168">
        <v>118</v>
      </c>
    </row>
    <row r="6169" spans="2:3" x14ac:dyDescent="0.2">
      <c r="B6169" s="2">
        <v>43549</v>
      </c>
      <c r="C6169">
        <v>120</v>
      </c>
    </row>
    <row r="6170" spans="2:3" x14ac:dyDescent="0.2">
      <c r="B6170" s="2">
        <v>43550</v>
      </c>
      <c r="C6170">
        <v>121.5</v>
      </c>
    </row>
    <row r="6171" spans="2:3" x14ac:dyDescent="0.2">
      <c r="B6171" s="2">
        <v>43551</v>
      </c>
      <c r="C6171">
        <v>122.5</v>
      </c>
    </row>
    <row r="6172" spans="2:3" x14ac:dyDescent="0.2">
      <c r="B6172" s="2">
        <v>43552</v>
      </c>
      <c r="C6172">
        <v>122.5</v>
      </c>
    </row>
    <row r="6173" spans="2:3" x14ac:dyDescent="0.2">
      <c r="B6173" s="2">
        <v>43553</v>
      </c>
      <c r="C6173">
        <v>119.5</v>
      </c>
    </row>
    <row r="6174" spans="2:3" x14ac:dyDescent="0.2">
      <c r="B6174" s="2">
        <v>43556</v>
      </c>
      <c r="C6174">
        <v>118.81</v>
      </c>
    </row>
    <row r="6175" spans="2:3" x14ac:dyDescent="0.2">
      <c r="B6175" s="2">
        <v>43557</v>
      </c>
      <c r="C6175">
        <v>116.98</v>
      </c>
    </row>
    <row r="6176" spans="2:3" x14ac:dyDescent="0.2">
      <c r="B6176" s="2">
        <v>43558</v>
      </c>
      <c r="C6176">
        <v>115</v>
      </c>
    </row>
    <row r="6177" spans="2:3" x14ac:dyDescent="0.2">
      <c r="B6177" s="2">
        <v>43559</v>
      </c>
      <c r="C6177">
        <v>116.49</v>
      </c>
    </row>
    <row r="6178" spans="2:3" x14ac:dyDescent="0.2">
      <c r="B6178" s="2">
        <v>43560</v>
      </c>
      <c r="C6178">
        <v>115.2</v>
      </c>
    </row>
    <row r="6179" spans="2:3" x14ac:dyDescent="0.2">
      <c r="B6179" s="2">
        <v>43563</v>
      </c>
      <c r="C6179">
        <v>113</v>
      </c>
    </row>
    <row r="6180" spans="2:3" x14ac:dyDescent="0.2">
      <c r="B6180" s="2">
        <v>43564</v>
      </c>
      <c r="C6180">
        <v>112.25</v>
      </c>
    </row>
    <row r="6181" spans="2:3" x14ac:dyDescent="0.2">
      <c r="B6181" s="2">
        <v>43565</v>
      </c>
      <c r="C6181">
        <v>175</v>
      </c>
    </row>
    <row r="6182" spans="2:3" x14ac:dyDescent="0.2">
      <c r="B6182" s="2">
        <v>43566</v>
      </c>
      <c r="C6182">
        <v>127.25</v>
      </c>
    </row>
    <row r="6183" spans="2:3" x14ac:dyDescent="0.2">
      <c r="B6183" s="2">
        <v>43567</v>
      </c>
      <c r="C6183">
        <v>107.25</v>
      </c>
    </row>
    <row r="6184" spans="2:3" x14ac:dyDescent="0.2">
      <c r="B6184" s="2">
        <v>43570</v>
      </c>
      <c r="C6184">
        <v>111.59</v>
      </c>
    </row>
    <row r="6185" spans="2:3" x14ac:dyDescent="0.2">
      <c r="B6185" s="2">
        <v>43571</v>
      </c>
      <c r="C6185">
        <v>109</v>
      </c>
    </row>
    <row r="6186" spans="2:3" x14ac:dyDescent="0.2">
      <c r="B6186" s="2">
        <v>43572</v>
      </c>
      <c r="C6186">
        <v>109.7</v>
      </c>
    </row>
    <row r="6187" spans="2:3" x14ac:dyDescent="0.2">
      <c r="B6187" s="2">
        <v>43573</v>
      </c>
      <c r="C6187">
        <v>128.51</v>
      </c>
    </row>
    <row r="6188" spans="2:3" x14ac:dyDescent="0.2">
      <c r="B6188" s="2">
        <v>43574</v>
      </c>
      <c r="C6188">
        <v>133.38999999999999</v>
      </c>
    </row>
    <row r="6189" spans="2:3" x14ac:dyDescent="0.2">
      <c r="B6189" s="2">
        <v>43577</v>
      </c>
      <c r="C6189">
        <v>131.51</v>
      </c>
    </row>
    <row r="6190" spans="2:3" x14ac:dyDescent="0.2">
      <c r="B6190" s="2">
        <v>43578</v>
      </c>
      <c r="C6190">
        <v>116.06</v>
      </c>
    </row>
    <row r="6191" spans="2:3" x14ac:dyDescent="0.2">
      <c r="B6191" s="2">
        <v>43579</v>
      </c>
      <c r="C6191">
        <v>114.31</v>
      </c>
    </row>
    <row r="6192" spans="2:3" x14ac:dyDescent="0.2">
      <c r="B6192" s="2">
        <v>43580</v>
      </c>
      <c r="C6192">
        <v>120</v>
      </c>
    </row>
    <row r="6193" spans="2:3" x14ac:dyDescent="0.2">
      <c r="B6193" s="2">
        <v>43581</v>
      </c>
      <c r="C6193">
        <v>118.54</v>
      </c>
    </row>
    <row r="6194" spans="2:3" x14ac:dyDescent="0.2">
      <c r="B6194" s="2">
        <v>43584</v>
      </c>
      <c r="C6194">
        <v>113.5</v>
      </c>
    </row>
    <row r="6195" spans="2:3" x14ac:dyDescent="0.2">
      <c r="B6195" s="2">
        <v>43585</v>
      </c>
      <c r="C6195">
        <v>114.24</v>
      </c>
    </row>
    <row r="6196" spans="2:3" x14ac:dyDescent="0.2">
      <c r="B6196" s="2">
        <v>43586</v>
      </c>
      <c r="C6196">
        <v>119.47</v>
      </c>
    </row>
    <row r="6197" spans="2:3" x14ac:dyDescent="0.2">
      <c r="B6197" s="2">
        <v>43587</v>
      </c>
      <c r="C6197">
        <v>120.51</v>
      </c>
    </row>
    <row r="6198" spans="2:3" x14ac:dyDescent="0.2">
      <c r="B6198" s="2">
        <v>43588</v>
      </c>
      <c r="C6198">
        <v>119.65</v>
      </c>
    </row>
    <row r="6199" spans="2:3" x14ac:dyDescent="0.2">
      <c r="B6199" s="2">
        <v>43591</v>
      </c>
      <c r="C6199">
        <v>119.41</v>
      </c>
    </row>
    <row r="6200" spans="2:3" x14ac:dyDescent="0.2">
      <c r="B6200" s="2">
        <v>43592</v>
      </c>
      <c r="C6200">
        <v>113.24</v>
      </c>
    </row>
    <row r="6201" spans="2:3" x14ac:dyDescent="0.2">
      <c r="B6201" s="2">
        <v>43593</v>
      </c>
      <c r="C6201">
        <v>109.5</v>
      </c>
    </row>
    <row r="6202" spans="2:3" x14ac:dyDescent="0.2">
      <c r="B6202" s="2">
        <v>43594</v>
      </c>
      <c r="C6202">
        <v>116.51</v>
      </c>
    </row>
    <row r="6203" spans="2:3" x14ac:dyDescent="0.2">
      <c r="B6203" s="2">
        <v>43595</v>
      </c>
      <c r="C6203">
        <v>112.94</v>
      </c>
    </row>
    <row r="6204" spans="2:3" x14ac:dyDescent="0.2">
      <c r="B6204" s="2">
        <v>43598</v>
      </c>
      <c r="C6204">
        <v>115</v>
      </c>
    </row>
    <row r="6205" spans="2:3" x14ac:dyDescent="0.2">
      <c r="B6205" s="2">
        <v>43599</v>
      </c>
      <c r="C6205">
        <v>119.57</v>
      </c>
    </row>
    <row r="6206" spans="2:3" x14ac:dyDescent="0.2">
      <c r="B6206" s="2">
        <v>43600</v>
      </c>
      <c r="C6206">
        <v>119.51</v>
      </c>
    </row>
    <row r="6207" spans="2:3" x14ac:dyDescent="0.2">
      <c r="B6207" s="2">
        <v>43601</v>
      </c>
      <c r="C6207">
        <v>134.99</v>
      </c>
    </row>
    <row r="6208" spans="2:3" x14ac:dyDescent="0.2">
      <c r="B6208" s="2">
        <v>43602</v>
      </c>
      <c r="C6208">
        <v>123</v>
      </c>
    </row>
    <row r="6209" spans="2:3" x14ac:dyDescent="0.2">
      <c r="B6209" s="2">
        <v>43605</v>
      </c>
      <c r="C6209">
        <v>118.94</v>
      </c>
    </row>
    <row r="6210" spans="2:3" x14ac:dyDescent="0.2">
      <c r="B6210" s="2">
        <v>43606</v>
      </c>
      <c r="C6210">
        <v>116.2</v>
      </c>
    </row>
    <row r="6211" spans="2:3" x14ac:dyDescent="0.2">
      <c r="B6211" s="2">
        <v>43607</v>
      </c>
      <c r="C6211">
        <v>120.51</v>
      </c>
    </row>
    <row r="6212" spans="2:3" x14ac:dyDescent="0.2">
      <c r="B6212" s="2">
        <v>43608</v>
      </c>
      <c r="C6212">
        <v>121.08</v>
      </c>
    </row>
    <row r="6213" spans="2:3" x14ac:dyDescent="0.2">
      <c r="B6213" s="2">
        <v>43609</v>
      </c>
      <c r="C6213">
        <v>122</v>
      </c>
    </row>
    <row r="6214" spans="2:3" x14ac:dyDescent="0.2">
      <c r="B6214" s="2">
        <v>43612</v>
      </c>
      <c r="C6214">
        <v>120.53</v>
      </c>
    </row>
    <row r="6215" spans="2:3" x14ac:dyDescent="0.2">
      <c r="B6215" s="2">
        <v>43613</v>
      </c>
      <c r="C6215">
        <v>124.97</v>
      </c>
    </row>
    <row r="6216" spans="2:3" x14ac:dyDescent="0.2">
      <c r="B6216" s="2">
        <v>43614</v>
      </c>
      <c r="C6216">
        <v>126.51</v>
      </c>
    </row>
    <row r="6217" spans="2:3" x14ac:dyDescent="0.2">
      <c r="B6217" s="2">
        <v>43615</v>
      </c>
      <c r="C6217">
        <v>124.99</v>
      </c>
    </row>
    <row r="6218" spans="2:3" x14ac:dyDescent="0.2">
      <c r="B6218" s="2">
        <v>43616</v>
      </c>
      <c r="C6218">
        <v>124.75</v>
      </c>
    </row>
    <row r="6219" spans="2:3" x14ac:dyDescent="0.2">
      <c r="B6219" s="2">
        <v>43619</v>
      </c>
      <c r="C6219">
        <v>126.5</v>
      </c>
    </row>
    <row r="6220" spans="2:3" x14ac:dyDescent="0.2">
      <c r="B6220" s="2">
        <v>43620</v>
      </c>
      <c r="C6220">
        <v>123.21</v>
      </c>
    </row>
    <row r="6221" spans="2:3" x14ac:dyDescent="0.2">
      <c r="B6221" s="2">
        <v>43621</v>
      </c>
      <c r="C6221">
        <v>124.35</v>
      </c>
    </row>
    <row r="6222" spans="2:3" x14ac:dyDescent="0.2">
      <c r="B6222" s="2">
        <v>43622</v>
      </c>
      <c r="C6222">
        <v>146.01</v>
      </c>
    </row>
    <row r="6223" spans="2:3" x14ac:dyDescent="0.2">
      <c r="B6223" s="2">
        <v>43623</v>
      </c>
      <c r="C6223">
        <v>132.51</v>
      </c>
    </row>
    <row r="6224" spans="2:3" x14ac:dyDescent="0.2">
      <c r="B6224" s="2">
        <v>43626</v>
      </c>
      <c r="C6224">
        <v>132.01</v>
      </c>
    </row>
    <row r="6225" spans="2:3" x14ac:dyDescent="0.2">
      <c r="B6225" s="2">
        <v>43627</v>
      </c>
      <c r="C6225">
        <v>129.6</v>
      </c>
    </row>
    <row r="6226" spans="2:3" x14ac:dyDescent="0.2">
      <c r="B6226" s="2">
        <v>43628</v>
      </c>
      <c r="C6226">
        <v>126.75</v>
      </c>
    </row>
    <row r="6227" spans="2:3" x14ac:dyDescent="0.2">
      <c r="B6227" s="2">
        <v>43629</v>
      </c>
      <c r="C6227">
        <v>130</v>
      </c>
    </row>
    <row r="6228" spans="2:3" x14ac:dyDescent="0.2">
      <c r="B6228" s="2">
        <v>43630</v>
      </c>
      <c r="C6228">
        <v>127.98</v>
      </c>
    </row>
    <row r="6229" spans="2:3" x14ac:dyDescent="0.2">
      <c r="B6229" s="2">
        <v>43633</v>
      </c>
      <c r="C6229">
        <v>123.5</v>
      </c>
    </row>
    <row r="6230" spans="2:3" x14ac:dyDescent="0.2">
      <c r="B6230" s="2">
        <v>43634</v>
      </c>
      <c r="C6230">
        <v>127</v>
      </c>
    </row>
    <row r="6231" spans="2:3" x14ac:dyDescent="0.2">
      <c r="B6231" s="2">
        <v>43635</v>
      </c>
      <c r="C6231">
        <v>132.52000000000001</v>
      </c>
    </row>
    <row r="6232" spans="2:3" x14ac:dyDescent="0.2">
      <c r="B6232" s="2">
        <v>43636</v>
      </c>
      <c r="C6232">
        <v>128.5</v>
      </c>
    </row>
    <row r="6233" spans="2:3" x14ac:dyDescent="0.2">
      <c r="B6233" s="2">
        <v>43637</v>
      </c>
      <c r="C6233">
        <v>129.51</v>
      </c>
    </row>
    <row r="6234" spans="2:3" x14ac:dyDescent="0.2">
      <c r="B6234" s="2">
        <v>43640</v>
      </c>
      <c r="C6234">
        <v>129.75</v>
      </c>
    </row>
    <row r="6235" spans="2:3" x14ac:dyDescent="0.2">
      <c r="B6235" s="2">
        <v>43641</v>
      </c>
      <c r="C6235">
        <v>150.94999999999999</v>
      </c>
    </row>
    <row r="6236" spans="2:3" x14ac:dyDescent="0.2">
      <c r="B6236" s="2">
        <v>43642</v>
      </c>
      <c r="C6236">
        <v>132.55000000000001</v>
      </c>
    </row>
    <row r="6237" spans="2:3" x14ac:dyDescent="0.2">
      <c r="B6237" s="2">
        <v>43643</v>
      </c>
      <c r="C6237">
        <v>119</v>
      </c>
    </row>
    <row r="6238" spans="2:3" x14ac:dyDescent="0.2">
      <c r="B6238" s="2">
        <v>43644</v>
      </c>
      <c r="C6238">
        <v>123.51</v>
      </c>
    </row>
    <row r="6239" spans="2:3" x14ac:dyDescent="0.2">
      <c r="B6239" s="2">
        <v>43647</v>
      </c>
      <c r="C6239">
        <v>121</v>
      </c>
    </row>
    <row r="6240" spans="2:3" x14ac:dyDescent="0.2">
      <c r="B6240" s="2">
        <v>43648</v>
      </c>
      <c r="C6240">
        <v>122.33</v>
      </c>
    </row>
    <row r="6241" spans="2:3" x14ac:dyDescent="0.2">
      <c r="B6241" s="2">
        <v>43649</v>
      </c>
      <c r="C6241">
        <v>121.75</v>
      </c>
    </row>
    <row r="6242" spans="2:3" x14ac:dyDescent="0.2">
      <c r="B6242" s="2">
        <v>43650</v>
      </c>
      <c r="C6242">
        <v>120.51</v>
      </c>
    </row>
    <row r="6243" spans="2:3" x14ac:dyDescent="0.2">
      <c r="B6243" s="2">
        <v>43651</v>
      </c>
      <c r="C6243">
        <v>119.52</v>
      </c>
    </row>
    <row r="6244" spans="2:3" x14ac:dyDescent="0.2">
      <c r="B6244" s="2">
        <v>43654</v>
      </c>
      <c r="C6244">
        <v>113.3</v>
      </c>
    </row>
    <row r="6245" spans="2:3" x14ac:dyDescent="0.2">
      <c r="B6245" s="2">
        <v>43655</v>
      </c>
      <c r="C6245">
        <v>113.7</v>
      </c>
    </row>
    <row r="6246" spans="2:3" x14ac:dyDescent="0.2">
      <c r="B6246" s="2">
        <v>43656</v>
      </c>
      <c r="C6246">
        <v>119.71</v>
      </c>
    </row>
    <row r="6247" spans="2:3" x14ac:dyDescent="0.2">
      <c r="B6247" s="2">
        <v>43657</v>
      </c>
      <c r="C6247">
        <v>122.5</v>
      </c>
    </row>
    <row r="6248" spans="2:3" x14ac:dyDescent="0.2">
      <c r="B6248" s="2">
        <v>43658</v>
      </c>
      <c r="C6248">
        <v>117</v>
      </c>
    </row>
    <row r="6249" spans="2:3" x14ac:dyDescent="0.2">
      <c r="B6249" s="2">
        <v>43661</v>
      </c>
      <c r="C6249">
        <v>115.5</v>
      </c>
    </row>
    <row r="6250" spans="2:3" x14ac:dyDescent="0.2">
      <c r="B6250" s="2">
        <v>43662</v>
      </c>
      <c r="C6250">
        <v>118.49</v>
      </c>
    </row>
    <row r="6251" spans="2:3" x14ac:dyDescent="0.2">
      <c r="B6251" s="2">
        <v>43663</v>
      </c>
      <c r="C6251">
        <v>117.43</v>
      </c>
    </row>
    <row r="6252" spans="2:3" x14ac:dyDescent="0.2">
      <c r="B6252" s="2">
        <v>43664</v>
      </c>
      <c r="C6252">
        <v>114.2</v>
      </c>
    </row>
    <row r="6253" spans="2:3" x14ac:dyDescent="0.2">
      <c r="B6253" s="2">
        <v>43665</v>
      </c>
      <c r="C6253">
        <v>119.02</v>
      </c>
    </row>
    <row r="6254" spans="2:3" x14ac:dyDescent="0.2">
      <c r="B6254" s="2">
        <v>43668</v>
      </c>
      <c r="C6254">
        <v>116.2</v>
      </c>
    </row>
    <row r="6255" spans="2:3" x14ac:dyDescent="0.2">
      <c r="B6255" s="2">
        <v>43669</v>
      </c>
      <c r="C6255">
        <v>123.65</v>
      </c>
    </row>
    <row r="6256" spans="2:3" x14ac:dyDescent="0.2">
      <c r="B6256" s="2">
        <v>43670</v>
      </c>
      <c r="C6256">
        <v>123.01</v>
      </c>
    </row>
    <row r="6257" spans="2:3" x14ac:dyDescent="0.2">
      <c r="B6257" s="2">
        <v>43671</v>
      </c>
      <c r="C6257">
        <v>125.5</v>
      </c>
    </row>
    <row r="6258" spans="2:3" x14ac:dyDescent="0.2">
      <c r="B6258" s="2">
        <v>43672</v>
      </c>
      <c r="C6258">
        <v>118.2</v>
      </c>
    </row>
    <row r="6259" spans="2:3" x14ac:dyDescent="0.2">
      <c r="B6259" s="2">
        <v>43675</v>
      </c>
      <c r="C6259">
        <v>119.2</v>
      </c>
    </row>
    <row r="6260" spans="2:3" x14ac:dyDescent="0.2">
      <c r="B6260" s="2">
        <v>43676</v>
      </c>
      <c r="C6260">
        <v>125</v>
      </c>
    </row>
    <row r="6261" spans="2:3" x14ac:dyDescent="0.2">
      <c r="B6261" s="2">
        <v>43677</v>
      </c>
      <c r="C6261">
        <v>164.7</v>
      </c>
    </row>
    <row r="6262" spans="2:3" x14ac:dyDescent="0.2">
      <c r="B6262" s="2">
        <v>43678</v>
      </c>
      <c r="C6262">
        <v>122.11</v>
      </c>
    </row>
    <row r="6263" spans="2:3" x14ac:dyDescent="0.2">
      <c r="B6263" s="2">
        <v>43679</v>
      </c>
      <c r="C6263">
        <v>128</v>
      </c>
    </row>
    <row r="6264" spans="2:3" x14ac:dyDescent="0.2">
      <c r="B6264" s="2">
        <v>43682</v>
      </c>
      <c r="C6264">
        <v>130.1</v>
      </c>
    </row>
    <row r="6265" spans="2:3" x14ac:dyDescent="0.2">
      <c r="B6265" s="2">
        <v>43683</v>
      </c>
      <c r="C6265">
        <v>131.56</v>
      </c>
    </row>
    <row r="6266" spans="2:3" x14ac:dyDescent="0.2">
      <c r="B6266" s="2">
        <v>43684</v>
      </c>
      <c r="C6266">
        <v>132.01</v>
      </c>
    </row>
    <row r="6267" spans="2:3" x14ac:dyDescent="0.2">
      <c r="B6267" s="2">
        <v>43685</v>
      </c>
      <c r="C6267">
        <v>126.7</v>
      </c>
    </row>
    <row r="6268" spans="2:3" x14ac:dyDescent="0.2">
      <c r="B6268" s="2">
        <v>43686</v>
      </c>
      <c r="C6268">
        <v>133</v>
      </c>
    </row>
    <row r="6269" spans="2:3" x14ac:dyDescent="0.2">
      <c r="B6269" s="2">
        <v>43689</v>
      </c>
      <c r="C6269">
        <v>135.02000000000001</v>
      </c>
    </row>
    <row r="6270" spans="2:3" x14ac:dyDescent="0.2">
      <c r="B6270" s="2">
        <v>43690</v>
      </c>
      <c r="C6270">
        <v>134</v>
      </c>
    </row>
    <row r="6271" spans="2:3" x14ac:dyDescent="0.2">
      <c r="B6271" s="2">
        <v>43691</v>
      </c>
      <c r="C6271">
        <v>127.7</v>
      </c>
    </row>
    <row r="6272" spans="2:3" x14ac:dyDescent="0.2">
      <c r="B6272" s="2">
        <v>43692</v>
      </c>
      <c r="C6272">
        <v>134</v>
      </c>
    </row>
    <row r="6273" spans="2:3" x14ac:dyDescent="0.2">
      <c r="B6273" s="2">
        <v>43693</v>
      </c>
      <c r="C6273">
        <v>131.5</v>
      </c>
    </row>
    <row r="6274" spans="2:3" x14ac:dyDescent="0.2">
      <c r="B6274" s="2">
        <v>43696</v>
      </c>
      <c r="C6274">
        <v>137.5</v>
      </c>
    </row>
    <row r="6275" spans="2:3" x14ac:dyDescent="0.2">
      <c r="B6275" s="2">
        <v>43697</v>
      </c>
      <c r="C6275">
        <v>134</v>
      </c>
    </row>
    <row r="6276" spans="2:3" x14ac:dyDescent="0.2">
      <c r="B6276" s="2">
        <v>43698</v>
      </c>
      <c r="C6276">
        <v>137.49</v>
      </c>
    </row>
    <row r="6277" spans="2:3" x14ac:dyDescent="0.2">
      <c r="B6277" s="2">
        <v>43699</v>
      </c>
      <c r="C6277">
        <v>157</v>
      </c>
    </row>
    <row r="6278" spans="2:3" x14ac:dyDescent="0.2">
      <c r="B6278" s="2">
        <v>43700</v>
      </c>
      <c r="C6278">
        <v>140</v>
      </c>
    </row>
    <row r="6279" spans="2:3" x14ac:dyDescent="0.2">
      <c r="B6279" s="2">
        <v>43703</v>
      </c>
      <c r="C6279">
        <v>140.30000000000001</v>
      </c>
    </row>
    <row r="6280" spans="2:3" x14ac:dyDescent="0.2">
      <c r="B6280" s="2">
        <v>43704</v>
      </c>
      <c r="C6280">
        <v>136</v>
      </c>
    </row>
    <row r="6281" spans="2:3" x14ac:dyDescent="0.2">
      <c r="B6281" s="2">
        <v>43705</v>
      </c>
      <c r="C6281">
        <v>137.03</v>
      </c>
    </row>
    <row r="6282" spans="2:3" x14ac:dyDescent="0.2">
      <c r="B6282" s="2">
        <v>43706</v>
      </c>
      <c r="C6282">
        <v>146.91</v>
      </c>
    </row>
    <row r="6283" spans="2:3" x14ac:dyDescent="0.2">
      <c r="B6283" s="2">
        <v>43707</v>
      </c>
      <c r="C6283">
        <v>145.9</v>
      </c>
    </row>
    <row r="6284" spans="2:3" x14ac:dyDescent="0.2">
      <c r="B6284" s="2">
        <v>43710</v>
      </c>
      <c r="C6284">
        <v>129.69999999999999</v>
      </c>
    </row>
    <row r="6285" spans="2:3" x14ac:dyDescent="0.2">
      <c r="B6285" s="2">
        <v>43711</v>
      </c>
      <c r="C6285">
        <v>129</v>
      </c>
    </row>
    <row r="6286" spans="2:3" x14ac:dyDescent="0.2">
      <c r="B6286" s="2">
        <v>43712</v>
      </c>
      <c r="C6286">
        <v>131.29</v>
      </c>
    </row>
    <row r="6287" spans="2:3" x14ac:dyDescent="0.2">
      <c r="B6287" s="2">
        <v>43713</v>
      </c>
      <c r="C6287">
        <v>127</v>
      </c>
    </row>
    <row r="6288" spans="2:3" x14ac:dyDescent="0.2">
      <c r="B6288" s="2">
        <v>43714</v>
      </c>
      <c r="C6288">
        <v>129.01</v>
      </c>
    </row>
    <row r="6289" spans="2:3" x14ac:dyDescent="0.2">
      <c r="B6289" s="2">
        <v>43717</v>
      </c>
      <c r="C6289">
        <v>124.91</v>
      </c>
    </row>
    <row r="6290" spans="2:3" x14ac:dyDescent="0.2">
      <c r="B6290" s="2">
        <v>43718</v>
      </c>
      <c r="C6290">
        <v>124.2</v>
      </c>
    </row>
    <row r="6291" spans="2:3" x14ac:dyDescent="0.2">
      <c r="B6291" s="2">
        <v>43719</v>
      </c>
      <c r="C6291">
        <v>129.30000000000001</v>
      </c>
    </row>
    <row r="6292" spans="2:3" x14ac:dyDescent="0.2">
      <c r="B6292" s="2">
        <v>43720</v>
      </c>
      <c r="C6292">
        <v>128</v>
      </c>
    </row>
    <row r="6293" spans="2:3" x14ac:dyDescent="0.2">
      <c r="B6293" s="2">
        <v>43721</v>
      </c>
      <c r="C6293">
        <v>147.5</v>
      </c>
    </row>
    <row r="6294" spans="2:3" x14ac:dyDescent="0.2">
      <c r="B6294" s="2">
        <v>43724</v>
      </c>
      <c r="C6294">
        <v>135</v>
      </c>
    </row>
    <row r="6295" spans="2:3" x14ac:dyDescent="0.2">
      <c r="B6295" s="2">
        <v>43725</v>
      </c>
      <c r="C6295">
        <v>125.2</v>
      </c>
    </row>
    <row r="6296" spans="2:3" x14ac:dyDescent="0.2">
      <c r="B6296" s="2">
        <v>43726</v>
      </c>
      <c r="C6296">
        <v>127.51</v>
      </c>
    </row>
    <row r="6297" spans="2:3" x14ac:dyDescent="0.2">
      <c r="B6297" s="2">
        <v>43727</v>
      </c>
      <c r="C6297">
        <v>121.5</v>
      </c>
    </row>
    <row r="6298" spans="2:3" x14ac:dyDescent="0.2">
      <c r="B6298" s="2">
        <v>43728</v>
      </c>
      <c r="C6298">
        <v>135.52000000000001</v>
      </c>
    </row>
    <row r="6299" spans="2:3" x14ac:dyDescent="0.2">
      <c r="B6299" s="2">
        <v>43731</v>
      </c>
      <c r="C6299">
        <v>142.51</v>
      </c>
    </row>
    <row r="6300" spans="2:3" x14ac:dyDescent="0.2">
      <c r="B6300" s="2">
        <v>43732</v>
      </c>
      <c r="C6300">
        <v>144.5</v>
      </c>
    </row>
    <row r="6301" spans="2:3" x14ac:dyDescent="0.2">
      <c r="B6301" s="2">
        <v>43733</v>
      </c>
      <c r="C6301">
        <v>148</v>
      </c>
    </row>
    <row r="6302" spans="2:3" x14ac:dyDescent="0.2">
      <c r="B6302" s="2">
        <v>43734</v>
      </c>
      <c r="C6302">
        <v>136.81</v>
      </c>
    </row>
    <row r="6303" spans="2:3" x14ac:dyDescent="0.2">
      <c r="B6303" s="2">
        <v>43735</v>
      </c>
      <c r="C6303">
        <v>137.43</v>
      </c>
    </row>
    <row r="6304" spans="2:3" x14ac:dyDescent="0.2">
      <c r="B6304" s="2">
        <v>43738</v>
      </c>
      <c r="C6304">
        <v>136.27000000000001</v>
      </c>
    </row>
    <row r="6305" spans="2:3" x14ac:dyDescent="0.2">
      <c r="B6305" s="2">
        <v>43739</v>
      </c>
      <c r="C6305">
        <v>136.26</v>
      </c>
    </row>
    <row r="6306" spans="2:3" x14ac:dyDescent="0.2">
      <c r="B6306" s="2">
        <v>43740</v>
      </c>
      <c r="C6306">
        <v>140.24</v>
      </c>
    </row>
    <row r="6307" spans="2:3" x14ac:dyDescent="0.2">
      <c r="B6307" s="2">
        <v>43741</v>
      </c>
      <c r="C6307">
        <v>158.11000000000001</v>
      </c>
    </row>
    <row r="6308" spans="2:3" x14ac:dyDescent="0.2">
      <c r="B6308" s="2">
        <v>43742</v>
      </c>
      <c r="C6308">
        <v>140.31</v>
      </c>
    </row>
    <row r="6309" spans="2:3" x14ac:dyDescent="0.2">
      <c r="B6309" s="2">
        <v>43745</v>
      </c>
      <c r="C6309">
        <v>139.21</v>
      </c>
    </row>
    <row r="6310" spans="2:3" x14ac:dyDescent="0.2">
      <c r="B6310" s="2">
        <v>43746</v>
      </c>
      <c r="C6310">
        <v>139</v>
      </c>
    </row>
    <row r="6311" spans="2:3" x14ac:dyDescent="0.2">
      <c r="B6311" s="2">
        <v>43747</v>
      </c>
      <c r="C6311">
        <v>139.51</v>
      </c>
    </row>
    <row r="6312" spans="2:3" x14ac:dyDescent="0.2">
      <c r="B6312" s="2">
        <v>43748</v>
      </c>
      <c r="C6312">
        <v>139.51</v>
      </c>
    </row>
    <row r="6313" spans="2:3" x14ac:dyDescent="0.2">
      <c r="B6313" s="2">
        <v>43749</v>
      </c>
      <c r="C6313">
        <v>137.51</v>
      </c>
    </row>
    <row r="6314" spans="2:3" x14ac:dyDescent="0.2">
      <c r="B6314" s="2">
        <v>43752</v>
      </c>
      <c r="C6314">
        <v>138.51</v>
      </c>
    </row>
    <row r="6315" spans="2:3" x14ac:dyDescent="0.2">
      <c r="B6315" s="2">
        <v>43753</v>
      </c>
      <c r="C6315">
        <v>138.51</v>
      </c>
    </row>
    <row r="6316" spans="2:3" x14ac:dyDescent="0.2">
      <c r="B6316" s="2">
        <v>43754</v>
      </c>
      <c r="C6316">
        <v>138.51</v>
      </c>
    </row>
    <row r="6317" spans="2:3" x14ac:dyDescent="0.2">
      <c r="B6317" s="2">
        <v>43755</v>
      </c>
      <c r="C6317">
        <v>134.99</v>
      </c>
    </row>
    <row r="6318" spans="2:3" x14ac:dyDescent="0.2">
      <c r="B6318" s="2">
        <v>43756</v>
      </c>
      <c r="C6318">
        <v>132.74</v>
      </c>
    </row>
    <row r="6319" spans="2:3" x14ac:dyDescent="0.2">
      <c r="B6319" s="2">
        <v>43759</v>
      </c>
      <c r="C6319">
        <v>131.26</v>
      </c>
    </row>
    <row r="6320" spans="2:3" x14ac:dyDescent="0.2">
      <c r="B6320" s="2">
        <v>43760</v>
      </c>
      <c r="C6320">
        <v>136.01</v>
      </c>
    </row>
    <row r="6321" spans="2:3" x14ac:dyDescent="0.2">
      <c r="B6321" s="2">
        <v>43761</v>
      </c>
      <c r="C6321">
        <v>131.22</v>
      </c>
    </row>
    <row r="6322" spans="2:3" x14ac:dyDescent="0.2">
      <c r="B6322" s="2">
        <v>43762</v>
      </c>
      <c r="C6322">
        <v>134.99</v>
      </c>
    </row>
    <row r="6323" spans="2:3" x14ac:dyDescent="0.2">
      <c r="B6323" s="2">
        <v>43763</v>
      </c>
      <c r="C6323">
        <v>134.49</v>
      </c>
    </row>
    <row r="6324" spans="2:3" x14ac:dyDescent="0.2">
      <c r="B6324" s="2">
        <v>43766</v>
      </c>
      <c r="C6324">
        <v>135.49</v>
      </c>
    </row>
    <row r="6325" spans="2:3" x14ac:dyDescent="0.2">
      <c r="B6325" s="2">
        <v>43767</v>
      </c>
      <c r="C6325">
        <v>134.33000000000001</v>
      </c>
    </row>
    <row r="6326" spans="2:3" x14ac:dyDescent="0.2">
      <c r="B6326" s="2">
        <v>43768</v>
      </c>
      <c r="C6326">
        <v>137.09</v>
      </c>
    </row>
    <row r="6327" spans="2:3" x14ac:dyDescent="0.2">
      <c r="B6327" s="2">
        <v>43769</v>
      </c>
      <c r="C6327">
        <v>159.51</v>
      </c>
    </row>
    <row r="6328" spans="2:3" x14ac:dyDescent="0.2">
      <c r="B6328" s="2">
        <v>43770</v>
      </c>
      <c r="C6328">
        <v>137.49</v>
      </c>
    </row>
    <row r="6329" spans="2:3" x14ac:dyDescent="0.2">
      <c r="B6329" s="2">
        <v>43773</v>
      </c>
      <c r="C6329">
        <v>139.01</v>
      </c>
    </row>
    <row r="6330" spans="2:3" x14ac:dyDescent="0.2">
      <c r="B6330" s="2">
        <v>43774</v>
      </c>
      <c r="C6330">
        <v>138.74</v>
      </c>
    </row>
    <row r="6331" spans="2:3" x14ac:dyDescent="0.2">
      <c r="B6331" s="2">
        <v>43775</v>
      </c>
      <c r="C6331">
        <v>141.69999999999999</v>
      </c>
    </row>
    <row r="6332" spans="2:3" x14ac:dyDescent="0.2">
      <c r="B6332" s="2">
        <v>43776</v>
      </c>
      <c r="C6332">
        <v>141.04</v>
      </c>
    </row>
    <row r="6333" spans="2:3" x14ac:dyDescent="0.2">
      <c r="B6333" s="2">
        <v>43777</v>
      </c>
      <c r="C6333">
        <v>140.74</v>
      </c>
    </row>
    <row r="6334" spans="2:3" x14ac:dyDescent="0.2">
      <c r="B6334" s="2">
        <v>43780</v>
      </c>
      <c r="C6334">
        <v>142.01</v>
      </c>
    </row>
    <row r="6335" spans="2:3" x14ac:dyDescent="0.2">
      <c r="B6335" s="2">
        <v>43781</v>
      </c>
      <c r="C6335">
        <v>138.31</v>
      </c>
    </row>
    <row r="6336" spans="2:3" x14ac:dyDescent="0.2">
      <c r="B6336" s="2">
        <v>43782</v>
      </c>
      <c r="C6336">
        <v>144.74</v>
      </c>
    </row>
    <row r="6337" spans="2:3" x14ac:dyDescent="0.2">
      <c r="B6337" s="2">
        <v>43783</v>
      </c>
      <c r="C6337">
        <v>147.24</v>
      </c>
    </row>
    <row r="6338" spans="2:3" x14ac:dyDescent="0.2">
      <c r="B6338" s="2">
        <v>43784</v>
      </c>
      <c r="C6338">
        <v>147.75</v>
      </c>
    </row>
    <row r="6339" spans="2:3" x14ac:dyDescent="0.2">
      <c r="B6339" s="2">
        <v>43787</v>
      </c>
      <c r="C6339">
        <v>150.24</v>
      </c>
    </row>
    <row r="6340" spans="2:3" x14ac:dyDescent="0.2">
      <c r="B6340" s="2">
        <v>43788</v>
      </c>
      <c r="C6340">
        <v>177.76</v>
      </c>
    </row>
    <row r="6341" spans="2:3" x14ac:dyDescent="0.2">
      <c r="B6341" s="2">
        <v>43789</v>
      </c>
      <c r="C6341">
        <v>157</v>
      </c>
    </row>
    <row r="6342" spans="2:3" x14ac:dyDescent="0.2">
      <c r="B6342" s="2">
        <v>43790</v>
      </c>
      <c r="C6342">
        <v>153.24</v>
      </c>
    </row>
    <row r="6343" spans="2:3" x14ac:dyDescent="0.2">
      <c r="B6343" s="2">
        <v>43791</v>
      </c>
      <c r="C6343">
        <v>155.01</v>
      </c>
    </row>
    <row r="6344" spans="2:3" x14ac:dyDescent="0.2">
      <c r="B6344" s="2">
        <v>43794</v>
      </c>
      <c r="C6344">
        <v>154.76</v>
      </c>
    </row>
    <row r="6345" spans="2:3" x14ac:dyDescent="0.2">
      <c r="B6345" s="2">
        <v>43795</v>
      </c>
      <c r="C6345">
        <v>148.76</v>
      </c>
    </row>
    <row r="6346" spans="2:3" x14ac:dyDescent="0.2">
      <c r="B6346" s="2">
        <v>43796</v>
      </c>
      <c r="C6346">
        <v>148.27000000000001</v>
      </c>
    </row>
    <row r="6347" spans="2:3" x14ac:dyDescent="0.2">
      <c r="B6347" s="2">
        <v>43797</v>
      </c>
      <c r="C6347">
        <v>148.24</v>
      </c>
    </row>
    <row r="6348" spans="2:3" x14ac:dyDescent="0.2">
      <c r="B6348" s="2">
        <v>43798</v>
      </c>
      <c r="C6348">
        <v>140.61000000000001</v>
      </c>
    </row>
    <row r="6349" spans="2:3" x14ac:dyDescent="0.2">
      <c r="B6349" s="2">
        <v>43801</v>
      </c>
      <c r="C6349">
        <v>147.01</v>
      </c>
    </row>
    <row r="6350" spans="2:3" x14ac:dyDescent="0.2">
      <c r="B6350" s="2">
        <v>43802</v>
      </c>
      <c r="C6350">
        <v>141.81</v>
      </c>
    </row>
    <row r="6351" spans="2:3" x14ac:dyDescent="0.2">
      <c r="B6351" s="2">
        <v>43803</v>
      </c>
      <c r="C6351">
        <v>142.5</v>
      </c>
    </row>
    <row r="6352" spans="2:3" x14ac:dyDescent="0.2">
      <c r="B6352" s="2">
        <v>43804</v>
      </c>
      <c r="C6352">
        <v>162.97</v>
      </c>
    </row>
    <row r="6353" spans="2:3" x14ac:dyDescent="0.2">
      <c r="B6353" s="2">
        <v>43805</v>
      </c>
      <c r="C6353">
        <v>141.49</v>
      </c>
    </row>
    <row r="6354" spans="2:3" x14ac:dyDescent="0.2">
      <c r="B6354" s="2">
        <v>43808</v>
      </c>
      <c r="C6354">
        <v>142.49</v>
      </c>
    </row>
    <row r="6355" spans="2:3" x14ac:dyDescent="0.2">
      <c r="B6355" s="2">
        <v>43809</v>
      </c>
      <c r="C6355">
        <v>143.97999999999999</v>
      </c>
    </row>
    <row r="6356" spans="2:3" x14ac:dyDescent="0.2">
      <c r="B6356" s="2">
        <v>43810</v>
      </c>
      <c r="C6356">
        <v>141.49</v>
      </c>
    </row>
    <row r="6357" spans="2:3" x14ac:dyDescent="0.2">
      <c r="B6357" s="2">
        <v>43811</v>
      </c>
      <c r="C6357">
        <v>142.01</v>
      </c>
    </row>
    <row r="6358" spans="2:3" x14ac:dyDescent="0.2">
      <c r="B6358" s="2">
        <v>43812</v>
      </c>
      <c r="C6358">
        <v>181.97</v>
      </c>
    </row>
    <row r="6359" spans="2:3" x14ac:dyDescent="0.2">
      <c r="B6359" s="2">
        <v>43815</v>
      </c>
      <c r="C6359">
        <v>179.5</v>
      </c>
    </row>
    <row r="6360" spans="2:3" x14ac:dyDescent="0.2">
      <c r="B6360" s="2">
        <v>43816</v>
      </c>
      <c r="C6360">
        <v>157.21</v>
      </c>
    </row>
    <row r="6361" spans="2:3" x14ac:dyDescent="0.2">
      <c r="B6361" s="2">
        <v>43817</v>
      </c>
      <c r="C6361">
        <v>136.72999999999999</v>
      </c>
    </row>
    <row r="6362" spans="2:3" x14ac:dyDescent="0.2">
      <c r="B6362" s="2">
        <v>43818</v>
      </c>
      <c r="C6362">
        <v>135.9</v>
      </c>
    </row>
    <row r="6363" spans="2:3" x14ac:dyDescent="0.2">
      <c r="B6363" s="2">
        <v>43819</v>
      </c>
      <c r="C6363">
        <v>138.47</v>
      </c>
    </row>
    <row r="6364" spans="2:3" x14ac:dyDescent="0.2">
      <c r="B6364" s="2">
        <v>43822</v>
      </c>
      <c r="C6364">
        <v>137.12</v>
      </c>
    </row>
    <row r="6365" spans="2:3" x14ac:dyDescent="0.2">
      <c r="B6365" s="2">
        <v>43823</v>
      </c>
      <c r="C6365">
        <v>134.15</v>
      </c>
    </row>
    <row r="6366" spans="2:3" x14ac:dyDescent="0.2">
      <c r="B6366" s="2">
        <v>43824</v>
      </c>
      <c r="C6366">
        <v>134.15</v>
      </c>
    </row>
    <row r="6367" spans="2:3" x14ac:dyDescent="0.2">
      <c r="B6367" s="2">
        <v>43825</v>
      </c>
      <c r="C6367">
        <v>134.15</v>
      </c>
    </row>
    <row r="6368" spans="2:3" x14ac:dyDescent="0.2">
      <c r="B6368" s="2">
        <v>43826</v>
      </c>
      <c r="C6368">
        <v>130</v>
      </c>
    </row>
    <row r="6369" spans="2:3" x14ac:dyDescent="0.2">
      <c r="B6369" s="2">
        <v>43829</v>
      </c>
      <c r="C6369">
        <v>122.83</v>
      </c>
    </row>
    <row r="6370" spans="2:3" x14ac:dyDescent="0.2">
      <c r="B6370" s="2">
        <v>43830</v>
      </c>
      <c r="C6370">
        <v>116</v>
      </c>
    </row>
    <row r="6371" spans="2:3" x14ac:dyDescent="0.2">
      <c r="B6371" s="2">
        <v>43831</v>
      </c>
      <c r="C6371">
        <v>119</v>
      </c>
    </row>
    <row r="6372" spans="2:3" x14ac:dyDescent="0.2">
      <c r="B6372" s="2">
        <v>43832</v>
      </c>
      <c r="C6372">
        <v>129.97</v>
      </c>
    </row>
    <row r="6373" spans="2:3" x14ac:dyDescent="0.2">
      <c r="B6373" s="2">
        <v>43833</v>
      </c>
      <c r="C6373">
        <v>133.54</v>
      </c>
    </row>
    <row r="6374" spans="2:3" x14ac:dyDescent="0.2">
      <c r="B6374" s="2">
        <v>43836</v>
      </c>
      <c r="C6374">
        <v>136.52000000000001</v>
      </c>
    </row>
    <row r="6375" spans="2:3" x14ac:dyDescent="0.2">
      <c r="B6375" s="2">
        <v>43837</v>
      </c>
      <c r="C6375">
        <v>135.03</v>
      </c>
    </row>
    <row r="6376" spans="2:3" x14ac:dyDescent="0.2">
      <c r="B6376" s="2">
        <v>43838</v>
      </c>
      <c r="C6376">
        <v>130</v>
      </c>
    </row>
    <row r="6377" spans="2:3" x14ac:dyDescent="0.2">
      <c r="B6377" s="2">
        <v>43839</v>
      </c>
      <c r="C6377">
        <v>156.53</v>
      </c>
    </row>
    <row r="6378" spans="2:3" x14ac:dyDescent="0.2">
      <c r="B6378" s="2">
        <v>43840</v>
      </c>
      <c r="C6378">
        <v>136.04</v>
      </c>
    </row>
    <row r="6379" spans="2:3" x14ac:dyDescent="0.2">
      <c r="B6379" s="2">
        <v>43843</v>
      </c>
      <c r="C6379">
        <v>136.37</v>
      </c>
    </row>
    <row r="6380" spans="2:3" x14ac:dyDescent="0.2">
      <c r="B6380" s="2">
        <v>43844</v>
      </c>
      <c r="C6380">
        <v>138.46</v>
      </c>
    </row>
    <row r="6381" spans="2:3" x14ac:dyDescent="0.2">
      <c r="B6381" s="2">
        <v>43845</v>
      </c>
      <c r="C6381">
        <v>139.27000000000001</v>
      </c>
    </row>
    <row r="6382" spans="2:3" x14ac:dyDescent="0.2">
      <c r="B6382" s="2">
        <v>43846</v>
      </c>
      <c r="C6382">
        <v>132</v>
      </c>
    </row>
    <row r="6383" spans="2:3" x14ac:dyDescent="0.2">
      <c r="B6383" s="2">
        <v>43847</v>
      </c>
      <c r="C6383">
        <v>132</v>
      </c>
    </row>
    <row r="6384" spans="2:3" x14ac:dyDescent="0.2">
      <c r="B6384" s="2">
        <v>43850</v>
      </c>
      <c r="C6384">
        <v>141.15</v>
      </c>
    </row>
    <row r="6385" spans="2:3" x14ac:dyDescent="0.2">
      <c r="B6385" s="2">
        <v>43851</v>
      </c>
      <c r="C6385">
        <v>137.49</v>
      </c>
    </row>
    <row r="6386" spans="2:3" x14ac:dyDescent="0.2">
      <c r="B6386" s="2">
        <v>43852</v>
      </c>
      <c r="C6386">
        <v>137.49</v>
      </c>
    </row>
    <row r="6387" spans="2:3" x14ac:dyDescent="0.2">
      <c r="B6387" s="2">
        <v>43853</v>
      </c>
      <c r="C6387">
        <v>136</v>
      </c>
    </row>
    <row r="6388" spans="2:3" x14ac:dyDescent="0.2">
      <c r="B6388" s="2">
        <v>43854</v>
      </c>
      <c r="C6388">
        <v>141</v>
      </c>
    </row>
    <row r="6389" spans="2:3" x14ac:dyDescent="0.2">
      <c r="B6389" s="2">
        <v>43857</v>
      </c>
      <c r="C6389">
        <v>148.01</v>
      </c>
    </row>
    <row r="6390" spans="2:3" x14ac:dyDescent="0.2">
      <c r="B6390" s="2">
        <v>43858</v>
      </c>
      <c r="C6390">
        <v>151</v>
      </c>
    </row>
    <row r="6391" spans="2:3" x14ac:dyDescent="0.2">
      <c r="B6391" s="2">
        <v>43859</v>
      </c>
      <c r="C6391">
        <v>138.5</v>
      </c>
    </row>
    <row r="6392" spans="2:3" x14ac:dyDescent="0.2">
      <c r="B6392" s="2">
        <v>43860</v>
      </c>
      <c r="C6392">
        <v>135</v>
      </c>
    </row>
    <row r="6393" spans="2:3" x14ac:dyDescent="0.2">
      <c r="B6393" s="2">
        <v>43861</v>
      </c>
      <c r="C6393">
        <v>137.91</v>
      </c>
    </row>
    <row r="6394" spans="2:3" x14ac:dyDescent="0.2">
      <c r="B6394" s="2">
        <v>43864</v>
      </c>
      <c r="C6394">
        <v>139.76</v>
      </c>
    </row>
    <row r="6395" spans="2:3" x14ac:dyDescent="0.2">
      <c r="B6395" s="2">
        <v>43865</v>
      </c>
      <c r="C6395">
        <v>135</v>
      </c>
    </row>
    <row r="6396" spans="2:3" x14ac:dyDescent="0.2">
      <c r="B6396" s="2">
        <v>43866</v>
      </c>
      <c r="C6396">
        <v>135</v>
      </c>
    </row>
    <row r="6397" spans="2:3" x14ac:dyDescent="0.2">
      <c r="B6397" s="2">
        <v>43867</v>
      </c>
      <c r="C6397">
        <v>160.84</v>
      </c>
    </row>
    <row r="6398" spans="2:3" x14ac:dyDescent="0.2">
      <c r="B6398" s="2">
        <v>43868</v>
      </c>
      <c r="C6398">
        <v>139</v>
      </c>
    </row>
    <row r="6399" spans="2:3" x14ac:dyDescent="0.2">
      <c r="B6399" s="2">
        <v>43871</v>
      </c>
      <c r="C6399">
        <v>148.5</v>
      </c>
    </row>
    <row r="6400" spans="2:3" x14ac:dyDescent="0.2">
      <c r="B6400" s="2">
        <v>43872</v>
      </c>
      <c r="C6400">
        <v>152.9</v>
      </c>
    </row>
    <row r="6401" spans="2:3" x14ac:dyDescent="0.2">
      <c r="B6401" s="2">
        <v>43873</v>
      </c>
      <c r="C6401">
        <v>147</v>
      </c>
    </row>
    <row r="6402" spans="2:3" x14ac:dyDescent="0.2">
      <c r="B6402" s="2">
        <v>43874</v>
      </c>
      <c r="C6402">
        <v>145</v>
      </c>
    </row>
    <row r="6403" spans="2:3" x14ac:dyDescent="0.2">
      <c r="B6403" s="2">
        <v>43875</v>
      </c>
      <c r="C6403">
        <v>145</v>
      </c>
    </row>
    <row r="6404" spans="2:3" x14ac:dyDescent="0.2">
      <c r="B6404" s="2">
        <v>43878</v>
      </c>
      <c r="C6404">
        <v>153.4</v>
      </c>
    </row>
    <row r="6405" spans="2:3" x14ac:dyDescent="0.2">
      <c r="B6405" s="2">
        <v>43879</v>
      </c>
      <c r="C6405">
        <v>157</v>
      </c>
    </row>
    <row r="6406" spans="2:3" x14ac:dyDescent="0.2">
      <c r="B6406" s="2">
        <v>43880</v>
      </c>
      <c r="C6406">
        <v>157</v>
      </c>
    </row>
    <row r="6407" spans="2:3" x14ac:dyDescent="0.2">
      <c r="B6407" s="2">
        <v>43881</v>
      </c>
      <c r="C6407">
        <v>163.22999999999999</v>
      </c>
    </row>
    <row r="6408" spans="2:3" x14ac:dyDescent="0.2">
      <c r="B6408" s="2">
        <v>43882</v>
      </c>
      <c r="C6408">
        <v>155</v>
      </c>
    </row>
    <row r="6409" spans="2:3" x14ac:dyDescent="0.2">
      <c r="B6409" s="2">
        <v>43885</v>
      </c>
      <c r="C6409">
        <v>145</v>
      </c>
    </row>
    <row r="6410" spans="2:3" x14ac:dyDescent="0.2">
      <c r="B6410" s="2">
        <v>43886</v>
      </c>
      <c r="C6410">
        <v>146</v>
      </c>
    </row>
    <row r="6411" spans="2:3" x14ac:dyDescent="0.2">
      <c r="B6411" s="2">
        <v>43887</v>
      </c>
      <c r="C6411">
        <v>155.47</v>
      </c>
    </row>
    <row r="6412" spans="2:3" x14ac:dyDescent="0.2">
      <c r="B6412" s="2">
        <v>43888</v>
      </c>
      <c r="C6412">
        <v>167</v>
      </c>
    </row>
    <row r="6413" spans="2:3" x14ac:dyDescent="0.2">
      <c r="B6413" s="2">
        <v>43889</v>
      </c>
      <c r="C6413">
        <v>169.5</v>
      </c>
    </row>
    <row r="6414" spans="2:3" x14ac:dyDescent="0.2">
      <c r="B6414" s="2">
        <v>43892</v>
      </c>
      <c r="C6414">
        <v>159</v>
      </c>
    </row>
    <row r="6415" spans="2:3" x14ac:dyDescent="0.2">
      <c r="B6415" s="2">
        <v>43893</v>
      </c>
      <c r="C6415">
        <v>163.71</v>
      </c>
    </row>
    <row r="6416" spans="2:3" x14ac:dyDescent="0.2">
      <c r="B6416" s="2">
        <v>43894</v>
      </c>
      <c r="C6416">
        <v>162.5</v>
      </c>
    </row>
    <row r="6417" spans="2:3" x14ac:dyDescent="0.2">
      <c r="B6417" s="2">
        <v>43895</v>
      </c>
      <c r="C6417">
        <v>159.99</v>
      </c>
    </row>
    <row r="6418" spans="2:3" x14ac:dyDescent="0.2">
      <c r="B6418" s="2">
        <v>43896</v>
      </c>
      <c r="C6418">
        <v>170</v>
      </c>
    </row>
    <row r="6419" spans="2:3" x14ac:dyDescent="0.2">
      <c r="B6419" s="2">
        <v>43899</v>
      </c>
      <c r="C6419">
        <v>178</v>
      </c>
    </row>
    <row r="6420" spans="2:3" x14ac:dyDescent="0.2">
      <c r="B6420" s="2">
        <v>43900</v>
      </c>
      <c r="C6420">
        <v>168.5</v>
      </c>
    </row>
    <row r="6421" spans="2:3" x14ac:dyDescent="0.2">
      <c r="B6421" s="2">
        <v>43901</v>
      </c>
      <c r="C6421">
        <v>177.16</v>
      </c>
    </row>
    <row r="6422" spans="2:3" x14ac:dyDescent="0.2">
      <c r="B6422" s="2">
        <v>43902</v>
      </c>
      <c r="C6422">
        <v>186</v>
      </c>
    </row>
    <row r="6423" spans="2:3" x14ac:dyDescent="0.2">
      <c r="B6423" s="2">
        <v>43903</v>
      </c>
      <c r="C6423">
        <v>172.48</v>
      </c>
    </row>
    <row r="6424" spans="2:3" x14ac:dyDescent="0.2">
      <c r="B6424" s="2">
        <v>43906</v>
      </c>
      <c r="C6424">
        <v>182.2</v>
      </c>
    </row>
    <row r="6425" spans="2:3" x14ac:dyDescent="0.2">
      <c r="B6425" s="2">
        <v>43907</v>
      </c>
      <c r="C6425">
        <v>150</v>
      </c>
    </row>
    <row r="6426" spans="2:3" x14ac:dyDescent="0.2">
      <c r="B6426" s="2">
        <v>43908</v>
      </c>
      <c r="C6426">
        <v>163.57</v>
      </c>
    </row>
    <row r="6427" spans="2:3" x14ac:dyDescent="0.2">
      <c r="B6427" s="2">
        <v>43909</v>
      </c>
      <c r="C6427">
        <v>191.25</v>
      </c>
    </row>
    <row r="6428" spans="2:3" x14ac:dyDescent="0.2">
      <c r="B6428" s="2">
        <v>43910</v>
      </c>
      <c r="C6428">
        <v>162</v>
      </c>
    </row>
    <row r="6429" spans="2:3" x14ac:dyDescent="0.2">
      <c r="B6429" s="2">
        <v>43913</v>
      </c>
      <c r="C6429">
        <v>176.5</v>
      </c>
    </row>
    <row r="6430" spans="2:3" x14ac:dyDescent="0.2">
      <c r="B6430" s="2">
        <v>43914</v>
      </c>
      <c r="C6430">
        <v>167.5</v>
      </c>
    </row>
    <row r="6431" spans="2:3" x14ac:dyDescent="0.2">
      <c r="B6431" s="2">
        <v>43915</v>
      </c>
      <c r="C6431">
        <v>167.5</v>
      </c>
    </row>
    <row r="6432" spans="2:3" x14ac:dyDescent="0.2">
      <c r="B6432" s="2">
        <v>43916</v>
      </c>
      <c r="C6432">
        <v>185.5</v>
      </c>
    </row>
    <row r="6433" spans="2:3" x14ac:dyDescent="0.2">
      <c r="B6433" s="2">
        <v>43917</v>
      </c>
      <c r="C6433">
        <v>168.49</v>
      </c>
    </row>
    <row r="6434" spans="2:3" x14ac:dyDescent="0.2">
      <c r="B6434" s="2">
        <v>43920</v>
      </c>
      <c r="C6434">
        <v>180.34</v>
      </c>
    </row>
    <row r="6435" spans="2:3" x14ac:dyDescent="0.2">
      <c r="B6435" s="2">
        <v>43921</v>
      </c>
      <c r="C6435">
        <v>179.75</v>
      </c>
    </row>
    <row r="6436" spans="2:3" x14ac:dyDescent="0.2">
      <c r="B6436" s="2">
        <v>43922</v>
      </c>
      <c r="C6436">
        <v>287</v>
      </c>
    </row>
    <row r="6437" spans="2:3" x14ac:dyDescent="0.2">
      <c r="B6437" s="2">
        <v>43923</v>
      </c>
      <c r="C6437">
        <v>213</v>
      </c>
    </row>
    <row r="6438" spans="2:3" x14ac:dyDescent="0.2">
      <c r="B6438" s="2">
        <v>43924</v>
      </c>
      <c r="C6438">
        <v>194</v>
      </c>
    </row>
    <row r="6439" spans="2:3" x14ac:dyDescent="0.2">
      <c r="B6439" s="2">
        <v>43927</v>
      </c>
      <c r="C6439">
        <v>177</v>
      </c>
    </row>
    <row r="6440" spans="2:3" x14ac:dyDescent="0.2">
      <c r="B6440" s="2">
        <v>43928</v>
      </c>
      <c r="C6440">
        <v>162.31</v>
      </c>
    </row>
    <row r="6441" spans="2:3" x14ac:dyDescent="0.2">
      <c r="B6441" s="2">
        <v>43929</v>
      </c>
      <c r="C6441">
        <v>149.27000000000001</v>
      </c>
    </row>
    <row r="6442" spans="2:3" x14ac:dyDescent="0.2">
      <c r="B6442" s="2">
        <v>43930</v>
      </c>
      <c r="C6442">
        <v>157.9</v>
      </c>
    </row>
    <row r="6443" spans="2:3" x14ac:dyDescent="0.2">
      <c r="B6443" s="2">
        <v>43931</v>
      </c>
      <c r="C6443">
        <v>151.08000000000001</v>
      </c>
    </row>
    <row r="6444" spans="2:3" x14ac:dyDescent="0.2">
      <c r="B6444" s="2">
        <v>43934</v>
      </c>
      <c r="C6444">
        <v>150.24</v>
      </c>
    </row>
    <row r="6445" spans="2:3" x14ac:dyDescent="0.2">
      <c r="B6445" s="2">
        <v>43935</v>
      </c>
      <c r="C6445">
        <v>143.82</v>
      </c>
    </row>
    <row r="6446" spans="2:3" x14ac:dyDescent="0.2">
      <c r="B6446" s="2">
        <v>43936</v>
      </c>
      <c r="C6446">
        <v>136.29</v>
      </c>
    </row>
    <row r="6447" spans="2:3" x14ac:dyDescent="0.2">
      <c r="B6447" s="2">
        <v>43937</v>
      </c>
      <c r="C6447">
        <v>151.5</v>
      </c>
    </row>
    <row r="6448" spans="2:3" x14ac:dyDescent="0.2">
      <c r="B6448" s="2">
        <v>43938</v>
      </c>
      <c r="C6448">
        <v>125.4</v>
      </c>
    </row>
    <row r="6449" spans="2:3" x14ac:dyDescent="0.2">
      <c r="B6449" s="2">
        <v>43941</v>
      </c>
      <c r="C6449">
        <v>123</v>
      </c>
    </row>
    <row r="6450" spans="2:3" x14ac:dyDescent="0.2">
      <c r="B6450" s="2">
        <v>43942</v>
      </c>
      <c r="C6450">
        <v>104</v>
      </c>
    </row>
    <row r="6451" spans="2:3" x14ac:dyDescent="0.2">
      <c r="B6451" s="2">
        <v>43943</v>
      </c>
      <c r="C6451">
        <v>145.99</v>
      </c>
    </row>
    <row r="6452" spans="2:3" x14ac:dyDescent="0.2">
      <c r="B6452" s="2">
        <v>43944</v>
      </c>
      <c r="C6452">
        <v>100</v>
      </c>
    </row>
    <row r="6453" spans="2:3" x14ac:dyDescent="0.2">
      <c r="B6453" s="2">
        <v>43945</v>
      </c>
      <c r="C6453">
        <v>136</v>
      </c>
    </row>
    <row r="6454" spans="2:3" x14ac:dyDescent="0.2">
      <c r="B6454" s="2">
        <v>43948</v>
      </c>
      <c r="C6454">
        <v>136</v>
      </c>
    </row>
    <row r="6455" spans="2:3" x14ac:dyDescent="0.2">
      <c r="B6455" s="2">
        <v>43949</v>
      </c>
      <c r="C6455">
        <v>137.85</v>
      </c>
    </row>
    <row r="6456" spans="2:3" x14ac:dyDescent="0.2">
      <c r="B6456" s="2">
        <v>43950</v>
      </c>
      <c r="C6456">
        <v>135.47999999999999</v>
      </c>
    </row>
    <row r="6457" spans="2:3" x14ac:dyDescent="0.2">
      <c r="B6457" s="2">
        <v>43951</v>
      </c>
      <c r="C6457">
        <v>149.02000000000001</v>
      </c>
    </row>
    <row r="6458" spans="2:3" x14ac:dyDescent="0.2">
      <c r="B6458" s="2">
        <v>43952</v>
      </c>
      <c r="C6458">
        <v>151.53</v>
      </c>
    </row>
    <row r="6459" spans="2:3" x14ac:dyDescent="0.2">
      <c r="B6459" s="2">
        <v>43955</v>
      </c>
      <c r="C6459">
        <v>155</v>
      </c>
    </row>
    <row r="6460" spans="2:3" x14ac:dyDescent="0.2">
      <c r="B6460" s="2">
        <v>43956</v>
      </c>
      <c r="C6460">
        <v>155</v>
      </c>
    </row>
    <row r="6461" spans="2:3" x14ac:dyDescent="0.2">
      <c r="B6461" s="2">
        <v>43957</v>
      </c>
      <c r="C6461">
        <v>149</v>
      </c>
    </row>
    <row r="6462" spans="2:3" x14ac:dyDescent="0.2">
      <c r="B6462" s="2">
        <v>43958</v>
      </c>
      <c r="C6462">
        <v>148.30000000000001</v>
      </c>
    </row>
    <row r="6463" spans="2:3" x14ac:dyDescent="0.2">
      <c r="B6463" s="2">
        <v>43959</v>
      </c>
      <c r="C6463">
        <v>146.37</v>
      </c>
    </row>
    <row r="6464" spans="2:3" x14ac:dyDescent="0.2">
      <c r="B6464" s="2">
        <v>43962</v>
      </c>
      <c r="C6464">
        <v>152.61000000000001</v>
      </c>
    </row>
    <row r="6465" spans="2:3" x14ac:dyDescent="0.2">
      <c r="B6465" s="2">
        <v>43963</v>
      </c>
      <c r="C6465">
        <v>145</v>
      </c>
    </row>
    <row r="6466" spans="2:3" x14ac:dyDescent="0.2">
      <c r="B6466" s="2">
        <v>43964</v>
      </c>
      <c r="C6466">
        <v>145.15</v>
      </c>
    </row>
    <row r="6467" spans="2:3" x14ac:dyDescent="0.2">
      <c r="B6467" s="2">
        <v>43965</v>
      </c>
      <c r="C6467">
        <v>164.74</v>
      </c>
    </row>
    <row r="6468" spans="2:3" x14ac:dyDescent="0.2">
      <c r="B6468" s="2">
        <v>43966</v>
      </c>
      <c r="C6468">
        <v>142.97999999999999</v>
      </c>
    </row>
    <row r="6469" spans="2:3" x14ac:dyDescent="0.2">
      <c r="B6469" s="2">
        <v>43969</v>
      </c>
      <c r="C6469">
        <v>133</v>
      </c>
    </row>
    <row r="6470" spans="2:3" x14ac:dyDescent="0.2">
      <c r="B6470" s="2">
        <v>43970</v>
      </c>
      <c r="C6470">
        <v>118</v>
      </c>
    </row>
    <row r="6471" spans="2:3" x14ac:dyDescent="0.2">
      <c r="B6471" s="2">
        <v>43971</v>
      </c>
      <c r="C6471">
        <v>114</v>
      </c>
    </row>
    <row r="6472" spans="2:3" x14ac:dyDescent="0.2">
      <c r="B6472" s="2">
        <v>43972</v>
      </c>
      <c r="C6472">
        <v>120</v>
      </c>
    </row>
    <row r="6473" spans="2:3" x14ac:dyDescent="0.2">
      <c r="B6473" s="2">
        <v>43973</v>
      </c>
      <c r="C6473">
        <v>122.44</v>
      </c>
    </row>
    <row r="6474" spans="2:3" x14ac:dyDescent="0.2">
      <c r="B6474" s="2">
        <v>43976</v>
      </c>
      <c r="C6474">
        <v>123.5</v>
      </c>
    </row>
    <row r="6475" spans="2:3" x14ac:dyDescent="0.2">
      <c r="B6475" s="2">
        <v>43977</v>
      </c>
      <c r="C6475">
        <v>122</v>
      </c>
    </row>
    <row r="6476" spans="2:3" x14ac:dyDescent="0.2">
      <c r="B6476" s="2">
        <v>43978</v>
      </c>
      <c r="C6476">
        <v>124</v>
      </c>
    </row>
    <row r="6477" spans="2:3" x14ac:dyDescent="0.2">
      <c r="B6477" s="2">
        <v>43979</v>
      </c>
      <c r="C6477">
        <v>121</v>
      </c>
    </row>
    <row r="6478" spans="2:3" x14ac:dyDescent="0.2">
      <c r="B6478" s="2">
        <v>43980</v>
      </c>
      <c r="C6478">
        <v>126</v>
      </c>
    </row>
    <row r="6479" spans="2:3" x14ac:dyDescent="0.2">
      <c r="B6479" s="2">
        <v>43983</v>
      </c>
      <c r="C6479">
        <v>121</v>
      </c>
    </row>
    <row r="6480" spans="2:3" x14ac:dyDescent="0.2">
      <c r="B6480" s="2">
        <v>43984</v>
      </c>
      <c r="C6480">
        <v>122.11</v>
      </c>
    </row>
    <row r="6481" spans="2:3" x14ac:dyDescent="0.2">
      <c r="B6481" s="2">
        <v>43985</v>
      </c>
      <c r="C6481">
        <v>127.6</v>
      </c>
    </row>
    <row r="6482" spans="2:3" x14ac:dyDescent="0.2">
      <c r="B6482" s="2">
        <v>43986</v>
      </c>
      <c r="C6482">
        <v>121</v>
      </c>
    </row>
    <row r="6483" spans="2:3" x14ac:dyDescent="0.2">
      <c r="B6483" s="2">
        <v>43987</v>
      </c>
      <c r="C6483">
        <v>144</v>
      </c>
    </row>
    <row r="6484" spans="2:3" x14ac:dyDescent="0.2">
      <c r="B6484" s="2">
        <v>43990</v>
      </c>
      <c r="C6484">
        <v>127</v>
      </c>
    </row>
    <row r="6485" spans="2:3" x14ac:dyDescent="0.2">
      <c r="B6485" s="2">
        <v>43991</v>
      </c>
      <c r="C6485">
        <v>130.53</v>
      </c>
    </row>
    <row r="6486" spans="2:3" x14ac:dyDescent="0.2">
      <c r="B6486" s="2">
        <v>43992</v>
      </c>
      <c r="C6486">
        <v>120.75</v>
      </c>
    </row>
    <row r="6487" spans="2:3" x14ac:dyDescent="0.2">
      <c r="B6487" s="2">
        <v>43993</v>
      </c>
      <c r="C6487">
        <v>132.43</v>
      </c>
    </row>
    <row r="6488" spans="2:3" x14ac:dyDescent="0.2">
      <c r="B6488" s="2">
        <v>43994</v>
      </c>
      <c r="C6488">
        <v>122.5</v>
      </c>
    </row>
    <row r="6489" spans="2:3" x14ac:dyDescent="0.2">
      <c r="B6489" s="2">
        <v>43997</v>
      </c>
      <c r="C6489">
        <v>134.86000000000001</v>
      </c>
    </row>
    <row r="6490" spans="2:3" x14ac:dyDescent="0.2">
      <c r="B6490" s="2">
        <v>43998</v>
      </c>
      <c r="C6490">
        <v>132.47999999999999</v>
      </c>
    </row>
    <row r="6491" spans="2:3" x14ac:dyDescent="0.2">
      <c r="B6491" s="2">
        <v>43999</v>
      </c>
      <c r="C6491">
        <v>128</v>
      </c>
    </row>
    <row r="6492" spans="2:3" x14ac:dyDescent="0.2">
      <c r="B6492" s="2">
        <v>44000</v>
      </c>
      <c r="C6492">
        <v>128.07</v>
      </c>
    </row>
    <row r="6493" spans="2:3" x14ac:dyDescent="0.2">
      <c r="B6493" s="2">
        <v>44001</v>
      </c>
      <c r="C6493">
        <v>127</v>
      </c>
    </row>
    <row r="6494" spans="2:3" x14ac:dyDescent="0.2">
      <c r="B6494" s="2">
        <v>44004</v>
      </c>
      <c r="C6494">
        <v>132.41999999999999</v>
      </c>
    </row>
    <row r="6495" spans="2:3" x14ac:dyDescent="0.2">
      <c r="B6495" s="2">
        <v>44005</v>
      </c>
      <c r="C6495">
        <v>137.81</v>
      </c>
    </row>
    <row r="6496" spans="2:3" x14ac:dyDescent="0.2">
      <c r="B6496" s="2">
        <v>44006</v>
      </c>
      <c r="C6496">
        <v>138.02000000000001</v>
      </c>
    </row>
    <row r="6497" spans="2:3" x14ac:dyDescent="0.2">
      <c r="B6497" s="2">
        <v>44007</v>
      </c>
      <c r="C6497">
        <v>134.77000000000001</v>
      </c>
    </row>
    <row r="6498" spans="2:3" x14ac:dyDescent="0.2">
      <c r="B6498" s="2">
        <v>44008</v>
      </c>
      <c r="C6498">
        <v>133.5</v>
      </c>
    </row>
    <row r="6499" spans="2:3" x14ac:dyDescent="0.2">
      <c r="B6499" s="2">
        <v>44011</v>
      </c>
      <c r="C6499">
        <v>130</v>
      </c>
    </row>
    <row r="6500" spans="2:3" x14ac:dyDescent="0.2">
      <c r="B6500" s="2">
        <v>44012</v>
      </c>
      <c r="C6500">
        <v>131</v>
      </c>
    </row>
    <row r="6501" spans="2:3" x14ac:dyDescent="0.2">
      <c r="B6501" s="2">
        <v>44013</v>
      </c>
      <c r="C6501">
        <v>132.51</v>
      </c>
    </row>
    <row r="6502" spans="2:3" x14ac:dyDescent="0.2">
      <c r="B6502" s="2">
        <v>44014</v>
      </c>
      <c r="C6502">
        <v>128.01</v>
      </c>
    </row>
    <row r="6503" spans="2:3" x14ac:dyDescent="0.2">
      <c r="B6503" s="2">
        <v>44015</v>
      </c>
      <c r="C6503">
        <v>129.18</v>
      </c>
    </row>
    <row r="6504" spans="2:3" x14ac:dyDescent="0.2">
      <c r="B6504" s="2">
        <v>44018</v>
      </c>
      <c r="C6504">
        <v>128.76</v>
      </c>
    </row>
    <row r="6505" spans="2:3" x14ac:dyDescent="0.2">
      <c r="B6505" s="2">
        <v>44019</v>
      </c>
      <c r="C6505">
        <v>129</v>
      </c>
    </row>
    <row r="6506" spans="2:3" x14ac:dyDescent="0.2">
      <c r="B6506" s="2">
        <v>44020</v>
      </c>
      <c r="C6506">
        <v>129</v>
      </c>
    </row>
    <row r="6507" spans="2:3" x14ac:dyDescent="0.2">
      <c r="B6507" s="2">
        <v>44021</v>
      </c>
      <c r="C6507">
        <v>129</v>
      </c>
    </row>
    <row r="6508" spans="2:3" x14ac:dyDescent="0.2">
      <c r="B6508" s="2">
        <v>44022</v>
      </c>
      <c r="C6508">
        <v>125.5</v>
      </c>
    </row>
    <row r="6509" spans="2:3" x14ac:dyDescent="0.2">
      <c r="B6509" s="2">
        <v>44025</v>
      </c>
      <c r="C6509">
        <v>125.05</v>
      </c>
    </row>
    <row r="6510" spans="2:3" x14ac:dyDescent="0.2">
      <c r="B6510" s="2">
        <v>44026</v>
      </c>
      <c r="C6510">
        <v>121</v>
      </c>
    </row>
    <row r="6511" spans="2:3" x14ac:dyDescent="0.2">
      <c r="B6511" s="2">
        <v>44027</v>
      </c>
      <c r="C6511">
        <v>117.99</v>
      </c>
    </row>
    <row r="6512" spans="2:3" x14ac:dyDescent="0.2">
      <c r="B6512" s="2">
        <v>44028</v>
      </c>
      <c r="C6512">
        <v>119.5</v>
      </c>
    </row>
    <row r="6513" spans="2:3" x14ac:dyDescent="0.2">
      <c r="B6513" s="2">
        <v>44029</v>
      </c>
      <c r="C6513">
        <v>117.49</v>
      </c>
    </row>
    <row r="6514" spans="2:3" x14ac:dyDescent="0.2">
      <c r="B6514" s="2">
        <v>44032</v>
      </c>
      <c r="C6514">
        <v>116</v>
      </c>
    </row>
    <row r="6515" spans="2:3" x14ac:dyDescent="0.2">
      <c r="B6515" s="2">
        <v>44033</v>
      </c>
      <c r="C6515">
        <v>112.5</v>
      </c>
    </row>
    <row r="6516" spans="2:3" x14ac:dyDescent="0.2">
      <c r="B6516" s="2">
        <v>44034</v>
      </c>
      <c r="C6516">
        <v>112.5</v>
      </c>
    </row>
    <row r="6517" spans="2:3" x14ac:dyDescent="0.2">
      <c r="B6517" s="2">
        <v>44035</v>
      </c>
      <c r="C6517">
        <v>112.5</v>
      </c>
    </row>
    <row r="6518" spans="2:3" x14ac:dyDescent="0.2">
      <c r="B6518" s="2">
        <v>44036</v>
      </c>
      <c r="C6518">
        <v>121.55</v>
      </c>
    </row>
    <row r="6519" spans="2:3" x14ac:dyDescent="0.2">
      <c r="B6519" s="2">
        <v>44039</v>
      </c>
      <c r="C6519">
        <v>117</v>
      </c>
    </row>
    <row r="6520" spans="2:3" x14ac:dyDescent="0.2">
      <c r="B6520" s="2">
        <v>44040</v>
      </c>
      <c r="C6520">
        <v>126</v>
      </c>
    </row>
    <row r="6521" spans="2:3" x14ac:dyDescent="0.2">
      <c r="B6521" s="2">
        <v>44041</v>
      </c>
      <c r="C6521">
        <v>130.99</v>
      </c>
    </row>
    <row r="6522" spans="2:3" x14ac:dyDescent="0.2">
      <c r="B6522" s="2">
        <v>44042</v>
      </c>
      <c r="C6522">
        <v>157</v>
      </c>
    </row>
    <row r="6523" spans="2:3" x14ac:dyDescent="0.2">
      <c r="B6523" s="2">
        <v>44043</v>
      </c>
      <c r="C6523">
        <v>121.83</v>
      </c>
    </row>
    <row r="6524" spans="2:3" x14ac:dyDescent="0.2">
      <c r="B6524" s="2">
        <v>44046</v>
      </c>
      <c r="C6524">
        <v>120.01</v>
      </c>
    </row>
    <row r="6525" spans="2:3" x14ac:dyDescent="0.2">
      <c r="B6525" s="2">
        <v>44047</v>
      </c>
      <c r="C6525">
        <v>120.05</v>
      </c>
    </row>
    <row r="6526" spans="2:3" x14ac:dyDescent="0.2">
      <c r="B6526" s="2">
        <v>44048</v>
      </c>
      <c r="C6526">
        <v>123</v>
      </c>
    </row>
    <row r="6527" spans="2:3" x14ac:dyDescent="0.2">
      <c r="B6527" s="2">
        <v>44049</v>
      </c>
      <c r="C6527">
        <v>123</v>
      </c>
    </row>
    <row r="6528" spans="2:3" x14ac:dyDescent="0.2">
      <c r="B6528" s="2">
        <v>44050</v>
      </c>
      <c r="C6528">
        <v>122.5</v>
      </c>
    </row>
    <row r="6529" spans="2:3" x14ac:dyDescent="0.2">
      <c r="B6529" s="2">
        <v>44053</v>
      </c>
      <c r="C6529">
        <v>123.5</v>
      </c>
    </row>
    <row r="6530" spans="2:3" x14ac:dyDescent="0.2">
      <c r="B6530" s="2">
        <v>44054</v>
      </c>
      <c r="C6530">
        <v>123.5</v>
      </c>
    </row>
    <row r="6531" spans="2:3" x14ac:dyDescent="0.2">
      <c r="B6531" s="2">
        <v>44055</v>
      </c>
      <c r="C6531">
        <v>119</v>
      </c>
    </row>
    <row r="6532" spans="2:3" x14ac:dyDescent="0.2">
      <c r="B6532" s="2">
        <v>44056</v>
      </c>
      <c r="C6532">
        <v>121.5</v>
      </c>
    </row>
    <row r="6533" spans="2:3" x14ac:dyDescent="0.2">
      <c r="B6533" s="2">
        <v>44057</v>
      </c>
      <c r="C6533">
        <v>121.5</v>
      </c>
    </row>
    <row r="6534" spans="2:3" x14ac:dyDescent="0.2">
      <c r="B6534" s="2">
        <v>44060</v>
      </c>
      <c r="C6534">
        <v>130</v>
      </c>
    </row>
    <row r="6535" spans="2:3" x14ac:dyDescent="0.2">
      <c r="B6535" s="2">
        <v>44061</v>
      </c>
      <c r="C6535">
        <v>125.01</v>
      </c>
    </row>
    <row r="6536" spans="2:3" x14ac:dyDescent="0.2">
      <c r="B6536" s="2">
        <v>44062</v>
      </c>
      <c r="C6536">
        <v>120.5</v>
      </c>
    </row>
    <row r="6537" spans="2:3" x14ac:dyDescent="0.2">
      <c r="B6537" s="2">
        <v>44063</v>
      </c>
      <c r="C6537">
        <v>125.13</v>
      </c>
    </row>
    <row r="6538" spans="2:3" x14ac:dyDescent="0.2">
      <c r="B6538" s="2">
        <v>44064</v>
      </c>
      <c r="C6538">
        <v>140.04</v>
      </c>
    </row>
    <row r="6539" spans="2:3" x14ac:dyDescent="0.2">
      <c r="B6539" s="2">
        <v>44067</v>
      </c>
      <c r="C6539">
        <v>154.1</v>
      </c>
    </row>
    <row r="6540" spans="2:3" x14ac:dyDescent="0.2">
      <c r="B6540" s="2">
        <v>44068</v>
      </c>
      <c r="C6540">
        <v>161</v>
      </c>
    </row>
    <row r="6541" spans="2:3" x14ac:dyDescent="0.2">
      <c r="B6541" s="2">
        <v>44069</v>
      </c>
      <c r="C6541">
        <v>177.02</v>
      </c>
    </row>
    <row r="6542" spans="2:3" x14ac:dyDescent="0.2">
      <c r="B6542" s="2">
        <v>44070</v>
      </c>
      <c r="C6542">
        <v>160.9</v>
      </c>
    </row>
    <row r="6543" spans="2:3" x14ac:dyDescent="0.2">
      <c r="B6543" s="2">
        <v>44071</v>
      </c>
      <c r="C6543">
        <v>148.61000000000001</v>
      </c>
    </row>
    <row r="6544" spans="2:3" x14ac:dyDescent="0.2">
      <c r="B6544" s="2">
        <v>44074</v>
      </c>
      <c r="C6544">
        <v>169</v>
      </c>
    </row>
    <row r="6545" spans="2:3" x14ac:dyDescent="0.2">
      <c r="B6545" s="2">
        <v>44075</v>
      </c>
      <c r="C6545">
        <v>149.71</v>
      </c>
    </row>
    <row r="6546" spans="2:3" x14ac:dyDescent="0.2">
      <c r="B6546" s="2">
        <v>44076</v>
      </c>
      <c r="C6546">
        <v>161.01</v>
      </c>
    </row>
    <row r="6547" spans="2:3" x14ac:dyDescent="0.2">
      <c r="B6547" s="2">
        <v>44077</v>
      </c>
      <c r="C6547">
        <v>167</v>
      </c>
    </row>
    <row r="6548" spans="2:3" x14ac:dyDescent="0.2">
      <c r="B6548" s="2">
        <v>44078</v>
      </c>
      <c r="C6548">
        <v>135.49</v>
      </c>
    </row>
    <row r="6549" spans="2:3" x14ac:dyDescent="0.2">
      <c r="B6549" s="2">
        <v>44081</v>
      </c>
      <c r="C6549">
        <v>147.5</v>
      </c>
    </row>
    <row r="6550" spans="2:3" x14ac:dyDescent="0.2">
      <c r="B6550" s="2">
        <v>44082</v>
      </c>
      <c r="C6550">
        <v>137</v>
      </c>
    </row>
    <row r="6551" spans="2:3" x14ac:dyDescent="0.2">
      <c r="B6551" s="2">
        <v>44083</v>
      </c>
      <c r="C6551">
        <v>135.16999999999999</v>
      </c>
    </row>
    <row r="6552" spans="2:3" x14ac:dyDescent="0.2">
      <c r="B6552" s="2">
        <v>44084</v>
      </c>
      <c r="C6552">
        <v>129.32</v>
      </c>
    </row>
    <row r="6553" spans="2:3" x14ac:dyDescent="0.2">
      <c r="B6553" s="2">
        <v>44085</v>
      </c>
      <c r="C6553">
        <v>132.74</v>
      </c>
    </row>
    <row r="6554" spans="2:3" x14ac:dyDescent="0.2">
      <c r="B6554" s="2">
        <v>44088</v>
      </c>
      <c r="C6554">
        <v>132</v>
      </c>
    </row>
    <row r="6555" spans="2:3" x14ac:dyDescent="0.2">
      <c r="B6555" s="2">
        <v>44089</v>
      </c>
      <c r="C6555">
        <v>154.5</v>
      </c>
    </row>
    <row r="6556" spans="2:3" x14ac:dyDescent="0.2">
      <c r="B6556" s="2">
        <v>44090</v>
      </c>
      <c r="C6556">
        <v>132</v>
      </c>
    </row>
    <row r="6557" spans="2:3" x14ac:dyDescent="0.2">
      <c r="B6557" s="2">
        <v>44091</v>
      </c>
      <c r="C6557">
        <v>120.42</v>
      </c>
    </row>
    <row r="6558" spans="2:3" x14ac:dyDescent="0.2">
      <c r="B6558" s="2">
        <v>44092</v>
      </c>
      <c r="C6558">
        <v>126</v>
      </c>
    </row>
    <row r="6559" spans="2:3" x14ac:dyDescent="0.2">
      <c r="B6559" s="2">
        <v>44095</v>
      </c>
      <c r="C6559">
        <v>126</v>
      </c>
    </row>
    <row r="6560" spans="2:3" x14ac:dyDescent="0.2">
      <c r="B6560" s="2">
        <v>44096</v>
      </c>
      <c r="C6560">
        <v>149.13999999999999</v>
      </c>
    </row>
    <row r="6561" spans="2:3" x14ac:dyDescent="0.2">
      <c r="B6561" s="2">
        <v>44097</v>
      </c>
      <c r="C6561">
        <v>155</v>
      </c>
    </row>
    <row r="6562" spans="2:3" x14ac:dyDescent="0.2">
      <c r="B6562" s="2">
        <v>44098</v>
      </c>
      <c r="C6562">
        <v>150.01</v>
      </c>
    </row>
    <row r="6563" spans="2:3" x14ac:dyDescent="0.2">
      <c r="B6563" s="2">
        <v>44099</v>
      </c>
      <c r="C6563">
        <v>150</v>
      </c>
    </row>
    <row r="6564" spans="2:3" x14ac:dyDescent="0.2">
      <c r="B6564" s="2">
        <v>44102</v>
      </c>
      <c r="C6564">
        <v>145.5</v>
      </c>
    </row>
    <row r="6565" spans="2:3" x14ac:dyDescent="0.2">
      <c r="B6565" s="2">
        <v>44103</v>
      </c>
      <c r="C6565">
        <v>140.05000000000001</v>
      </c>
    </row>
    <row r="6566" spans="2:3" x14ac:dyDescent="0.2">
      <c r="B6566" s="2">
        <v>44104</v>
      </c>
      <c r="C6566">
        <v>142</v>
      </c>
    </row>
    <row r="6567" spans="2:3" x14ac:dyDescent="0.2">
      <c r="B6567" s="2">
        <v>44105</v>
      </c>
      <c r="C6567">
        <v>147</v>
      </c>
    </row>
    <row r="6568" spans="2:3" x14ac:dyDescent="0.2">
      <c r="B6568" s="2">
        <v>44106</v>
      </c>
      <c r="C6568">
        <v>129.5</v>
      </c>
    </row>
    <row r="6569" spans="2:3" x14ac:dyDescent="0.2">
      <c r="B6569" s="2">
        <v>44109</v>
      </c>
      <c r="C6569">
        <v>116</v>
      </c>
    </row>
    <row r="6570" spans="2:3" x14ac:dyDescent="0.2">
      <c r="B6570" s="2">
        <v>44110</v>
      </c>
      <c r="C6570">
        <v>119.12</v>
      </c>
    </row>
    <row r="6571" spans="2:3" x14ac:dyDescent="0.2">
      <c r="B6571" s="2">
        <v>44111</v>
      </c>
      <c r="C6571">
        <v>121</v>
      </c>
    </row>
    <row r="6572" spans="2:3" x14ac:dyDescent="0.2">
      <c r="B6572" s="2">
        <v>44112</v>
      </c>
      <c r="C6572">
        <v>123</v>
      </c>
    </row>
    <row r="6573" spans="2:3" x14ac:dyDescent="0.2">
      <c r="B6573" s="2">
        <v>44113</v>
      </c>
      <c r="C6573">
        <v>124.5</v>
      </c>
    </row>
    <row r="6574" spans="2:3" x14ac:dyDescent="0.2">
      <c r="B6574" s="2">
        <v>44116</v>
      </c>
      <c r="C6574">
        <v>131</v>
      </c>
    </row>
    <row r="6575" spans="2:3" x14ac:dyDescent="0.2">
      <c r="B6575" s="2">
        <v>44117</v>
      </c>
      <c r="C6575">
        <v>131</v>
      </c>
    </row>
    <row r="6576" spans="2:3" x14ac:dyDescent="0.2">
      <c r="B6576" s="2">
        <v>44118</v>
      </c>
      <c r="C6576">
        <v>131</v>
      </c>
    </row>
    <row r="6577" spans="2:3" x14ac:dyDescent="0.2">
      <c r="B6577" s="2">
        <v>44119</v>
      </c>
      <c r="C6577">
        <v>127</v>
      </c>
    </row>
    <row r="6578" spans="2:3" x14ac:dyDescent="0.2">
      <c r="B6578" s="2">
        <v>44120</v>
      </c>
      <c r="C6578">
        <v>130</v>
      </c>
    </row>
    <row r="6579" spans="2:3" x14ac:dyDescent="0.2">
      <c r="B6579" s="2">
        <v>44123</v>
      </c>
      <c r="C6579">
        <v>129</v>
      </c>
    </row>
    <row r="6580" spans="2:3" x14ac:dyDescent="0.2">
      <c r="B6580" s="2">
        <v>44124</v>
      </c>
      <c r="C6580">
        <v>137</v>
      </c>
    </row>
    <row r="6581" spans="2:3" x14ac:dyDescent="0.2">
      <c r="B6581" s="2">
        <v>44125</v>
      </c>
      <c r="C6581">
        <v>128.94</v>
      </c>
    </row>
    <row r="6582" spans="2:3" x14ac:dyDescent="0.2">
      <c r="B6582" s="2">
        <v>44126</v>
      </c>
      <c r="C6582">
        <v>130.01</v>
      </c>
    </row>
    <row r="6583" spans="2:3" x14ac:dyDescent="0.2">
      <c r="B6583" s="2">
        <v>44127</v>
      </c>
      <c r="C6583">
        <v>128</v>
      </c>
    </row>
    <row r="6584" spans="2:3" x14ac:dyDescent="0.2">
      <c r="B6584" s="2">
        <v>44130</v>
      </c>
      <c r="C6584">
        <v>128</v>
      </c>
    </row>
    <row r="6585" spans="2:3" x14ac:dyDescent="0.2">
      <c r="B6585" s="2">
        <v>44131</v>
      </c>
      <c r="C6585">
        <v>127</v>
      </c>
    </row>
    <row r="6586" spans="2:3" x14ac:dyDescent="0.2">
      <c r="B6586" s="2">
        <v>44132</v>
      </c>
      <c r="C6586">
        <v>122.5</v>
      </c>
    </row>
    <row r="6587" spans="2:3" x14ac:dyDescent="0.2">
      <c r="B6587" s="2">
        <v>44133</v>
      </c>
      <c r="C6587">
        <v>124.99</v>
      </c>
    </row>
    <row r="6588" spans="2:3" x14ac:dyDescent="0.2">
      <c r="B6588" s="2">
        <v>44134</v>
      </c>
      <c r="C6588">
        <v>126</v>
      </c>
    </row>
    <row r="6589" spans="2:3" x14ac:dyDescent="0.2">
      <c r="B6589" s="2">
        <v>44137</v>
      </c>
      <c r="C6589">
        <v>142</v>
      </c>
    </row>
    <row r="6590" spans="2:3" x14ac:dyDescent="0.2">
      <c r="B6590" s="2">
        <v>44138</v>
      </c>
      <c r="C6590">
        <v>126</v>
      </c>
    </row>
    <row r="6591" spans="2:3" x14ac:dyDescent="0.2">
      <c r="B6591" s="2">
        <v>44139</v>
      </c>
      <c r="C6591">
        <v>127.46</v>
      </c>
    </row>
    <row r="6592" spans="2:3" x14ac:dyDescent="0.2">
      <c r="B6592" s="2">
        <v>44140</v>
      </c>
      <c r="C6592">
        <v>121.91</v>
      </c>
    </row>
    <row r="6593" spans="2:3" x14ac:dyDescent="0.2">
      <c r="B6593" s="2">
        <v>44141</v>
      </c>
      <c r="C6593">
        <v>128</v>
      </c>
    </row>
    <row r="6594" spans="2:3" x14ac:dyDescent="0.2">
      <c r="B6594" s="2">
        <v>44144</v>
      </c>
      <c r="C6594">
        <v>116.94</v>
      </c>
    </row>
    <row r="6595" spans="2:3" x14ac:dyDescent="0.2">
      <c r="B6595" s="2">
        <v>44145</v>
      </c>
      <c r="C6595">
        <v>122</v>
      </c>
    </row>
    <row r="6596" spans="2:3" x14ac:dyDescent="0.2">
      <c r="B6596" s="2">
        <v>44146</v>
      </c>
      <c r="C6596">
        <v>125.07</v>
      </c>
    </row>
    <row r="6597" spans="2:3" x14ac:dyDescent="0.2">
      <c r="B6597" s="2">
        <v>44147</v>
      </c>
      <c r="C6597">
        <v>126</v>
      </c>
    </row>
    <row r="6598" spans="2:3" x14ac:dyDescent="0.2">
      <c r="B6598" s="2">
        <v>44148</v>
      </c>
      <c r="C6598">
        <v>125</v>
      </c>
    </row>
    <row r="6599" spans="2:3" x14ac:dyDescent="0.2">
      <c r="B6599" s="2">
        <v>44151</v>
      </c>
      <c r="C6599">
        <v>126</v>
      </c>
    </row>
    <row r="6600" spans="2:3" x14ac:dyDescent="0.2">
      <c r="B6600" s="2">
        <v>44152</v>
      </c>
      <c r="C6600">
        <v>143.1</v>
      </c>
    </row>
    <row r="6601" spans="2:3" x14ac:dyDescent="0.2">
      <c r="B6601" s="2">
        <v>44153</v>
      </c>
      <c r="C6601">
        <v>127</v>
      </c>
    </row>
    <row r="6602" spans="2:3" x14ac:dyDescent="0.2">
      <c r="B6602" s="2">
        <v>44154</v>
      </c>
      <c r="C6602">
        <v>117.99</v>
      </c>
    </row>
    <row r="6603" spans="2:3" x14ac:dyDescent="0.2">
      <c r="B6603" s="2">
        <v>44155</v>
      </c>
      <c r="C6603">
        <v>122</v>
      </c>
    </row>
    <row r="6604" spans="2:3" x14ac:dyDescent="0.2">
      <c r="B6604" s="2">
        <v>44158</v>
      </c>
      <c r="C6604">
        <v>122</v>
      </c>
    </row>
    <row r="6605" spans="2:3" x14ac:dyDescent="0.2">
      <c r="B6605" s="2">
        <v>44159</v>
      </c>
      <c r="C6605">
        <v>120.63</v>
      </c>
    </row>
    <row r="6606" spans="2:3" x14ac:dyDescent="0.2">
      <c r="B6606" s="2">
        <v>44160</v>
      </c>
      <c r="C6606">
        <v>124</v>
      </c>
    </row>
    <row r="6607" spans="2:3" x14ac:dyDescent="0.2">
      <c r="B6607" s="2">
        <v>44161</v>
      </c>
      <c r="C6607">
        <v>125.12</v>
      </c>
    </row>
    <row r="6608" spans="2:3" x14ac:dyDescent="0.2">
      <c r="B6608" s="2">
        <v>44162</v>
      </c>
      <c r="C6608">
        <v>133</v>
      </c>
    </row>
    <row r="6609" spans="2:3" x14ac:dyDescent="0.2">
      <c r="B6609" s="2">
        <v>44165</v>
      </c>
      <c r="C6609">
        <v>132.5</v>
      </c>
    </row>
    <row r="6610" spans="2:3" x14ac:dyDescent="0.2">
      <c r="B6610" s="2">
        <v>44166</v>
      </c>
      <c r="C6610">
        <v>127</v>
      </c>
    </row>
    <row r="6611" spans="2:3" x14ac:dyDescent="0.2">
      <c r="B6611" s="2">
        <v>44167</v>
      </c>
      <c r="C6611">
        <v>127.99</v>
      </c>
    </row>
    <row r="6612" spans="2:3" x14ac:dyDescent="0.2">
      <c r="B6612" s="2">
        <v>44168</v>
      </c>
      <c r="C6612">
        <v>125.5</v>
      </c>
    </row>
    <row r="6613" spans="2:3" x14ac:dyDescent="0.2">
      <c r="B6613" s="2">
        <v>44169</v>
      </c>
      <c r="C6613">
        <v>126.5</v>
      </c>
    </row>
    <row r="6614" spans="2:3" x14ac:dyDescent="0.2">
      <c r="B6614" s="2">
        <v>44172</v>
      </c>
      <c r="C6614">
        <v>144</v>
      </c>
    </row>
    <row r="6615" spans="2:3" x14ac:dyDescent="0.2">
      <c r="B6615" s="2">
        <v>44173</v>
      </c>
      <c r="C6615">
        <v>126</v>
      </c>
    </row>
    <row r="6616" spans="2:3" x14ac:dyDescent="0.2">
      <c r="B6616" s="2">
        <v>44174</v>
      </c>
      <c r="C6616">
        <v>132.88999999999999</v>
      </c>
    </row>
    <row r="6617" spans="2:3" x14ac:dyDescent="0.2">
      <c r="B6617" s="2">
        <v>44175</v>
      </c>
      <c r="C6617">
        <v>125</v>
      </c>
    </row>
    <row r="6618" spans="2:3" x14ac:dyDescent="0.2">
      <c r="B6618" s="2">
        <v>44176</v>
      </c>
      <c r="C6618">
        <v>129.52000000000001</v>
      </c>
    </row>
    <row r="6619" spans="2:3" x14ac:dyDescent="0.2">
      <c r="B6619" s="2">
        <v>44179</v>
      </c>
      <c r="C6619">
        <v>126.61</v>
      </c>
    </row>
    <row r="6620" spans="2:3" x14ac:dyDescent="0.2">
      <c r="B6620" s="2">
        <v>44180</v>
      </c>
      <c r="C6620">
        <v>181.2</v>
      </c>
    </row>
    <row r="6621" spans="2:3" x14ac:dyDescent="0.2">
      <c r="B6621" s="2">
        <v>44181</v>
      </c>
      <c r="C6621">
        <v>180.4</v>
      </c>
    </row>
    <row r="6622" spans="2:3" x14ac:dyDescent="0.2">
      <c r="B6622" s="2">
        <v>44182</v>
      </c>
      <c r="C6622">
        <v>128.41</v>
      </c>
    </row>
    <row r="6623" spans="2:3" x14ac:dyDescent="0.2">
      <c r="B6623" s="2">
        <v>44183</v>
      </c>
      <c r="C6623">
        <v>132</v>
      </c>
    </row>
    <row r="6624" spans="2:3" x14ac:dyDescent="0.2">
      <c r="B6624" s="2">
        <v>44186</v>
      </c>
      <c r="C6624">
        <v>163</v>
      </c>
    </row>
    <row r="6625" spans="2:3" x14ac:dyDescent="0.2">
      <c r="B6625" s="2">
        <v>44187</v>
      </c>
      <c r="C6625">
        <v>213.52</v>
      </c>
    </row>
    <row r="6626" spans="2:3" x14ac:dyDescent="0.2">
      <c r="B6626" s="2">
        <v>44188</v>
      </c>
      <c r="C6626">
        <v>257.99</v>
      </c>
    </row>
    <row r="6627" spans="2:3" x14ac:dyDescent="0.2">
      <c r="B6627" s="2">
        <v>44189</v>
      </c>
      <c r="C6627">
        <v>237.22</v>
      </c>
    </row>
    <row r="6628" spans="2:3" x14ac:dyDescent="0.2">
      <c r="B6628" s="2">
        <v>44190</v>
      </c>
      <c r="C6628">
        <v>237.22</v>
      </c>
    </row>
    <row r="6629" spans="2:3" x14ac:dyDescent="0.2">
      <c r="B6629" s="2">
        <v>44193</v>
      </c>
      <c r="C6629">
        <v>215.51</v>
      </c>
    </row>
    <row r="6630" spans="2:3" x14ac:dyDescent="0.2">
      <c r="B6630" s="2">
        <v>44194</v>
      </c>
      <c r="C6630">
        <v>211.36</v>
      </c>
    </row>
    <row r="6631" spans="2:3" x14ac:dyDescent="0.2">
      <c r="B6631" s="2">
        <v>44195</v>
      </c>
      <c r="C6631">
        <v>175.03</v>
      </c>
    </row>
    <row r="6632" spans="2:3" x14ac:dyDescent="0.2">
      <c r="B6632" s="2">
        <v>44196</v>
      </c>
      <c r="C6632">
        <v>173.96</v>
      </c>
    </row>
    <row r="6633" spans="2:3" x14ac:dyDescent="0.2">
      <c r="B6633" s="2">
        <v>44197</v>
      </c>
      <c r="C6633">
        <v>173.96</v>
      </c>
    </row>
    <row r="6634" spans="2:3" x14ac:dyDescent="0.2">
      <c r="B6634" s="2">
        <v>44200</v>
      </c>
      <c r="C6634">
        <v>145.86000000000001</v>
      </c>
    </row>
    <row r="6635" spans="2:3" x14ac:dyDescent="0.2">
      <c r="B6635" s="2">
        <v>44201</v>
      </c>
      <c r="C6635">
        <v>178.5</v>
      </c>
    </row>
    <row r="6636" spans="2:3" x14ac:dyDescent="0.2">
      <c r="B6636" s="2">
        <v>44202</v>
      </c>
      <c r="C6636">
        <v>173.67</v>
      </c>
    </row>
    <row r="6637" spans="2:3" x14ac:dyDescent="0.2">
      <c r="B6637" s="2">
        <v>44203</v>
      </c>
      <c r="C6637">
        <v>194</v>
      </c>
    </row>
    <row r="6638" spans="2:3" x14ac:dyDescent="0.2">
      <c r="B6638" s="2">
        <v>44204</v>
      </c>
      <c r="C6638">
        <v>161</v>
      </c>
    </row>
    <row r="6639" spans="2:3" x14ac:dyDescent="0.2">
      <c r="B6639" s="2">
        <v>44207</v>
      </c>
      <c r="C6639">
        <v>177</v>
      </c>
    </row>
    <row r="6640" spans="2:3" x14ac:dyDescent="0.2">
      <c r="B6640" s="2">
        <v>44208</v>
      </c>
      <c r="C6640">
        <v>174</v>
      </c>
    </row>
    <row r="6641" spans="2:3" x14ac:dyDescent="0.2">
      <c r="B6641" s="2">
        <v>44209</v>
      </c>
      <c r="C6641">
        <v>169.5</v>
      </c>
    </row>
    <row r="6642" spans="2:3" x14ac:dyDescent="0.2">
      <c r="B6642" s="2">
        <v>44210</v>
      </c>
      <c r="C6642">
        <v>162.38</v>
      </c>
    </row>
    <row r="6643" spans="2:3" x14ac:dyDescent="0.2">
      <c r="B6643" s="2">
        <v>44211</v>
      </c>
      <c r="C6643">
        <v>151.81</v>
      </c>
    </row>
    <row r="6644" spans="2:3" x14ac:dyDescent="0.2">
      <c r="B6644" s="2">
        <v>44214</v>
      </c>
      <c r="C6644">
        <v>147.01</v>
      </c>
    </row>
    <row r="6645" spans="2:3" x14ac:dyDescent="0.2">
      <c r="B6645" s="2">
        <v>44215</v>
      </c>
      <c r="C6645">
        <v>139.5</v>
      </c>
    </row>
    <row r="6646" spans="2:3" x14ac:dyDescent="0.2">
      <c r="B6646" s="2">
        <v>44216</v>
      </c>
      <c r="C6646">
        <v>129.52000000000001</v>
      </c>
    </row>
    <row r="6647" spans="2:3" x14ac:dyDescent="0.2">
      <c r="B6647" s="2">
        <v>44217</v>
      </c>
      <c r="C6647">
        <v>132</v>
      </c>
    </row>
    <row r="6648" spans="2:3" x14ac:dyDescent="0.2">
      <c r="B6648" s="2">
        <v>44218</v>
      </c>
      <c r="C6648">
        <v>138.44</v>
      </c>
    </row>
    <row r="6649" spans="2:3" x14ac:dyDescent="0.2">
      <c r="B6649" s="2">
        <v>44221</v>
      </c>
      <c r="C6649">
        <v>145</v>
      </c>
    </row>
    <row r="6650" spans="2:3" x14ac:dyDescent="0.2">
      <c r="B6650" s="2">
        <v>44222</v>
      </c>
      <c r="C6650">
        <v>141</v>
      </c>
    </row>
    <row r="6651" spans="2:3" x14ac:dyDescent="0.2">
      <c r="B6651" s="2">
        <v>44223</v>
      </c>
      <c r="C6651">
        <v>160</v>
      </c>
    </row>
    <row r="6652" spans="2:3" x14ac:dyDescent="0.2">
      <c r="B6652" s="2">
        <v>44224</v>
      </c>
      <c r="C6652">
        <v>159</v>
      </c>
    </row>
    <row r="6653" spans="2:3" x14ac:dyDescent="0.2">
      <c r="B6653" s="2">
        <v>44225</v>
      </c>
      <c r="C6653">
        <v>146.5</v>
      </c>
    </row>
    <row r="6654" spans="2:3" x14ac:dyDescent="0.2">
      <c r="B6654" s="2">
        <v>44228</v>
      </c>
      <c r="C6654">
        <v>157.5</v>
      </c>
    </row>
    <row r="6655" spans="2:3" x14ac:dyDescent="0.2">
      <c r="B6655" s="2">
        <v>44229</v>
      </c>
      <c r="C6655">
        <v>152.77000000000001</v>
      </c>
    </row>
    <row r="6656" spans="2:3" x14ac:dyDescent="0.2">
      <c r="B6656" s="2">
        <v>44230</v>
      </c>
      <c r="C6656">
        <v>130.53</v>
      </c>
    </row>
    <row r="6657" spans="2:3" x14ac:dyDescent="0.2">
      <c r="B6657" s="2">
        <v>44231</v>
      </c>
      <c r="C6657">
        <v>143.81</v>
      </c>
    </row>
    <row r="6658" spans="2:3" x14ac:dyDescent="0.2">
      <c r="B6658" s="2">
        <v>44232</v>
      </c>
      <c r="C6658">
        <v>124.81</v>
      </c>
    </row>
    <row r="6659" spans="2:3" x14ac:dyDescent="0.2">
      <c r="B6659" s="2">
        <v>44235</v>
      </c>
      <c r="C6659">
        <v>128</v>
      </c>
    </row>
    <row r="6660" spans="2:3" x14ac:dyDescent="0.2">
      <c r="B6660" s="2">
        <v>44236</v>
      </c>
      <c r="C6660">
        <v>130.21</v>
      </c>
    </row>
    <row r="6661" spans="2:3" x14ac:dyDescent="0.2">
      <c r="B6661" s="2">
        <v>44237</v>
      </c>
      <c r="C6661">
        <v>132.6</v>
      </c>
    </row>
    <row r="6662" spans="2:3" x14ac:dyDescent="0.2">
      <c r="B6662" s="2">
        <v>44238</v>
      </c>
      <c r="C6662">
        <v>134.63</v>
      </c>
    </row>
    <row r="6663" spans="2:3" x14ac:dyDescent="0.2">
      <c r="B6663" s="2">
        <v>44239</v>
      </c>
      <c r="C6663">
        <v>133.5</v>
      </c>
    </row>
    <row r="6664" spans="2:3" x14ac:dyDescent="0.2">
      <c r="B6664" s="2">
        <v>44242</v>
      </c>
      <c r="C6664">
        <v>131.61000000000001</v>
      </c>
    </row>
    <row r="6665" spans="2:3" x14ac:dyDescent="0.2">
      <c r="B6665" s="2">
        <v>44243</v>
      </c>
      <c r="C6665">
        <v>139.5</v>
      </c>
    </row>
    <row r="6666" spans="2:3" x14ac:dyDescent="0.2">
      <c r="B6666" s="2">
        <v>44244</v>
      </c>
      <c r="C6666">
        <v>141.9</v>
      </c>
    </row>
    <row r="6667" spans="2:3" x14ac:dyDescent="0.2">
      <c r="B6667" s="2">
        <v>44245</v>
      </c>
      <c r="C6667">
        <v>142</v>
      </c>
    </row>
    <row r="6668" spans="2:3" x14ac:dyDescent="0.2">
      <c r="B6668" s="2">
        <v>44246</v>
      </c>
      <c r="C6668">
        <v>138</v>
      </c>
    </row>
    <row r="6669" spans="2:3" x14ac:dyDescent="0.2">
      <c r="B6669" s="2">
        <v>44249</v>
      </c>
      <c r="C6669">
        <v>132.85</v>
      </c>
    </row>
    <row r="6670" spans="2:3" x14ac:dyDescent="0.2">
      <c r="B6670" s="2">
        <v>44250</v>
      </c>
      <c r="C6670">
        <v>127</v>
      </c>
    </row>
    <row r="6671" spans="2:3" x14ac:dyDescent="0.2">
      <c r="B6671" s="2">
        <v>44251</v>
      </c>
      <c r="C6671">
        <v>128.76</v>
      </c>
    </row>
    <row r="6672" spans="2:3" x14ac:dyDescent="0.2">
      <c r="B6672" s="2">
        <v>44252</v>
      </c>
      <c r="C6672">
        <v>117.95</v>
      </c>
    </row>
    <row r="6673" spans="2:3" x14ac:dyDescent="0.2">
      <c r="B6673" s="2">
        <v>44253</v>
      </c>
      <c r="C6673">
        <v>122</v>
      </c>
    </row>
    <row r="6674" spans="2:3" x14ac:dyDescent="0.2">
      <c r="B6674" s="2">
        <v>44256</v>
      </c>
      <c r="C6674">
        <v>129</v>
      </c>
    </row>
    <row r="6675" spans="2:3" x14ac:dyDescent="0.2">
      <c r="B6675" s="2">
        <v>44257</v>
      </c>
      <c r="C6675">
        <v>116</v>
      </c>
    </row>
    <row r="6676" spans="2:3" x14ac:dyDescent="0.2">
      <c r="B6676" s="2">
        <v>44258</v>
      </c>
      <c r="C6676">
        <v>109.13</v>
      </c>
    </row>
    <row r="6677" spans="2:3" x14ac:dyDescent="0.2">
      <c r="B6677" s="2">
        <v>44259</v>
      </c>
      <c r="C6677">
        <v>114.95</v>
      </c>
    </row>
    <row r="6678" spans="2:3" x14ac:dyDescent="0.2">
      <c r="B6678" s="2">
        <v>44260</v>
      </c>
      <c r="C6678">
        <v>117.91</v>
      </c>
    </row>
    <row r="6679" spans="2:3" x14ac:dyDescent="0.2">
      <c r="B6679" s="2">
        <v>44263</v>
      </c>
      <c r="C6679">
        <v>111</v>
      </c>
    </row>
    <row r="6680" spans="2:3" x14ac:dyDescent="0.2">
      <c r="B6680" s="2">
        <v>44264</v>
      </c>
      <c r="C6680">
        <v>115.1</v>
      </c>
    </row>
    <row r="6681" spans="2:3" x14ac:dyDescent="0.2">
      <c r="B6681" s="2">
        <v>44265</v>
      </c>
      <c r="C6681">
        <v>118.06</v>
      </c>
    </row>
    <row r="6682" spans="2:3" x14ac:dyDescent="0.2">
      <c r="B6682" s="2">
        <v>44266</v>
      </c>
      <c r="C6682">
        <v>130.57</v>
      </c>
    </row>
    <row r="6683" spans="2:3" x14ac:dyDescent="0.2">
      <c r="B6683" s="2">
        <v>44267</v>
      </c>
      <c r="C6683">
        <v>115.7</v>
      </c>
    </row>
    <row r="6684" spans="2:3" x14ac:dyDescent="0.2">
      <c r="B6684" s="2">
        <v>44270</v>
      </c>
      <c r="C6684">
        <v>114.74</v>
      </c>
    </row>
    <row r="6685" spans="2:3" x14ac:dyDescent="0.2">
      <c r="B6685" s="2">
        <v>44271</v>
      </c>
      <c r="C6685">
        <v>113.31</v>
      </c>
    </row>
    <row r="6686" spans="2:3" x14ac:dyDescent="0.2">
      <c r="B6686" s="2">
        <v>44272</v>
      </c>
      <c r="C6686">
        <v>120.06</v>
      </c>
    </row>
    <row r="6687" spans="2:3" x14ac:dyDescent="0.2">
      <c r="B6687" s="2">
        <v>44273</v>
      </c>
      <c r="C6687">
        <v>123.8</v>
      </c>
    </row>
    <row r="6688" spans="2:3" x14ac:dyDescent="0.2">
      <c r="B6688" s="2">
        <v>44274</v>
      </c>
      <c r="C6688">
        <v>127.21</v>
      </c>
    </row>
    <row r="6689" spans="2:3" x14ac:dyDescent="0.2">
      <c r="B6689" s="2">
        <v>44277</v>
      </c>
      <c r="C6689">
        <v>133.61000000000001</v>
      </c>
    </row>
    <row r="6690" spans="2:3" x14ac:dyDescent="0.2">
      <c r="B6690" s="2">
        <v>44278</v>
      </c>
      <c r="C6690">
        <v>157</v>
      </c>
    </row>
    <row r="6691" spans="2:3" x14ac:dyDescent="0.2">
      <c r="B6691" s="2">
        <v>44279</v>
      </c>
      <c r="C6691">
        <v>256.5</v>
      </c>
    </row>
    <row r="6692" spans="2:3" x14ac:dyDescent="0.2">
      <c r="B6692" s="2">
        <v>44280</v>
      </c>
      <c r="C6692">
        <v>170.57</v>
      </c>
    </row>
    <row r="6693" spans="2:3" x14ac:dyDescent="0.2">
      <c r="B6693" s="2">
        <v>44281</v>
      </c>
      <c r="C6693">
        <v>155</v>
      </c>
    </row>
    <row r="6694" spans="2:3" x14ac:dyDescent="0.2">
      <c r="B6694" s="2">
        <v>44284</v>
      </c>
      <c r="C6694">
        <v>160.26</v>
      </c>
    </row>
    <row r="6695" spans="2:3" x14ac:dyDescent="0.2">
      <c r="B6695" s="2">
        <v>44285</v>
      </c>
      <c r="C6695">
        <v>151</v>
      </c>
    </row>
    <row r="6696" spans="2:3" x14ac:dyDescent="0.2">
      <c r="B6696" s="2">
        <v>44286</v>
      </c>
      <c r="C6696">
        <v>150.51</v>
      </c>
    </row>
    <row r="6697" spans="2:3" x14ac:dyDescent="0.2">
      <c r="B6697" s="2">
        <v>44287</v>
      </c>
      <c r="C6697">
        <v>140.19999999999999</v>
      </c>
    </row>
    <row r="6698" spans="2:3" x14ac:dyDescent="0.2">
      <c r="B6698" s="2">
        <v>44288</v>
      </c>
      <c r="C6698">
        <v>140.62</v>
      </c>
    </row>
    <row r="6699" spans="2:3" x14ac:dyDescent="0.2">
      <c r="B6699" s="2">
        <v>44291</v>
      </c>
      <c r="C6699">
        <v>140.78</v>
      </c>
    </row>
    <row r="6700" spans="2:3" x14ac:dyDescent="0.2">
      <c r="B6700" s="2">
        <v>44292</v>
      </c>
      <c r="C6700">
        <v>144.69</v>
      </c>
    </row>
    <row r="6701" spans="2:3" x14ac:dyDescent="0.2">
      <c r="B6701" s="2">
        <v>44293</v>
      </c>
      <c r="C6701">
        <v>157.30000000000001</v>
      </c>
    </row>
    <row r="6702" spans="2:3" x14ac:dyDescent="0.2">
      <c r="B6702" s="2">
        <v>44294</v>
      </c>
      <c r="C6702">
        <v>150</v>
      </c>
    </row>
    <row r="6703" spans="2:3" x14ac:dyDescent="0.2">
      <c r="B6703" s="2">
        <v>44295</v>
      </c>
      <c r="C6703">
        <v>142.47</v>
      </c>
    </row>
    <row r="6704" spans="2:3" x14ac:dyDescent="0.2">
      <c r="B6704" s="2">
        <v>44298</v>
      </c>
      <c r="C6704">
        <v>143.77000000000001</v>
      </c>
    </row>
    <row r="6705" spans="2:3" x14ac:dyDescent="0.2">
      <c r="B6705" s="2">
        <v>44299</v>
      </c>
      <c r="C6705">
        <v>132.21</v>
      </c>
    </row>
    <row r="6706" spans="2:3" x14ac:dyDescent="0.2">
      <c r="B6706" s="2">
        <v>44300</v>
      </c>
      <c r="C6706">
        <v>122.51</v>
      </c>
    </row>
    <row r="6707" spans="2:3" x14ac:dyDescent="0.2">
      <c r="B6707" s="2">
        <v>44301</v>
      </c>
      <c r="C6707">
        <v>119.67</v>
      </c>
    </row>
    <row r="6708" spans="2:3" x14ac:dyDescent="0.2">
      <c r="B6708" s="2">
        <v>44302</v>
      </c>
      <c r="C6708">
        <v>127.81</v>
      </c>
    </row>
    <row r="6709" spans="2:3" x14ac:dyDescent="0.2">
      <c r="B6709" s="2">
        <v>44305</v>
      </c>
      <c r="C6709">
        <v>105.11</v>
      </c>
    </row>
    <row r="6710" spans="2:3" x14ac:dyDescent="0.2">
      <c r="B6710" s="2">
        <v>44306</v>
      </c>
      <c r="C6710">
        <v>100.24</v>
      </c>
    </row>
    <row r="6711" spans="2:3" x14ac:dyDescent="0.2">
      <c r="B6711" s="2">
        <v>44307</v>
      </c>
      <c r="C6711">
        <v>91.74</v>
      </c>
    </row>
    <row r="6712" spans="2:3" x14ac:dyDescent="0.2">
      <c r="B6712" s="2">
        <v>44308</v>
      </c>
      <c r="C6712">
        <v>113.74</v>
      </c>
    </row>
    <row r="6713" spans="2:3" x14ac:dyDescent="0.2">
      <c r="B6713" s="2">
        <v>44309</v>
      </c>
      <c r="C6713">
        <v>125.09</v>
      </c>
    </row>
    <row r="6714" spans="2:3" x14ac:dyDescent="0.2">
      <c r="B6714" s="2">
        <v>44312</v>
      </c>
      <c r="C6714">
        <v>131.78</v>
      </c>
    </row>
    <row r="6715" spans="2:3" x14ac:dyDescent="0.2">
      <c r="B6715" s="2">
        <v>44313</v>
      </c>
      <c r="C6715">
        <v>130</v>
      </c>
    </row>
    <row r="6716" spans="2:3" x14ac:dyDescent="0.2">
      <c r="B6716" s="2">
        <v>44314</v>
      </c>
      <c r="C6716">
        <v>134</v>
      </c>
    </row>
    <row r="6717" spans="2:3" x14ac:dyDescent="0.2">
      <c r="B6717" s="2">
        <v>44315</v>
      </c>
      <c r="C6717">
        <v>135.38</v>
      </c>
    </row>
    <row r="6718" spans="2:3" x14ac:dyDescent="0.2">
      <c r="B6718" s="2">
        <v>44316</v>
      </c>
      <c r="C6718">
        <v>135.5</v>
      </c>
    </row>
    <row r="6719" spans="2:3" x14ac:dyDescent="0.2">
      <c r="B6719" s="2">
        <v>44319</v>
      </c>
      <c r="C6719">
        <v>136.30000000000001</v>
      </c>
    </row>
    <row r="6720" spans="2:3" x14ac:dyDescent="0.2">
      <c r="B6720" s="2">
        <v>44320</v>
      </c>
      <c r="C6720">
        <v>135.27000000000001</v>
      </c>
    </row>
    <row r="6721" spans="2:3" x14ac:dyDescent="0.2">
      <c r="B6721" s="2">
        <v>44321</v>
      </c>
      <c r="C6721">
        <v>135.97</v>
      </c>
    </row>
    <row r="6722" spans="2:3" x14ac:dyDescent="0.2">
      <c r="B6722" s="2">
        <v>44322</v>
      </c>
      <c r="C6722">
        <v>126.65</v>
      </c>
    </row>
    <row r="6723" spans="2:3" x14ac:dyDescent="0.2">
      <c r="B6723" s="2">
        <v>44323</v>
      </c>
      <c r="C6723">
        <v>126</v>
      </c>
    </row>
    <row r="6724" spans="2:3" x14ac:dyDescent="0.2">
      <c r="B6724" s="2">
        <v>44326</v>
      </c>
      <c r="C6724">
        <v>126.03</v>
      </c>
    </row>
    <row r="6725" spans="2:3" x14ac:dyDescent="0.2">
      <c r="B6725" s="2">
        <v>44327</v>
      </c>
      <c r="C6725">
        <v>134.47999999999999</v>
      </c>
    </row>
    <row r="6726" spans="2:3" x14ac:dyDescent="0.2">
      <c r="B6726" s="2">
        <v>44328</v>
      </c>
      <c r="C6726">
        <v>139</v>
      </c>
    </row>
    <row r="6727" spans="2:3" x14ac:dyDescent="0.2">
      <c r="B6727" s="2">
        <v>44329</v>
      </c>
      <c r="C6727">
        <v>139.51</v>
      </c>
    </row>
    <row r="6728" spans="2:3" x14ac:dyDescent="0.2">
      <c r="B6728" s="2">
        <v>44330</v>
      </c>
      <c r="C6728">
        <v>134.02000000000001</v>
      </c>
    </row>
    <row r="6729" spans="2:3" x14ac:dyDescent="0.2">
      <c r="B6729" s="2">
        <v>44333</v>
      </c>
      <c r="C6729">
        <v>132</v>
      </c>
    </row>
    <row r="6730" spans="2:3" x14ac:dyDescent="0.2">
      <c r="B6730" s="2">
        <v>44334</v>
      </c>
      <c r="C6730">
        <v>129.75</v>
      </c>
    </row>
    <row r="6731" spans="2:3" x14ac:dyDescent="0.2">
      <c r="B6731" s="2">
        <v>44335</v>
      </c>
      <c r="C6731">
        <v>133.28</v>
      </c>
    </row>
    <row r="6732" spans="2:3" x14ac:dyDescent="0.2">
      <c r="B6732" s="2">
        <v>44336</v>
      </c>
      <c r="C6732">
        <v>149.99</v>
      </c>
    </row>
    <row r="6733" spans="2:3" x14ac:dyDescent="0.2">
      <c r="B6733" s="2">
        <v>44337</v>
      </c>
      <c r="C6733">
        <v>133.97</v>
      </c>
    </row>
    <row r="6734" spans="2:3" x14ac:dyDescent="0.2">
      <c r="B6734" s="2">
        <v>44340</v>
      </c>
      <c r="C6734">
        <v>137.94</v>
      </c>
    </row>
    <row r="6735" spans="2:3" x14ac:dyDescent="0.2">
      <c r="B6735" s="2">
        <v>44341</v>
      </c>
      <c r="C6735">
        <v>140.75</v>
      </c>
    </row>
    <row r="6736" spans="2:3" x14ac:dyDescent="0.2">
      <c r="B6736" s="2">
        <v>44342</v>
      </c>
      <c r="C6736">
        <v>131</v>
      </c>
    </row>
    <row r="6737" spans="2:3" x14ac:dyDescent="0.2">
      <c r="B6737" s="2">
        <v>44343</v>
      </c>
      <c r="C6737">
        <v>121.99</v>
      </c>
    </row>
    <row r="6738" spans="2:3" x14ac:dyDescent="0.2">
      <c r="B6738" s="2">
        <v>44344</v>
      </c>
      <c r="C6738">
        <v>121.11</v>
      </c>
    </row>
    <row r="6739" spans="2:3" x14ac:dyDescent="0.2">
      <c r="B6739" s="2">
        <v>44347</v>
      </c>
      <c r="C6739">
        <v>126</v>
      </c>
    </row>
    <row r="6740" spans="2:3" x14ac:dyDescent="0.2">
      <c r="B6740" s="2">
        <v>44348</v>
      </c>
      <c r="C6740">
        <v>132.02000000000001</v>
      </c>
    </row>
    <row r="6741" spans="2:3" x14ac:dyDescent="0.2">
      <c r="B6741" s="2">
        <v>44349</v>
      </c>
      <c r="C6741">
        <v>127.63</v>
      </c>
    </row>
    <row r="6742" spans="2:3" x14ac:dyDescent="0.2">
      <c r="B6742" s="2">
        <v>44350</v>
      </c>
      <c r="C6742">
        <v>119.98</v>
      </c>
    </row>
    <row r="6743" spans="2:3" x14ac:dyDescent="0.2">
      <c r="B6743" s="2">
        <v>44351</v>
      </c>
      <c r="C6743">
        <v>118.7</v>
      </c>
    </row>
    <row r="6744" spans="2:3" x14ac:dyDescent="0.2">
      <c r="B6744" s="2">
        <v>44354</v>
      </c>
      <c r="C6744">
        <v>126.58</v>
      </c>
    </row>
    <row r="6745" spans="2:3" x14ac:dyDescent="0.2">
      <c r="B6745" s="2">
        <v>44355</v>
      </c>
      <c r="C6745">
        <v>110</v>
      </c>
    </row>
    <row r="6746" spans="2:3" x14ac:dyDescent="0.2">
      <c r="B6746" s="2">
        <v>44356</v>
      </c>
      <c r="C6746">
        <v>110.51</v>
      </c>
    </row>
    <row r="6747" spans="2:3" x14ac:dyDescent="0.2">
      <c r="B6747" s="2">
        <v>44357</v>
      </c>
      <c r="C6747">
        <v>110.11</v>
      </c>
    </row>
    <row r="6748" spans="2:3" x14ac:dyDescent="0.2">
      <c r="B6748" s="2">
        <v>44358</v>
      </c>
      <c r="C6748">
        <v>107.24</v>
      </c>
    </row>
    <row r="6749" spans="2:3" x14ac:dyDescent="0.2">
      <c r="B6749" s="2">
        <v>44361</v>
      </c>
      <c r="C6749">
        <v>104.98</v>
      </c>
    </row>
    <row r="6750" spans="2:3" x14ac:dyDescent="0.2">
      <c r="B6750" s="2">
        <v>44362</v>
      </c>
      <c r="C6750">
        <v>112.55</v>
      </c>
    </row>
    <row r="6751" spans="2:3" x14ac:dyDescent="0.2">
      <c r="B6751" s="2">
        <v>44363</v>
      </c>
      <c r="C6751">
        <v>112.35</v>
      </c>
    </row>
    <row r="6752" spans="2:3" x14ac:dyDescent="0.2">
      <c r="B6752" s="2">
        <v>44364</v>
      </c>
      <c r="C6752">
        <v>112.07</v>
      </c>
    </row>
    <row r="6753" spans="2:3" x14ac:dyDescent="0.2">
      <c r="B6753" s="2">
        <v>44365</v>
      </c>
      <c r="C6753">
        <v>114.51</v>
      </c>
    </row>
    <row r="6754" spans="2:3" x14ac:dyDescent="0.2">
      <c r="B6754" s="2">
        <v>44368</v>
      </c>
      <c r="C6754">
        <v>115</v>
      </c>
    </row>
    <row r="6755" spans="2:3" x14ac:dyDescent="0.2">
      <c r="B6755" s="2">
        <v>44369</v>
      </c>
      <c r="C6755">
        <v>131.5</v>
      </c>
    </row>
    <row r="6756" spans="2:3" x14ac:dyDescent="0.2">
      <c r="B6756" s="2">
        <v>44370</v>
      </c>
      <c r="C6756">
        <v>132.18</v>
      </c>
    </row>
    <row r="6757" spans="2:3" x14ac:dyDescent="0.2">
      <c r="B6757" s="2">
        <v>44371</v>
      </c>
      <c r="C6757">
        <v>160</v>
      </c>
    </row>
    <row r="6758" spans="2:3" x14ac:dyDescent="0.2">
      <c r="B6758" s="2">
        <v>44372</v>
      </c>
      <c r="C6758">
        <v>139.5</v>
      </c>
    </row>
    <row r="6759" spans="2:3" x14ac:dyDescent="0.2">
      <c r="B6759" s="2">
        <v>44375</v>
      </c>
      <c r="C6759">
        <v>149.78</v>
      </c>
    </row>
    <row r="6760" spans="2:3" x14ac:dyDescent="0.2">
      <c r="B6760" s="2">
        <v>44376</v>
      </c>
      <c r="C6760">
        <v>131.41</v>
      </c>
    </row>
    <row r="6761" spans="2:3" x14ac:dyDescent="0.2">
      <c r="B6761" s="2">
        <v>44377</v>
      </c>
      <c r="C6761">
        <v>121</v>
      </c>
    </row>
    <row r="6762" spans="2:3" x14ac:dyDescent="0.2">
      <c r="B6762" s="2">
        <v>44378</v>
      </c>
      <c r="C6762">
        <v>119.28</v>
      </c>
    </row>
    <row r="6763" spans="2:3" x14ac:dyDescent="0.2">
      <c r="B6763" s="2">
        <v>44379</v>
      </c>
      <c r="C6763">
        <v>123.85</v>
      </c>
    </row>
    <row r="6764" spans="2:3" x14ac:dyDescent="0.2">
      <c r="B6764" s="2">
        <v>44382</v>
      </c>
      <c r="C6764">
        <v>111.5</v>
      </c>
    </row>
    <row r="6765" spans="2:3" x14ac:dyDescent="0.2">
      <c r="B6765" s="2">
        <v>44383</v>
      </c>
      <c r="C6765">
        <v>116.15</v>
      </c>
    </row>
    <row r="6766" spans="2:3" x14ac:dyDescent="0.2">
      <c r="B6766" s="2">
        <v>44384</v>
      </c>
      <c r="C6766">
        <v>116.33</v>
      </c>
    </row>
    <row r="6767" spans="2:3" x14ac:dyDescent="0.2">
      <c r="B6767" s="2">
        <v>44385</v>
      </c>
      <c r="C6767">
        <v>121</v>
      </c>
    </row>
    <row r="6768" spans="2:3" x14ac:dyDescent="0.2">
      <c r="B6768" s="2">
        <v>44386</v>
      </c>
      <c r="C6768">
        <v>119.5</v>
      </c>
    </row>
    <row r="6769" spans="2:3" x14ac:dyDescent="0.2">
      <c r="B6769" s="2">
        <v>44389</v>
      </c>
      <c r="C6769">
        <v>117.34</v>
      </c>
    </row>
    <row r="6770" spans="2:3" x14ac:dyDescent="0.2">
      <c r="B6770" s="2">
        <v>44390</v>
      </c>
      <c r="C6770">
        <v>111.01</v>
      </c>
    </row>
    <row r="6771" spans="2:3" x14ac:dyDescent="0.2">
      <c r="B6771" s="2">
        <v>44391</v>
      </c>
      <c r="C6771">
        <v>112.13</v>
      </c>
    </row>
    <row r="6772" spans="2:3" x14ac:dyDescent="0.2">
      <c r="B6772" s="2">
        <v>44392</v>
      </c>
      <c r="C6772">
        <v>110</v>
      </c>
    </row>
    <row r="6773" spans="2:3" x14ac:dyDescent="0.2">
      <c r="B6773" s="2">
        <v>44393</v>
      </c>
      <c r="C6773">
        <v>109.46</v>
      </c>
    </row>
    <row r="6774" spans="2:3" x14ac:dyDescent="0.2">
      <c r="B6774" s="2">
        <v>44396</v>
      </c>
      <c r="C6774">
        <v>113.54</v>
      </c>
    </row>
    <row r="6775" spans="2:3" x14ac:dyDescent="0.2">
      <c r="B6775" s="2">
        <v>44397</v>
      </c>
      <c r="C6775">
        <v>110.44</v>
      </c>
    </row>
    <row r="6776" spans="2:3" x14ac:dyDescent="0.2">
      <c r="B6776" s="2">
        <v>44398</v>
      </c>
      <c r="C6776">
        <v>122</v>
      </c>
    </row>
    <row r="6777" spans="2:3" x14ac:dyDescent="0.2">
      <c r="B6777" s="2">
        <v>44399</v>
      </c>
      <c r="C6777">
        <v>143</v>
      </c>
    </row>
    <row r="6778" spans="2:3" x14ac:dyDescent="0.2">
      <c r="B6778" s="2">
        <v>44400</v>
      </c>
      <c r="C6778">
        <v>145</v>
      </c>
    </row>
    <row r="6779" spans="2:3" x14ac:dyDescent="0.2">
      <c r="B6779" s="2">
        <v>44403</v>
      </c>
      <c r="C6779">
        <v>157</v>
      </c>
    </row>
    <row r="6780" spans="2:3" x14ac:dyDescent="0.2">
      <c r="B6780" s="2">
        <v>44404</v>
      </c>
      <c r="C6780">
        <v>143</v>
      </c>
    </row>
    <row r="6781" spans="2:3" x14ac:dyDescent="0.2">
      <c r="B6781" s="2">
        <v>44405</v>
      </c>
      <c r="C6781">
        <v>141.94999999999999</v>
      </c>
    </row>
    <row r="6782" spans="2:3" x14ac:dyDescent="0.2">
      <c r="B6782" s="2">
        <v>44406</v>
      </c>
      <c r="C6782">
        <v>147</v>
      </c>
    </row>
    <row r="6783" spans="2:3" x14ac:dyDescent="0.2">
      <c r="B6783" s="2">
        <v>44407</v>
      </c>
      <c r="C6783">
        <v>116.37</v>
      </c>
    </row>
    <row r="6784" spans="2:3" x14ac:dyDescent="0.2">
      <c r="B6784" s="2">
        <v>44410</v>
      </c>
      <c r="C6784">
        <v>118</v>
      </c>
    </row>
    <row r="6785" spans="2:3" x14ac:dyDescent="0.2">
      <c r="B6785" s="2">
        <v>44411</v>
      </c>
      <c r="C6785">
        <v>122</v>
      </c>
    </row>
    <row r="6786" spans="2:3" x14ac:dyDescent="0.2">
      <c r="B6786" s="2">
        <v>44412</v>
      </c>
      <c r="C6786">
        <v>117.5</v>
      </c>
    </row>
    <row r="6787" spans="2:3" x14ac:dyDescent="0.2">
      <c r="B6787" s="2">
        <v>44413</v>
      </c>
      <c r="C6787">
        <v>119.19</v>
      </c>
    </row>
    <row r="6788" spans="2:3" x14ac:dyDescent="0.2">
      <c r="B6788" s="2">
        <v>44414</v>
      </c>
      <c r="C6788">
        <v>121.5</v>
      </c>
    </row>
    <row r="6789" spans="2:3" x14ac:dyDescent="0.2">
      <c r="B6789" s="2">
        <v>44417</v>
      </c>
      <c r="C6789">
        <v>119.37</v>
      </c>
    </row>
    <row r="6790" spans="2:3" x14ac:dyDescent="0.2">
      <c r="B6790" s="2">
        <v>44418</v>
      </c>
      <c r="C6790">
        <v>129</v>
      </c>
    </row>
    <row r="6791" spans="2:3" x14ac:dyDescent="0.2">
      <c r="B6791" s="2">
        <v>44419</v>
      </c>
      <c r="C6791">
        <v>133</v>
      </c>
    </row>
    <row r="6792" spans="2:3" x14ac:dyDescent="0.2">
      <c r="B6792" s="2">
        <v>44420</v>
      </c>
      <c r="C6792">
        <v>138</v>
      </c>
    </row>
    <row r="6793" spans="2:3" x14ac:dyDescent="0.2">
      <c r="B6793" s="2">
        <v>44421</v>
      </c>
      <c r="C6793">
        <v>160</v>
      </c>
    </row>
    <row r="6794" spans="2:3" x14ac:dyDescent="0.2">
      <c r="B6794" s="2">
        <v>44424</v>
      </c>
      <c r="C6794">
        <v>164</v>
      </c>
    </row>
    <row r="6795" spans="2:3" x14ac:dyDescent="0.2">
      <c r="B6795" s="2">
        <v>44425</v>
      </c>
      <c r="C6795">
        <v>149.47999999999999</v>
      </c>
    </row>
    <row r="6796" spans="2:3" x14ac:dyDescent="0.2">
      <c r="B6796" s="2">
        <v>44426</v>
      </c>
      <c r="C6796">
        <v>159.83000000000001</v>
      </c>
    </row>
    <row r="6797" spans="2:3" x14ac:dyDescent="0.2">
      <c r="B6797" s="2">
        <v>44427</v>
      </c>
      <c r="C6797">
        <v>143</v>
      </c>
    </row>
    <row r="6798" spans="2:3" x14ac:dyDescent="0.2">
      <c r="B6798" s="2">
        <v>44428</v>
      </c>
      <c r="C6798">
        <v>152</v>
      </c>
    </row>
    <row r="6799" spans="2:3" x14ac:dyDescent="0.2">
      <c r="B6799" s="2">
        <v>44431</v>
      </c>
      <c r="C6799">
        <v>189.67</v>
      </c>
    </row>
    <row r="6800" spans="2:3" x14ac:dyDescent="0.2">
      <c r="B6800" s="2">
        <v>44432</v>
      </c>
      <c r="C6800">
        <v>184.77</v>
      </c>
    </row>
    <row r="6801" spans="2:3" x14ac:dyDescent="0.2">
      <c r="B6801" s="2">
        <v>44433</v>
      </c>
      <c r="C6801">
        <v>188.33</v>
      </c>
    </row>
    <row r="6802" spans="2:3" x14ac:dyDescent="0.2">
      <c r="B6802" s="2">
        <v>44434</v>
      </c>
      <c r="C6802">
        <v>208.5</v>
      </c>
    </row>
    <row r="6803" spans="2:3" x14ac:dyDescent="0.2">
      <c r="B6803" s="2">
        <v>44435</v>
      </c>
      <c r="C6803">
        <v>178</v>
      </c>
    </row>
    <row r="6804" spans="2:3" x14ac:dyDescent="0.2">
      <c r="B6804" s="2">
        <v>44438</v>
      </c>
      <c r="C6804">
        <v>142</v>
      </c>
    </row>
    <row r="6805" spans="2:3" x14ac:dyDescent="0.2">
      <c r="B6805" s="2">
        <v>44439</v>
      </c>
      <c r="C6805">
        <v>135</v>
      </c>
    </row>
    <row r="6806" spans="2:3" x14ac:dyDescent="0.2">
      <c r="B6806" s="2">
        <v>44440</v>
      </c>
      <c r="C6806">
        <v>131</v>
      </c>
    </row>
    <row r="6807" spans="2:3" x14ac:dyDescent="0.2">
      <c r="B6807" s="2">
        <v>44441</v>
      </c>
      <c r="C6807">
        <v>120.49</v>
      </c>
    </row>
    <row r="6808" spans="2:3" x14ac:dyDescent="0.2">
      <c r="B6808" s="2">
        <v>44442</v>
      </c>
      <c r="C6808">
        <v>125.99</v>
      </c>
    </row>
    <row r="6809" spans="2:3" x14ac:dyDescent="0.2">
      <c r="B6809" s="2">
        <v>44445</v>
      </c>
      <c r="C6809">
        <v>134.31</v>
      </c>
    </row>
    <row r="6810" spans="2:3" x14ac:dyDescent="0.2">
      <c r="B6810" s="2">
        <v>44446</v>
      </c>
      <c r="C6810">
        <v>135</v>
      </c>
    </row>
    <row r="6811" spans="2:3" x14ac:dyDescent="0.2">
      <c r="B6811" s="2">
        <v>44447</v>
      </c>
      <c r="C6811">
        <v>140</v>
      </c>
    </row>
    <row r="6812" spans="2:3" x14ac:dyDescent="0.2">
      <c r="B6812" s="2">
        <v>44448</v>
      </c>
      <c r="C6812">
        <v>135</v>
      </c>
    </row>
    <row r="6813" spans="2:3" x14ac:dyDescent="0.2">
      <c r="B6813" s="2">
        <v>44449</v>
      </c>
      <c r="C6813">
        <v>131.25</v>
      </c>
    </row>
    <row r="6814" spans="2:3" x14ac:dyDescent="0.2">
      <c r="B6814" s="2">
        <v>44452</v>
      </c>
      <c r="C6814">
        <v>129</v>
      </c>
    </row>
    <row r="6815" spans="2:3" x14ac:dyDescent="0.2">
      <c r="B6815" s="2">
        <v>44453</v>
      </c>
      <c r="C6815">
        <v>133.83000000000001</v>
      </c>
    </row>
    <row r="6816" spans="2:3" x14ac:dyDescent="0.2">
      <c r="B6816" s="2">
        <v>44454</v>
      </c>
      <c r="C6816">
        <v>193.93</v>
      </c>
    </row>
    <row r="6817" spans="2:3" x14ac:dyDescent="0.2">
      <c r="B6817" s="2">
        <v>44455</v>
      </c>
      <c r="C6817">
        <v>135.71</v>
      </c>
    </row>
    <row r="6818" spans="2:3" x14ac:dyDescent="0.2">
      <c r="B6818" s="2">
        <v>44456</v>
      </c>
      <c r="C6818">
        <v>150.28</v>
      </c>
    </row>
    <row r="6819" spans="2:3" x14ac:dyDescent="0.2">
      <c r="B6819" s="2">
        <v>44459</v>
      </c>
      <c r="C6819">
        <v>166.54</v>
      </c>
    </row>
    <row r="6820" spans="2:3" x14ac:dyDescent="0.2">
      <c r="B6820" s="2">
        <v>44460</v>
      </c>
      <c r="C6820">
        <v>141</v>
      </c>
    </row>
    <row r="6821" spans="2:3" x14ac:dyDescent="0.2">
      <c r="B6821" s="2">
        <v>44461</v>
      </c>
      <c r="C6821">
        <v>143</v>
      </c>
    </row>
    <row r="6822" spans="2:3" x14ac:dyDescent="0.2">
      <c r="B6822" s="2">
        <v>44462</v>
      </c>
      <c r="C6822">
        <v>141.30000000000001</v>
      </c>
    </row>
    <row r="6823" spans="2:3" x14ac:dyDescent="0.2">
      <c r="B6823" s="2">
        <v>44463</v>
      </c>
      <c r="C6823">
        <v>140</v>
      </c>
    </row>
    <row r="6824" spans="2:3" x14ac:dyDescent="0.2">
      <c r="B6824" s="2">
        <v>44466</v>
      </c>
      <c r="C6824">
        <v>142</v>
      </c>
    </row>
    <row r="6825" spans="2:3" x14ac:dyDescent="0.2">
      <c r="B6825" s="2">
        <v>44467</v>
      </c>
      <c r="C6825">
        <v>144</v>
      </c>
    </row>
    <row r="6826" spans="2:3" x14ac:dyDescent="0.2">
      <c r="B6826" s="2">
        <v>44468</v>
      </c>
      <c r="C6826">
        <v>138.27000000000001</v>
      </c>
    </row>
    <row r="6827" spans="2:3" x14ac:dyDescent="0.2">
      <c r="B6827" s="2">
        <v>44469</v>
      </c>
      <c r="C6827">
        <v>150</v>
      </c>
    </row>
    <row r="6828" spans="2:3" x14ac:dyDescent="0.2">
      <c r="B6828" s="2">
        <v>44470</v>
      </c>
      <c r="C6828">
        <v>126</v>
      </c>
    </row>
    <row r="6829" spans="2:3" x14ac:dyDescent="0.2">
      <c r="B6829" s="2">
        <v>44473</v>
      </c>
      <c r="C6829">
        <v>133.29</v>
      </c>
    </row>
    <row r="6830" spans="2:3" x14ac:dyDescent="0.2">
      <c r="B6830" s="2">
        <v>44474</v>
      </c>
      <c r="C6830">
        <v>133.63</v>
      </c>
    </row>
    <row r="6831" spans="2:3" x14ac:dyDescent="0.2">
      <c r="B6831" s="2">
        <v>44475</v>
      </c>
      <c r="C6831">
        <v>127</v>
      </c>
    </row>
    <row r="6832" spans="2:3" x14ac:dyDescent="0.2">
      <c r="B6832" s="2">
        <v>44476</v>
      </c>
      <c r="C6832">
        <v>131.69</v>
      </c>
    </row>
    <row r="6833" spans="2:3" x14ac:dyDescent="0.2">
      <c r="B6833" s="2">
        <v>44477</v>
      </c>
      <c r="C6833">
        <v>129.21</v>
      </c>
    </row>
    <row r="6834" spans="2:3" x14ac:dyDescent="0.2">
      <c r="B6834" s="2">
        <v>44480</v>
      </c>
      <c r="C6834">
        <v>132.15</v>
      </c>
    </row>
    <row r="6835" spans="2:3" x14ac:dyDescent="0.2">
      <c r="B6835" s="2">
        <v>44481</v>
      </c>
      <c r="C6835">
        <v>126.98</v>
      </c>
    </row>
    <row r="6836" spans="2:3" x14ac:dyDescent="0.2">
      <c r="B6836" s="2">
        <v>44482</v>
      </c>
      <c r="C6836">
        <v>118</v>
      </c>
    </row>
    <row r="6837" spans="2:3" x14ac:dyDescent="0.2">
      <c r="B6837" s="2">
        <v>44483</v>
      </c>
      <c r="C6837">
        <v>119.23</v>
      </c>
    </row>
    <row r="6838" spans="2:3" x14ac:dyDescent="0.2">
      <c r="B6838" s="2">
        <v>44484</v>
      </c>
      <c r="C6838">
        <v>114</v>
      </c>
    </row>
    <row r="6839" spans="2:3" x14ac:dyDescent="0.2">
      <c r="B6839" s="2">
        <v>44487</v>
      </c>
      <c r="C6839">
        <v>111</v>
      </c>
    </row>
    <row r="6840" spans="2:3" x14ac:dyDescent="0.2">
      <c r="B6840" s="2">
        <v>44488</v>
      </c>
      <c r="C6840">
        <v>104.88</v>
      </c>
    </row>
    <row r="6841" spans="2:3" x14ac:dyDescent="0.2">
      <c r="B6841" s="2">
        <v>44489</v>
      </c>
      <c r="C6841">
        <v>104.45</v>
      </c>
    </row>
    <row r="6842" spans="2:3" x14ac:dyDescent="0.2">
      <c r="B6842" s="2">
        <v>44490</v>
      </c>
      <c r="C6842">
        <v>130</v>
      </c>
    </row>
    <row r="6843" spans="2:3" x14ac:dyDescent="0.2">
      <c r="B6843" s="2">
        <v>44491</v>
      </c>
      <c r="C6843">
        <v>119.21</v>
      </c>
    </row>
    <row r="6844" spans="2:3" x14ac:dyDescent="0.2">
      <c r="B6844" s="2">
        <v>44494</v>
      </c>
      <c r="C6844">
        <v>113.5</v>
      </c>
    </row>
    <row r="6845" spans="2:3" x14ac:dyDescent="0.2">
      <c r="B6845" s="2">
        <v>44495</v>
      </c>
      <c r="C6845">
        <v>113</v>
      </c>
    </row>
    <row r="6846" spans="2:3" x14ac:dyDescent="0.2">
      <c r="B6846" s="2">
        <v>44496</v>
      </c>
      <c r="C6846">
        <v>115.89</v>
      </c>
    </row>
    <row r="6847" spans="2:3" x14ac:dyDescent="0.2">
      <c r="B6847" s="2">
        <v>44497</v>
      </c>
      <c r="C6847">
        <v>112.92</v>
      </c>
    </row>
    <row r="6848" spans="2:3" x14ac:dyDescent="0.2">
      <c r="B6848" s="2">
        <v>44498</v>
      </c>
      <c r="C6848">
        <v>113.12</v>
      </c>
    </row>
    <row r="6849" spans="2:3" x14ac:dyDescent="0.2">
      <c r="B6849" s="2">
        <v>44501</v>
      </c>
      <c r="C6849">
        <v>112.71</v>
      </c>
    </row>
    <row r="6850" spans="2:3" x14ac:dyDescent="0.2">
      <c r="B6850" s="2">
        <v>44502</v>
      </c>
      <c r="C6850">
        <v>128.62</v>
      </c>
    </row>
    <row r="6851" spans="2:3" x14ac:dyDescent="0.2">
      <c r="B6851" s="2">
        <v>44503</v>
      </c>
      <c r="C6851">
        <v>111</v>
      </c>
    </row>
    <row r="6852" spans="2:3" x14ac:dyDescent="0.2">
      <c r="B6852" s="2">
        <v>44504</v>
      </c>
      <c r="C6852">
        <v>126.37</v>
      </c>
    </row>
    <row r="6853" spans="2:3" x14ac:dyDescent="0.2">
      <c r="B6853" s="2">
        <v>44505</v>
      </c>
      <c r="C6853">
        <v>134.26</v>
      </c>
    </row>
    <row r="6854" spans="2:3" x14ac:dyDescent="0.2">
      <c r="B6854" s="2">
        <v>44508</v>
      </c>
      <c r="C6854">
        <v>128.08000000000001</v>
      </c>
    </row>
    <row r="6855" spans="2:3" x14ac:dyDescent="0.2">
      <c r="B6855" s="2">
        <v>44509</v>
      </c>
      <c r="C6855">
        <v>121.64</v>
      </c>
    </row>
    <row r="6856" spans="2:3" x14ac:dyDescent="0.2">
      <c r="B6856" s="2">
        <v>44510</v>
      </c>
      <c r="C6856">
        <v>123.12</v>
      </c>
    </row>
    <row r="6857" spans="2:3" x14ac:dyDescent="0.2">
      <c r="B6857" s="2">
        <v>44511</v>
      </c>
      <c r="C6857">
        <v>122.5</v>
      </c>
    </row>
    <row r="6858" spans="2:3" x14ac:dyDescent="0.2">
      <c r="B6858" s="2">
        <v>44512</v>
      </c>
      <c r="C6858">
        <v>134.06</v>
      </c>
    </row>
    <row r="6859" spans="2:3" x14ac:dyDescent="0.2">
      <c r="B6859" s="2">
        <v>44515</v>
      </c>
      <c r="C6859">
        <v>125</v>
      </c>
    </row>
    <row r="6860" spans="2:3" x14ac:dyDescent="0.2">
      <c r="B6860" s="2">
        <v>44516</v>
      </c>
      <c r="C6860">
        <v>139</v>
      </c>
    </row>
    <row r="6861" spans="2:3" x14ac:dyDescent="0.2">
      <c r="B6861" s="2">
        <v>44517</v>
      </c>
      <c r="C6861">
        <v>123.25</v>
      </c>
    </row>
    <row r="6862" spans="2:3" x14ac:dyDescent="0.2">
      <c r="B6862" s="2">
        <v>44518</v>
      </c>
      <c r="C6862">
        <v>128.57</v>
      </c>
    </row>
    <row r="6863" spans="2:3" x14ac:dyDescent="0.2">
      <c r="B6863" s="2">
        <v>44519</v>
      </c>
      <c r="C6863">
        <v>124</v>
      </c>
    </row>
    <row r="6864" spans="2:3" x14ac:dyDescent="0.2">
      <c r="B6864" s="2">
        <v>44522</v>
      </c>
      <c r="C6864">
        <v>133.99</v>
      </c>
    </row>
    <row r="6865" spans="2:3" x14ac:dyDescent="0.2">
      <c r="B6865" s="2">
        <v>44523</v>
      </c>
      <c r="C6865">
        <v>148.24</v>
      </c>
    </row>
    <row r="6866" spans="2:3" x14ac:dyDescent="0.2">
      <c r="B6866" s="2">
        <v>44524</v>
      </c>
      <c r="C6866">
        <v>158</v>
      </c>
    </row>
    <row r="6867" spans="2:3" x14ac:dyDescent="0.2">
      <c r="B6867" s="2">
        <v>44525</v>
      </c>
      <c r="C6867">
        <v>157.57</v>
      </c>
    </row>
    <row r="6868" spans="2:3" x14ac:dyDescent="0.2">
      <c r="B6868" s="2">
        <v>44526</v>
      </c>
      <c r="C6868">
        <v>160</v>
      </c>
    </row>
    <row r="6869" spans="2:3" x14ac:dyDescent="0.2">
      <c r="B6869" s="2">
        <v>44529</v>
      </c>
      <c r="C6869">
        <v>147.16</v>
      </c>
    </row>
    <row r="6870" spans="2:3" x14ac:dyDescent="0.2">
      <c r="B6870" s="2">
        <v>44530</v>
      </c>
      <c r="C6870">
        <v>144.5</v>
      </c>
    </row>
    <row r="6871" spans="2:3" x14ac:dyDescent="0.2">
      <c r="B6871" s="2">
        <v>44531</v>
      </c>
      <c r="C6871">
        <v>145.82</v>
      </c>
    </row>
    <row r="6872" spans="2:3" x14ac:dyDescent="0.2">
      <c r="B6872" s="2">
        <v>44532</v>
      </c>
      <c r="C6872">
        <v>153.5</v>
      </c>
    </row>
    <row r="6873" spans="2:3" x14ac:dyDescent="0.2">
      <c r="B6873" s="2">
        <v>44533</v>
      </c>
      <c r="C6873">
        <v>150</v>
      </c>
    </row>
    <row r="6874" spans="2:3" x14ac:dyDescent="0.2">
      <c r="B6874" s="2">
        <v>44536</v>
      </c>
      <c r="C6874">
        <v>154</v>
      </c>
    </row>
    <row r="6875" spans="2:3" x14ac:dyDescent="0.2">
      <c r="B6875" s="2">
        <v>44537</v>
      </c>
      <c r="C6875">
        <v>169</v>
      </c>
    </row>
    <row r="6876" spans="2:3" x14ac:dyDescent="0.2">
      <c r="B6876" s="2">
        <v>44538</v>
      </c>
      <c r="C6876">
        <v>161</v>
      </c>
    </row>
    <row r="6877" spans="2:3" x14ac:dyDescent="0.2">
      <c r="B6877" s="2">
        <v>44539</v>
      </c>
      <c r="C6877">
        <v>166</v>
      </c>
    </row>
    <row r="6878" spans="2:3" x14ac:dyDescent="0.2">
      <c r="B6878" s="2">
        <v>44540</v>
      </c>
      <c r="C6878">
        <v>163.47</v>
      </c>
    </row>
    <row r="6879" spans="2:3" x14ac:dyDescent="0.2">
      <c r="B6879" s="2">
        <v>44543</v>
      </c>
      <c r="C6879">
        <v>165.98</v>
      </c>
    </row>
    <row r="6880" spans="2:3" x14ac:dyDescent="0.2">
      <c r="B6880" s="2">
        <v>44544</v>
      </c>
      <c r="C6880">
        <v>173.25</v>
      </c>
    </row>
    <row r="6881" spans="2:3" x14ac:dyDescent="0.2">
      <c r="B6881" s="2">
        <v>44545</v>
      </c>
      <c r="C6881">
        <v>190.22</v>
      </c>
    </row>
    <row r="6882" spans="2:3" x14ac:dyDescent="0.2">
      <c r="B6882" s="2">
        <v>44546</v>
      </c>
      <c r="C6882">
        <v>184.59</v>
      </c>
    </row>
    <row r="6883" spans="2:3" x14ac:dyDescent="0.2">
      <c r="B6883" s="2">
        <v>44547</v>
      </c>
      <c r="C6883">
        <v>167.89</v>
      </c>
    </row>
    <row r="6884" spans="2:3" x14ac:dyDescent="0.2">
      <c r="B6884" s="2">
        <v>44550</v>
      </c>
      <c r="C6884">
        <v>169.2</v>
      </c>
    </row>
    <row r="6885" spans="2:3" x14ac:dyDescent="0.2">
      <c r="B6885" s="2">
        <v>44551</v>
      </c>
      <c r="C6885">
        <v>175.76</v>
      </c>
    </row>
    <row r="6886" spans="2:3" x14ac:dyDescent="0.2">
      <c r="B6886" s="2">
        <v>44552</v>
      </c>
      <c r="C6886">
        <v>173.91</v>
      </c>
    </row>
    <row r="6887" spans="2:3" x14ac:dyDescent="0.2">
      <c r="B6887" s="2">
        <v>44553</v>
      </c>
      <c r="C6887">
        <v>193.05</v>
      </c>
    </row>
    <row r="6888" spans="2:3" x14ac:dyDescent="0.2">
      <c r="B6888" s="2">
        <v>44554</v>
      </c>
      <c r="C6888">
        <v>169.93</v>
      </c>
    </row>
    <row r="6889" spans="2:3" x14ac:dyDescent="0.2">
      <c r="B6889" s="2">
        <v>44557</v>
      </c>
      <c r="C6889">
        <v>170.09</v>
      </c>
    </row>
    <row r="6890" spans="2:3" x14ac:dyDescent="0.2">
      <c r="B6890" s="2">
        <v>44558</v>
      </c>
      <c r="C6890">
        <v>165.46</v>
      </c>
    </row>
    <row r="6891" spans="2:3" x14ac:dyDescent="0.2">
      <c r="B6891" s="2">
        <v>44559</v>
      </c>
      <c r="C6891">
        <v>158.26</v>
      </c>
    </row>
    <row r="6892" spans="2:3" x14ac:dyDescent="0.2">
      <c r="B6892" s="2">
        <v>44560</v>
      </c>
      <c r="C6892">
        <v>145.51</v>
      </c>
    </row>
    <row r="6893" spans="2:3" x14ac:dyDescent="0.2">
      <c r="B6893" s="2">
        <v>44561</v>
      </c>
      <c r="C6893">
        <v>145</v>
      </c>
    </row>
    <row r="6894" spans="2:3" x14ac:dyDescent="0.2">
      <c r="B6894" s="2">
        <v>44564</v>
      </c>
      <c r="C6894">
        <v>147.5</v>
      </c>
    </row>
    <row r="6895" spans="2:3" x14ac:dyDescent="0.2">
      <c r="B6895" s="2">
        <v>44565</v>
      </c>
      <c r="C6895">
        <v>159.35</v>
      </c>
    </row>
    <row r="6896" spans="2:3" x14ac:dyDescent="0.2">
      <c r="B6896" s="2">
        <v>44566</v>
      </c>
      <c r="C6896">
        <v>161.63</v>
      </c>
    </row>
    <row r="6897" spans="2:3" x14ac:dyDescent="0.2">
      <c r="B6897" s="2">
        <v>44567</v>
      </c>
      <c r="C6897">
        <v>165.47</v>
      </c>
    </row>
    <row r="6898" spans="2:3" x14ac:dyDescent="0.2">
      <c r="B6898" s="2">
        <v>44568</v>
      </c>
      <c r="C6898">
        <v>125.54</v>
      </c>
    </row>
    <row r="6899" spans="2:3" x14ac:dyDescent="0.2">
      <c r="B6899" s="2">
        <v>44571</v>
      </c>
      <c r="C6899">
        <v>139.4</v>
      </c>
    </row>
    <row r="6900" spans="2:3" x14ac:dyDescent="0.2">
      <c r="B6900" s="2">
        <v>44572</v>
      </c>
      <c r="C6900">
        <v>145.34</v>
      </c>
    </row>
    <row r="6901" spans="2:3" x14ac:dyDescent="0.2">
      <c r="B6901" s="2">
        <v>44573</v>
      </c>
      <c r="C6901">
        <v>137.61000000000001</v>
      </c>
    </row>
    <row r="6902" spans="2:3" x14ac:dyDescent="0.2">
      <c r="B6902" s="2">
        <v>44574</v>
      </c>
      <c r="C6902">
        <v>128</v>
      </c>
    </row>
    <row r="6903" spans="2:3" x14ac:dyDescent="0.2">
      <c r="B6903" s="2">
        <v>44575</v>
      </c>
      <c r="C6903">
        <v>128</v>
      </c>
    </row>
    <row r="6904" spans="2:3" x14ac:dyDescent="0.2">
      <c r="B6904" s="2">
        <v>44578</v>
      </c>
      <c r="C6904">
        <v>137.94999999999999</v>
      </c>
    </row>
    <row r="6905" spans="2:3" x14ac:dyDescent="0.2">
      <c r="B6905" s="2">
        <v>44579</v>
      </c>
      <c r="C6905">
        <v>150</v>
      </c>
    </row>
    <row r="6906" spans="2:3" x14ac:dyDescent="0.2">
      <c r="B6906" s="2">
        <v>44580</v>
      </c>
      <c r="C6906">
        <v>143</v>
      </c>
    </row>
    <row r="6907" spans="2:3" x14ac:dyDescent="0.2">
      <c r="B6907" s="2">
        <v>44581</v>
      </c>
      <c r="C6907">
        <v>141</v>
      </c>
    </row>
    <row r="6908" spans="2:3" x14ac:dyDescent="0.2">
      <c r="B6908" s="2">
        <v>44582</v>
      </c>
      <c r="C6908">
        <v>152</v>
      </c>
    </row>
    <row r="6909" spans="2:3" x14ac:dyDescent="0.2">
      <c r="B6909" s="2">
        <v>44585</v>
      </c>
      <c r="C6909">
        <v>150.63999999999999</v>
      </c>
    </row>
    <row r="6910" spans="2:3" x14ac:dyDescent="0.2">
      <c r="B6910" s="2">
        <v>44586</v>
      </c>
      <c r="C6910">
        <v>170.26</v>
      </c>
    </row>
    <row r="6911" spans="2:3" x14ac:dyDescent="0.2">
      <c r="B6911" s="2">
        <v>44587</v>
      </c>
      <c r="C6911">
        <v>159.19</v>
      </c>
    </row>
    <row r="6912" spans="2:3" x14ac:dyDescent="0.2">
      <c r="B6912" s="2">
        <v>44588</v>
      </c>
      <c r="C6912">
        <v>160</v>
      </c>
    </row>
    <row r="6913" spans="2:3" x14ac:dyDescent="0.2">
      <c r="B6913" s="2">
        <v>44589</v>
      </c>
      <c r="C6913">
        <v>148.26</v>
      </c>
    </row>
    <row r="6914" spans="2:3" x14ac:dyDescent="0.2">
      <c r="B6914" s="2">
        <v>44592</v>
      </c>
      <c r="C6914">
        <v>135.03</v>
      </c>
    </row>
    <row r="6915" spans="2:3" x14ac:dyDescent="0.2">
      <c r="B6915" s="2">
        <v>44593</v>
      </c>
      <c r="C6915">
        <v>139</v>
      </c>
    </row>
    <row r="6916" spans="2:3" x14ac:dyDescent="0.2">
      <c r="B6916" s="2">
        <v>44594</v>
      </c>
      <c r="C6916">
        <v>139.22999999999999</v>
      </c>
    </row>
    <row r="6917" spans="2:3" x14ac:dyDescent="0.2">
      <c r="B6917" s="2">
        <v>44595</v>
      </c>
      <c r="C6917">
        <v>122.4</v>
      </c>
    </row>
    <row r="6918" spans="2:3" x14ac:dyDescent="0.2">
      <c r="B6918" s="2">
        <v>44596</v>
      </c>
      <c r="C6918">
        <v>116</v>
      </c>
    </row>
    <row r="6919" spans="2:3" x14ac:dyDescent="0.2">
      <c r="B6919" s="2">
        <v>44599</v>
      </c>
      <c r="C6919">
        <v>116.75</v>
      </c>
    </row>
    <row r="6920" spans="2:3" x14ac:dyDescent="0.2">
      <c r="B6920" s="2">
        <v>44600</v>
      </c>
      <c r="C6920">
        <v>114.06</v>
      </c>
    </row>
    <row r="6921" spans="2:3" x14ac:dyDescent="0.2">
      <c r="B6921" s="2">
        <v>44601</v>
      </c>
      <c r="C6921">
        <v>113.77</v>
      </c>
    </row>
    <row r="6922" spans="2:3" x14ac:dyDescent="0.2">
      <c r="B6922" s="2">
        <v>44602</v>
      </c>
      <c r="C6922">
        <v>125.51</v>
      </c>
    </row>
    <row r="6923" spans="2:3" x14ac:dyDescent="0.2">
      <c r="B6923" s="2">
        <v>44603</v>
      </c>
      <c r="C6923">
        <v>110.85</v>
      </c>
    </row>
    <row r="6924" spans="2:3" x14ac:dyDescent="0.2">
      <c r="B6924" s="2">
        <v>44606</v>
      </c>
      <c r="C6924">
        <v>118.5</v>
      </c>
    </row>
    <row r="6925" spans="2:3" x14ac:dyDescent="0.2">
      <c r="B6925" s="2">
        <v>44607</v>
      </c>
      <c r="C6925">
        <v>115</v>
      </c>
    </row>
    <row r="6926" spans="2:3" x14ac:dyDescent="0.2">
      <c r="B6926" s="2">
        <v>44608</v>
      </c>
      <c r="C6926">
        <v>108.99</v>
      </c>
    </row>
    <row r="6927" spans="2:3" x14ac:dyDescent="0.2">
      <c r="B6927" s="2">
        <v>44609</v>
      </c>
      <c r="C6927">
        <v>119.26</v>
      </c>
    </row>
    <row r="6928" spans="2:3" x14ac:dyDescent="0.2">
      <c r="B6928" s="2">
        <v>44610</v>
      </c>
      <c r="C6928">
        <v>120.41</v>
      </c>
    </row>
    <row r="6929" spans="2:3" x14ac:dyDescent="0.2">
      <c r="B6929" s="2">
        <v>44613</v>
      </c>
      <c r="C6929">
        <v>123.54</v>
      </c>
    </row>
    <row r="6930" spans="2:3" x14ac:dyDescent="0.2">
      <c r="B6930" s="2">
        <v>44614</v>
      </c>
      <c r="C6930">
        <v>129</v>
      </c>
    </row>
    <row r="6931" spans="2:3" x14ac:dyDescent="0.2">
      <c r="B6931" s="2">
        <v>44615</v>
      </c>
      <c r="C6931">
        <v>135</v>
      </c>
    </row>
    <row r="6932" spans="2:3" x14ac:dyDescent="0.2">
      <c r="B6932" s="2">
        <v>44616</v>
      </c>
      <c r="C6932">
        <v>135.80000000000001</v>
      </c>
    </row>
    <row r="6933" spans="2:3" x14ac:dyDescent="0.2">
      <c r="B6933" s="2">
        <v>44617</v>
      </c>
      <c r="C6933">
        <v>126.39</v>
      </c>
    </row>
    <row r="6934" spans="2:3" x14ac:dyDescent="0.2">
      <c r="B6934" s="2">
        <v>44620</v>
      </c>
      <c r="C6934">
        <v>123.56</v>
      </c>
    </row>
    <row r="6935" spans="2:3" x14ac:dyDescent="0.2">
      <c r="B6935" s="2">
        <v>44621</v>
      </c>
      <c r="C6935">
        <v>123.55</v>
      </c>
    </row>
    <row r="6936" spans="2:3" x14ac:dyDescent="0.2">
      <c r="B6936" s="2">
        <v>44622</v>
      </c>
      <c r="C6936">
        <v>124.5</v>
      </c>
    </row>
    <row r="6937" spans="2:3" x14ac:dyDescent="0.2">
      <c r="B6937" s="2">
        <v>44623</v>
      </c>
      <c r="C6937">
        <v>126.8</v>
      </c>
    </row>
    <row r="6938" spans="2:3" x14ac:dyDescent="0.2">
      <c r="B6938" s="2">
        <v>44624</v>
      </c>
      <c r="C6938">
        <v>125</v>
      </c>
    </row>
    <row r="6939" spans="2:3" x14ac:dyDescent="0.2">
      <c r="B6939" s="2">
        <v>44627</v>
      </c>
      <c r="C6939">
        <v>122.03</v>
      </c>
    </row>
    <row r="6940" spans="2:3" x14ac:dyDescent="0.2">
      <c r="B6940" s="2">
        <v>44628</v>
      </c>
      <c r="C6940">
        <v>127.65</v>
      </c>
    </row>
    <row r="6941" spans="2:3" x14ac:dyDescent="0.2">
      <c r="B6941" s="2">
        <v>44629</v>
      </c>
      <c r="C6941">
        <v>123.2</v>
      </c>
    </row>
    <row r="6942" spans="2:3" x14ac:dyDescent="0.2">
      <c r="B6942" s="2">
        <v>44630</v>
      </c>
      <c r="C6942">
        <v>137.02000000000001</v>
      </c>
    </row>
    <row r="6943" spans="2:3" x14ac:dyDescent="0.2">
      <c r="B6943" s="2">
        <v>44631</v>
      </c>
      <c r="C6943">
        <v>125.64</v>
      </c>
    </row>
    <row r="6944" spans="2:3" x14ac:dyDescent="0.2">
      <c r="B6944" s="2">
        <v>44634</v>
      </c>
      <c r="C6944">
        <v>122.12</v>
      </c>
    </row>
    <row r="6945" spans="2:3" x14ac:dyDescent="0.2">
      <c r="B6945" s="2">
        <v>44635</v>
      </c>
      <c r="C6945">
        <v>120.08</v>
      </c>
    </row>
    <row r="6946" spans="2:3" x14ac:dyDescent="0.2">
      <c r="B6946" s="2">
        <v>44636</v>
      </c>
      <c r="C6946">
        <v>118.86</v>
      </c>
    </row>
    <row r="6947" spans="2:3" x14ac:dyDescent="0.2">
      <c r="B6947" s="2">
        <v>44637</v>
      </c>
      <c r="C6947">
        <v>118</v>
      </c>
    </row>
    <row r="6948" spans="2:3" x14ac:dyDescent="0.2">
      <c r="B6948" s="2">
        <v>44638</v>
      </c>
      <c r="C6948">
        <v>118.01</v>
      </c>
    </row>
    <row r="6949" spans="2:3" x14ac:dyDescent="0.2">
      <c r="B6949" s="2">
        <v>44641</v>
      </c>
      <c r="C6949">
        <v>120.32</v>
      </c>
    </row>
    <row r="6950" spans="2:3" x14ac:dyDescent="0.2">
      <c r="B6950" s="2">
        <v>44642</v>
      </c>
      <c r="C6950">
        <v>118.81</v>
      </c>
    </row>
    <row r="6951" spans="2:3" x14ac:dyDescent="0.2">
      <c r="B6951" s="2">
        <v>44643</v>
      </c>
      <c r="C6951">
        <v>129.5</v>
      </c>
    </row>
    <row r="6952" spans="2:3" x14ac:dyDescent="0.2">
      <c r="B6952" s="2">
        <v>44644</v>
      </c>
      <c r="C6952">
        <v>129.77000000000001</v>
      </c>
    </row>
    <row r="6953" spans="2:3" x14ac:dyDescent="0.2">
      <c r="B6953" s="2">
        <v>44645</v>
      </c>
      <c r="C6953">
        <v>137.01</v>
      </c>
    </row>
    <row r="6954" spans="2:3" x14ac:dyDescent="0.2">
      <c r="B6954" s="2">
        <v>44648</v>
      </c>
      <c r="C6954">
        <v>139.99</v>
      </c>
    </row>
    <row r="6955" spans="2:3" x14ac:dyDescent="0.2">
      <c r="B6955" s="2">
        <v>44649</v>
      </c>
      <c r="C6955">
        <v>143.46</v>
      </c>
    </row>
    <row r="6956" spans="2:3" x14ac:dyDescent="0.2">
      <c r="B6956" s="2">
        <v>44650</v>
      </c>
      <c r="C6956">
        <v>131.65</v>
      </c>
    </row>
    <row r="6957" spans="2:3" x14ac:dyDescent="0.2">
      <c r="B6957" s="2">
        <v>44651</v>
      </c>
      <c r="C6957">
        <v>126.91</v>
      </c>
    </row>
    <row r="6958" spans="2:3" x14ac:dyDescent="0.2">
      <c r="B6958" s="2">
        <v>44652</v>
      </c>
      <c r="C6958">
        <v>125.05</v>
      </c>
    </row>
    <row r="6959" spans="2:3" x14ac:dyDescent="0.2">
      <c r="B6959" s="2">
        <v>44655</v>
      </c>
      <c r="C6959">
        <v>121.42</v>
      </c>
    </row>
    <row r="6960" spans="2:3" x14ac:dyDescent="0.2">
      <c r="B6960" s="2">
        <v>44656</v>
      </c>
      <c r="C6960">
        <v>124</v>
      </c>
    </row>
    <row r="6961" spans="2:3" x14ac:dyDescent="0.2">
      <c r="B6961" s="2">
        <v>44657</v>
      </c>
      <c r="C6961">
        <v>188.91</v>
      </c>
    </row>
    <row r="6962" spans="2:3" x14ac:dyDescent="0.2">
      <c r="B6962" s="2">
        <v>44658</v>
      </c>
      <c r="C6962">
        <v>132.52000000000001</v>
      </c>
    </row>
    <row r="6963" spans="2:3" x14ac:dyDescent="0.2">
      <c r="B6963" s="2">
        <v>44659</v>
      </c>
      <c r="C6963">
        <v>122.52</v>
      </c>
    </row>
    <row r="6964" spans="2:3" x14ac:dyDescent="0.2">
      <c r="B6964" s="2">
        <v>44662</v>
      </c>
      <c r="C6964">
        <v>122.75</v>
      </c>
    </row>
    <row r="6965" spans="2:3" x14ac:dyDescent="0.2">
      <c r="B6965" s="2">
        <v>44663</v>
      </c>
      <c r="C6965">
        <v>118</v>
      </c>
    </row>
    <row r="6966" spans="2:3" x14ac:dyDescent="0.2">
      <c r="B6966" s="2">
        <v>44664</v>
      </c>
      <c r="C6966">
        <v>112.1</v>
      </c>
    </row>
    <row r="6967" spans="2:3" x14ac:dyDescent="0.2">
      <c r="B6967" s="2">
        <v>44665</v>
      </c>
      <c r="C6967">
        <v>120.2</v>
      </c>
    </row>
    <row r="6968" spans="2:3" x14ac:dyDescent="0.2">
      <c r="B6968" s="2">
        <v>44666</v>
      </c>
      <c r="C6968">
        <v>113.45</v>
      </c>
    </row>
    <row r="6969" spans="2:3" x14ac:dyDescent="0.2">
      <c r="B6969" s="2">
        <v>44669</v>
      </c>
      <c r="C6969">
        <v>113.31</v>
      </c>
    </row>
    <row r="6970" spans="2:3" x14ac:dyDescent="0.2">
      <c r="B6970" s="2">
        <v>44670</v>
      </c>
      <c r="C6970">
        <v>109.23</v>
      </c>
    </row>
    <row r="6971" spans="2:3" x14ac:dyDescent="0.2">
      <c r="B6971" s="2">
        <v>44671</v>
      </c>
      <c r="C6971">
        <v>101.65</v>
      </c>
    </row>
    <row r="6972" spans="2:3" x14ac:dyDescent="0.2">
      <c r="B6972" s="2">
        <v>44672</v>
      </c>
      <c r="C6972">
        <v>130.38999999999999</v>
      </c>
    </row>
    <row r="6973" spans="2:3" x14ac:dyDescent="0.2">
      <c r="B6973" s="2">
        <v>44673</v>
      </c>
      <c r="C6973">
        <v>117.3</v>
      </c>
    </row>
    <row r="6974" spans="2:3" x14ac:dyDescent="0.2">
      <c r="B6974" s="2">
        <v>44676</v>
      </c>
      <c r="C6974">
        <v>120</v>
      </c>
    </row>
    <row r="6975" spans="2:3" x14ac:dyDescent="0.2">
      <c r="B6975" s="2">
        <v>44677</v>
      </c>
      <c r="C6975">
        <v>134.53</v>
      </c>
    </row>
    <row r="6976" spans="2:3" x14ac:dyDescent="0.2">
      <c r="B6976" s="2">
        <v>44678</v>
      </c>
      <c r="C6976">
        <v>135.88999999999999</v>
      </c>
    </row>
    <row r="6977" spans="2:3" x14ac:dyDescent="0.2">
      <c r="B6977" s="2">
        <v>44679</v>
      </c>
      <c r="C6977">
        <v>129.75</v>
      </c>
    </row>
    <row r="6978" spans="2:3" x14ac:dyDescent="0.2">
      <c r="B6978" s="2">
        <v>44680</v>
      </c>
      <c r="C6978">
        <v>114.52</v>
      </c>
    </row>
    <row r="6979" spans="2:3" x14ac:dyDescent="0.2">
      <c r="B6979" s="2">
        <v>44683</v>
      </c>
      <c r="C6979">
        <v>120.4</v>
      </c>
    </row>
    <row r="6980" spans="2:3" x14ac:dyDescent="0.2">
      <c r="B6980" s="2">
        <v>44684</v>
      </c>
      <c r="C6980">
        <v>118</v>
      </c>
    </row>
    <row r="6981" spans="2:3" x14ac:dyDescent="0.2">
      <c r="B6981" s="2">
        <v>44685</v>
      </c>
      <c r="C6981">
        <v>132.59</v>
      </c>
    </row>
    <row r="6982" spans="2:3" x14ac:dyDescent="0.2">
      <c r="B6982" s="2">
        <v>44686</v>
      </c>
      <c r="C6982">
        <v>113.97</v>
      </c>
    </row>
    <row r="6983" spans="2:3" x14ac:dyDescent="0.2">
      <c r="B6983" s="2">
        <v>44687</v>
      </c>
      <c r="C6983">
        <v>122.72</v>
      </c>
    </row>
    <row r="6984" spans="2:3" x14ac:dyDescent="0.2">
      <c r="B6984" s="2">
        <v>44690</v>
      </c>
      <c r="C6984">
        <v>112.51</v>
      </c>
    </row>
    <row r="6985" spans="2:3" x14ac:dyDescent="0.2">
      <c r="B6985" s="2">
        <v>44691</v>
      </c>
      <c r="C6985">
        <v>125.49</v>
      </c>
    </row>
    <row r="6986" spans="2:3" x14ac:dyDescent="0.2">
      <c r="B6986" s="2">
        <v>44692</v>
      </c>
      <c r="C6986">
        <v>128.96</v>
      </c>
    </row>
    <row r="6987" spans="2:3" x14ac:dyDescent="0.2">
      <c r="B6987" s="2">
        <v>44693</v>
      </c>
      <c r="C6987">
        <v>144</v>
      </c>
    </row>
    <row r="6988" spans="2:3" x14ac:dyDescent="0.2">
      <c r="B6988" s="2">
        <v>44694</v>
      </c>
      <c r="C6988">
        <v>148.43</v>
      </c>
    </row>
    <row r="6989" spans="2:3" x14ac:dyDescent="0.2">
      <c r="B6989" s="2">
        <v>44697</v>
      </c>
      <c r="C6989">
        <v>130.21</v>
      </c>
    </row>
    <row r="6990" spans="2:3" x14ac:dyDescent="0.2">
      <c r="B6990" s="2">
        <v>44698</v>
      </c>
      <c r="C6990">
        <v>127.9</v>
      </c>
    </row>
    <row r="6991" spans="2:3" x14ac:dyDescent="0.2">
      <c r="B6991" s="2">
        <v>44699</v>
      </c>
      <c r="C6991">
        <v>133</v>
      </c>
    </row>
    <row r="6992" spans="2:3" x14ac:dyDescent="0.2">
      <c r="B6992" s="2">
        <v>44700</v>
      </c>
      <c r="C6992">
        <v>159.51</v>
      </c>
    </row>
    <row r="6993" spans="2:3" x14ac:dyDescent="0.2">
      <c r="B6993" s="2">
        <v>44701</v>
      </c>
      <c r="C6993">
        <v>141.72</v>
      </c>
    </row>
    <row r="6994" spans="2:3" x14ac:dyDescent="0.2">
      <c r="B6994" s="2">
        <v>44704</v>
      </c>
      <c r="C6994">
        <v>148.97</v>
      </c>
    </row>
    <row r="6995" spans="2:3" x14ac:dyDescent="0.2">
      <c r="B6995" s="2">
        <v>44705</v>
      </c>
      <c r="C6995">
        <v>144.47</v>
      </c>
    </row>
    <row r="6996" spans="2:3" x14ac:dyDescent="0.2">
      <c r="B6996" s="2">
        <v>44706</v>
      </c>
      <c r="C6996">
        <v>145.62</v>
      </c>
    </row>
    <row r="6997" spans="2:3" x14ac:dyDescent="0.2">
      <c r="B6997" s="2">
        <v>44707</v>
      </c>
      <c r="C6997">
        <v>134.63</v>
      </c>
    </row>
    <row r="6998" spans="2:3" x14ac:dyDescent="0.2">
      <c r="B6998" s="2">
        <v>44708</v>
      </c>
      <c r="C6998">
        <v>139.77000000000001</v>
      </c>
    </row>
    <row r="6999" spans="2:3" x14ac:dyDescent="0.2">
      <c r="B6999" s="2">
        <v>44711</v>
      </c>
      <c r="C6999">
        <v>139.56</v>
      </c>
    </row>
    <row r="7000" spans="2:3" x14ac:dyDescent="0.2">
      <c r="B7000" s="2">
        <v>44712</v>
      </c>
      <c r="C7000">
        <v>134.53</v>
      </c>
    </row>
    <row r="7001" spans="2:3" x14ac:dyDescent="0.2">
      <c r="B7001" s="2">
        <v>44713</v>
      </c>
      <c r="C7001">
        <v>136.63</v>
      </c>
    </row>
    <row r="7002" spans="2:3" x14ac:dyDescent="0.2">
      <c r="B7002" s="2">
        <v>44714</v>
      </c>
      <c r="C7002">
        <v>145.12</v>
      </c>
    </row>
    <row r="7003" spans="2:3" x14ac:dyDescent="0.2">
      <c r="B7003" s="2">
        <v>44715</v>
      </c>
      <c r="C7003">
        <v>153.29</v>
      </c>
    </row>
    <row r="7004" spans="2:3" x14ac:dyDescent="0.2">
      <c r="B7004" s="2">
        <v>44718</v>
      </c>
      <c r="C7004">
        <v>155.96</v>
      </c>
    </row>
    <row r="7005" spans="2:3" x14ac:dyDescent="0.2">
      <c r="B7005" s="2">
        <v>44719</v>
      </c>
      <c r="C7005">
        <v>176.29</v>
      </c>
    </row>
    <row r="7006" spans="2:3" x14ac:dyDescent="0.2">
      <c r="B7006" s="2">
        <v>44720</v>
      </c>
      <c r="C7006">
        <v>146.55000000000001</v>
      </c>
    </row>
    <row r="7007" spans="2:3" x14ac:dyDescent="0.2">
      <c r="B7007" s="2">
        <v>44721</v>
      </c>
      <c r="C7007">
        <v>154.99</v>
      </c>
    </row>
    <row r="7008" spans="2:3" x14ac:dyDescent="0.2">
      <c r="B7008" s="2">
        <v>44722</v>
      </c>
      <c r="C7008">
        <v>137.51</v>
      </c>
    </row>
    <row r="7009" spans="2:3" x14ac:dyDescent="0.2">
      <c r="B7009" s="2">
        <v>44725</v>
      </c>
      <c r="C7009">
        <v>130.78</v>
      </c>
    </row>
    <row r="7010" spans="2:3" x14ac:dyDescent="0.2">
      <c r="B7010" s="2">
        <v>44726</v>
      </c>
      <c r="C7010">
        <v>115.25</v>
      </c>
    </row>
    <row r="7011" spans="2:3" x14ac:dyDescent="0.2">
      <c r="B7011" s="2">
        <v>44727</v>
      </c>
      <c r="C7011">
        <v>127.54</v>
      </c>
    </row>
    <row r="7012" spans="2:3" x14ac:dyDescent="0.2">
      <c r="B7012" s="2">
        <v>44728</v>
      </c>
      <c r="C7012">
        <v>133.35</v>
      </c>
    </row>
    <row r="7013" spans="2:3" x14ac:dyDescent="0.2">
      <c r="B7013" s="2">
        <v>44729</v>
      </c>
      <c r="C7013">
        <v>134.84</v>
      </c>
    </row>
    <row r="7014" spans="2:3" x14ac:dyDescent="0.2">
      <c r="B7014" s="2">
        <v>44732</v>
      </c>
      <c r="C7014">
        <v>142</v>
      </c>
    </row>
    <row r="7015" spans="2:3" x14ac:dyDescent="0.2">
      <c r="B7015" s="2">
        <v>44733</v>
      </c>
      <c r="C7015">
        <v>135.35</v>
      </c>
    </row>
    <row r="7016" spans="2:3" x14ac:dyDescent="0.2">
      <c r="B7016" s="2">
        <v>44734</v>
      </c>
      <c r="C7016">
        <v>137.5</v>
      </c>
    </row>
    <row r="7017" spans="2:3" x14ac:dyDescent="0.2">
      <c r="B7017" s="2">
        <v>44735</v>
      </c>
      <c r="C7017">
        <v>137.13999999999999</v>
      </c>
    </row>
    <row r="7018" spans="2:3" x14ac:dyDescent="0.2">
      <c r="B7018" s="2">
        <v>44736</v>
      </c>
      <c r="C7018">
        <v>92.7</v>
      </c>
    </row>
    <row r="7019" spans="2:3" x14ac:dyDescent="0.2">
      <c r="B7019" s="2">
        <v>44739</v>
      </c>
      <c r="C7019">
        <v>86.64</v>
      </c>
    </row>
    <row r="7020" spans="2:3" x14ac:dyDescent="0.2">
      <c r="B7020" s="2">
        <v>44740</v>
      </c>
      <c r="C7020">
        <v>105.67</v>
      </c>
    </row>
    <row r="7021" spans="2:3" x14ac:dyDescent="0.2">
      <c r="B7021" s="2">
        <v>44741</v>
      </c>
      <c r="C7021">
        <v>108.67</v>
      </c>
    </row>
    <row r="7022" spans="2:3" x14ac:dyDescent="0.2">
      <c r="B7022" s="2">
        <v>44742</v>
      </c>
      <c r="C7022">
        <v>106.31</v>
      </c>
    </row>
    <row r="7023" spans="2:3" x14ac:dyDescent="0.2">
      <c r="B7023" s="2">
        <v>44743</v>
      </c>
      <c r="C7023">
        <v>121</v>
      </c>
    </row>
    <row r="7024" spans="2:3" x14ac:dyDescent="0.2">
      <c r="B7024" s="2">
        <v>44746</v>
      </c>
      <c r="C7024">
        <v>117.09</v>
      </c>
    </row>
    <row r="7025" spans="2:3" x14ac:dyDescent="0.2">
      <c r="B7025" s="2">
        <v>44747</v>
      </c>
      <c r="C7025">
        <v>112.41</v>
      </c>
    </row>
    <row r="7026" spans="2:3" x14ac:dyDescent="0.2">
      <c r="B7026" s="2">
        <v>44748</v>
      </c>
      <c r="C7026">
        <v>126.75</v>
      </c>
    </row>
    <row r="7027" spans="2:3" x14ac:dyDescent="0.2">
      <c r="B7027" s="2">
        <v>44749</v>
      </c>
      <c r="C7027">
        <v>122.81</v>
      </c>
    </row>
    <row r="7028" spans="2:3" x14ac:dyDescent="0.2">
      <c r="B7028" s="2">
        <v>44750</v>
      </c>
      <c r="C7028">
        <v>123.87</v>
      </c>
    </row>
    <row r="7029" spans="2:3" x14ac:dyDescent="0.2">
      <c r="B7029" s="2">
        <v>44753</v>
      </c>
      <c r="C7029">
        <v>118.05</v>
      </c>
    </row>
    <row r="7030" spans="2:3" x14ac:dyDescent="0.2">
      <c r="B7030" s="2">
        <v>44754</v>
      </c>
      <c r="C7030">
        <v>126.3</v>
      </c>
    </row>
    <row r="7031" spans="2:3" x14ac:dyDescent="0.2">
      <c r="B7031" s="2">
        <v>44755</v>
      </c>
      <c r="C7031">
        <v>122.23</v>
      </c>
    </row>
    <row r="7032" spans="2:3" x14ac:dyDescent="0.2">
      <c r="B7032" s="2">
        <v>44756</v>
      </c>
      <c r="C7032">
        <v>129.69</v>
      </c>
    </row>
    <row r="7033" spans="2:3" x14ac:dyDescent="0.2">
      <c r="B7033" s="2">
        <v>44757</v>
      </c>
      <c r="C7033">
        <v>132.58000000000001</v>
      </c>
    </row>
    <row r="7034" spans="2:3" x14ac:dyDescent="0.2">
      <c r="B7034" s="2">
        <v>44760</v>
      </c>
      <c r="C7034">
        <v>138.54</v>
      </c>
    </row>
    <row r="7035" spans="2:3" x14ac:dyDescent="0.2">
      <c r="B7035" s="2">
        <v>44761</v>
      </c>
      <c r="C7035">
        <v>143.12</v>
      </c>
    </row>
    <row r="7036" spans="2:3" x14ac:dyDescent="0.2">
      <c r="B7036" s="2">
        <v>44762</v>
      </c>
      <c r="C7036">
        <v>145.77000000000001</v>
      </c>
    </row>
    <row r="7037" spans="2:3" x14ac:dyDescent="0.2">
      <c r="B7037" s="2">
        <v>44763</v>
      </c>
      <c r="C7037">
        <v>145.02000000000001</v>
      </c>
    </row>
    <row r="7038" spans="2:3" x14ac:dyDescent="0.2">
      <c r="B7038" s="2">
        <v>44764</v>
      </c>
      <c r="C7038">
        <v>157.44999999999999</v>
      </c>
    </row>
    <row r="7039" spans="2:3" x14ac:dyDescent="0.2">
      <c r="B7039" s="2">
        <v>44767</v>
      </c>
      <c r="C7039">
        <v>171</v>
      </c>
    </row>
    <row r="7040" spans="2:3" x14ac:dyDescent="0.2">
      <c r="B7040" s="2">
        <v>44768</v>
      </c>
      <c r="C7040">
        <v>159.37</v>
      </c>
    </row>
    <row r="7041" spans="2:3" x14ac:dyDescent="0.2">
      <c r="B7041" s="2">
        <v>44769</v>
      </c>
      <c r="C7041">
        <v>144.86000000000001</v>
      </c>
    </row>
    <row r="7042" spans="2:3" x14ac:dyDescent="0.2">
      <c r="B7042" s="2">
        <v>44770</v>
      </c>
      <c r="C7042">
        <v>134.80000000000001</v>
      </c>
    </row>
    <row r="7043" spans="2:3" x14ac:dyDescent="0.2">
      <c r="B7043" s="2">
        <v>44771</v>
      </c>
      <c r="C7043">
        <v>158.28</v>
      </c>
    </row>
    <row r="7044" spans="2:3" x14ac:dyDescent="0.2">
      <c r="B7044" s="2">
        <v>44774</v>
      </c>
      <c r="C7044">
        <v>142.08000000000001</v>
      </c>
    </row>
    <row r="7045" spans="2:3" x14ac:dyDescent="0.2">
      <c r="B7045" s="2">
        <v>44775</v>
      </c>
      <c r="C7045">
        <v>121.95</v>
      </c>
    </row>
    <row r="7046" spans="2:3" x14ac:dyDescent="0.2">
      <c r="B7046" s="2">
        <v>44776</v>
      </c>
      <c r="C7046">
        <v>120.81</v>
      </c>
    </row>
    <row r="7047" spans="2:3" x14ac:dyDescent="0.2">
      <c r="B7047" s="2">
        <v>44777</v>
      </c>
      <c r="C7047">
        <v>108.55</v>
      </c>
    </row>
    <row r="7048" spans="2:3" x14ac:dyDescent="0.2">
      <c r="B7048" s="2">
        <v>44778</v>
      </c>
      <c r="C7048">
        <v>114.51</v>
      </c>
    </row>
    <row r="7049" spans="2:3" x14ac:dyDescent="0.2">
      <c r="B7049" s="2">
        <v>44781</v>
      </c>
      <c r="C7049">
        <v>112.52</v>
      </c>
    </row>
    <row r="7050" spans="2:3" x14ac:dyDescent="0.2">
      <c r="B7050" s="2">
        <v>44782</v>
      </c>
      <c r="C7050">
        <v>112.54</v>
      </c>
    </row>
    <row r="7051" spans="2:3" x14ac:dyDescent="0.2">
      <c r="B7051" s="2">
        <v>44783</v>
      </c>
      <c r="C7051">
        <v>101.42</v>
      </c>
    </row>
    <row r="7052" spans="2:3" x14ac:dyDescent="0.2">
      <c r="B7052" s="2">
        <v>44784</v>
      </c>
      <c r="C7052">
        <v>98.96</v>
      </c>
    </row>
    <row r="7053" spans="2:3" x14ac:dyDescent="0.2">
      <c r="B7053" s="2">
        <v>44785</v>
      </c>
      <c r="C7053">
        <v>99.03</v>
      </c>
    </row>
    <row r="7054" spans="2:3" x14ac:dyDescent="0.2">
      <c r="B7054" s="2">
        <v>44788</v>
      </c>
      <c r="C7054">
        <v>95.34</v>
      </c>
    </row>
    <row r="7055" spans="2:3" x14ac:dyDescent="0.2">
      <c r="B7055" s="2">
        <v>44789</v>
      </c>
      <c r="C7055">
        <v>107.44</v>
      </c>
    </row>
    <row r="7056" spans="2:3" x14ac:dyDescent="0.2">
      <c r="B7056" s="2">
        <v>44790</v>
      </c>
      <c r="C7056">
        <v>101.5</v>
      </c>
    </row>
    <row r="7057" spans="2:3" x14ac:dyDescent="0.2">
      <c r="B7057" s="2">
        <v>44791</v>
      </c>
      <c r="C7057">
        <v>100.8</v>
      </c>
    </row>
    <row r="7058" spans="2:3" x14ac:dyDescent="0.2">
      <c r="B7058" s="2">
        <v>44792</v>
      </c>
      <c r="C7058">
        <v>111.11</v>
      </c>
    </row>
    <row r="7059" spans="2:3" x14ac:dyDescent="0.2">
      <c r="B7059" s="2">
        <v>44795</v>
      </c>
      <c r="C7059">
        <v>106.22</v>
      </c>
    </row>
    <row r="7060" spans="2:3" x14ac:dyDescent="0.2">
      <c r="B7060" s="2">
        <v>44796</v>
      </c>
      <c r="C7060">
        <v>118.16</v>
      </c>
    </row>
    <row r="7061" spans="2:3" x14ac:dyDescent="0.2">
      <c r="B7061" s="2">
        <v>44797</v>
      </c>
      <c r="C7061">
        <v>120.12</v>
      </c>
    </row>
    <row r="7062" spans="2:3" x14ac:dyDescent="0.2">
      <c r="B7062" s="2">
        <v>44798</v>
      </c>
      <c r="C7062">
        <v>144.19999999999999</v>
      </c>
    </row>
    <row r="7063" spans="2:3" x14ac:dyDescent="0.2">
      <c r="B7063" s="2">
        <v>44799</v>
      </c>
      <c r="C7063">
        <v>124.54</v>
      </c>
    </row>
    <row r="7064" spans="2:3" x14ac:dyDescent="0.2">
      <c r="B7064" s="2">
        <v>44802</v>
      </c>
      <c r="C7064">
        <v>108.5</v>
      </c>
    </row>
    <row r="7065" spans="2:3" x14ac:dyDescent="0.2">
      <c r="B7065" s="2">
        <v>44803</v>
      </c>
      <c r="C7065">
        <v>95.5</v>
      </c>
    </row>
    <row r="7066" spans="2:3" x14ac:dyDescent="0.2">
      <c r="B7066" s="2">
        <v>44804</v>
      </c>
      <c r="C7066">
        <v>94.63</v>
      </c>
    </row>
    <row r="7067" spans="2:3" x14ac:dyDescent="0.2">
      <c r="B7067" s="2">
        <v>44805</v>
      </c>
      <c r="C7067">
        <v>89</v>
      </c>
    </row>
    <row r="7068" spans="2:3" x14ac:dyDescent="0.2">
      <c r="B7068" s="2">
        <v>44806</v>
      </c>
      <c r="C7068">
        <v>105.22</v>
      </c>
    </row>
    <row r="7069" spans="2:3" x14ac:dyDescent="0.2">
      <c r="B7069" s="2">
        <v>44809</v>
      </c>
      <c r="C7069">
        <v>99.49</v>
      </c>
    </row>
    <row r="7070" spans="2:3" x14ac:dyDescent="0.2">
      <c r="B7070" s="2">
        <v>44810</v>
      </c>
      <c r="C7070">
        <v>106.71</v>
      </c>
    </row>
    <row r="7071" spans="2:3" x14ac:dyDescent="0.2">
      <c r="B7071" s="2">
        <v>44811</v>
      </c>
      <c r="C7071">
        <v>101.49</v>
      </c>
    </row>
    <row r="7072" spans="2:3" x14ac:dyDescent="0.2">
      <c r="B7072" s="2">
        <v>44812</v>
      </c>
      <c r="C7072">
        <v>91.33</v>
      </c>
    </row>
    <row r="7073" spans="2:3" x14ac:dyDescent="0.2">
      <c r="B7073" s="2">
        <v>44813</v>
      </c>
      <c r="C7073">
        <v>106.03</v>
      </c>
    </row>
    <row r="7074" spans="2:3" x14ac:dyDescent="0.2">
      <c r="B7074" s="2">
        <v>44816</v>
      </c>
      <c r="C7074">
        <v>102.32</v>
      </c>
    </row>
    <row r="7075" spans="2:3" x14ac:dyDescent="0.2">
      <c r="B7075" s="2">
        <v>44817</v>
      </c>
      <c r="C7075">
        <v>109.92</v>
      </c>
    </row>
    <row r="7076" spans="2:3" x14ac:dyDescent="0.2">
      <c r="B7076" s="2">
        <v>44818</v>
      </c>
      <c r="C7076">
        <v>109.21</v>
      </c>
    </row>
    <row r="7077" spans="2:3" x14ac:dyDescent="0.2">
      <c r="B7077" s="2">
        <v>44819</v>
      </c>
      <c r="C7077">
        <v>109.07</v>
      </c>
    </row>
    <row r="7078" spans="2:3" x14ac:dyDescent="0.2">
      <c r="B7078" s="2">
        <v>44820</v>
      </c>
      <c r="C7078">
        <v>110.12</v>
      </c>
    </row>
    <row r="7079" spans="2:3" x14ac:dyDescent="0.2">
      <c r="B7079" s="2">
        <v>44823</v>
      </c>
      <c r="C7079">
        <v>112.17</v>
      </c>
    </row>
    <row r="7080" spans="2:3" x14ac:dyDescent="0.2">
      <c r="B7080" s="2">
        <v>44824</v>
      </c>
      <c r="C7080">
        <v>112.82</v>
      </c>
    </row>
    <row r="7081" spans="2:3" x14ac:dyDescent="0.2">
      <c r="B7081" s="2">
        <v>44825</v>
      </c>
      <c r="C7081">
        <v>113.77</v>
      </c>
    </row>
    <row r="7082" spans="2:3" x14ac:dyDescent="0.2">
      <c r="B7082" s="2">
        <v>44826</v>
      </c>
      <c r="C7082">
        <v>115.04</v>
      </c>
    </row>
    <row r="7083" spans="2:3" x14ac:dyDescent="0.2">
      <c r="B7083" s="2">
        <v>44827</v>
      </c>
      <c r="C7083">
        <v>118.11</v>
      </c>
    </row>
    <row r="7084" spans="2:3" x14ac:dyDescent="0.2">
      <c r="B7084" s="2">
        <v>44830</v>
      </c>
      <c r="C7084">
        <v>117.82</v>
      </c>
    </row>
    <row r="7085" spans="2:3" x14ac:dyDescent="0.2">
      <c r="B7085" s="2">
        <v>44831</v>
      </c>
      <c r="C7085">
        <v>117.21</v>
      </c>
    </row>
    <row r="7086" spans="2:3" x14ac:dyDescent="0.2">
      <c r="B7086" s="2">
        <v>44832</v>
      </c>
      <c r="C7086">
        <v>115.16</v>
      </c>
    </row>
    <row r="7087" spans="2:3" x14ac:dyDescent="0.2">
      <c r="B7087" s="2">
        <v>44833</v>
      </c>
      <c r="C7087">
        <v>125.83</v>
      </c>
    </row>
    <row r="7088" spans="2:3" x14ac:dyDescent="0.2">
      <c r="B7088" s="2">
        <v>44834</v>
      </c>
      <c r="C7088">
        <v>113.75</v>
      </c>
    </row>
    <row r="7089" spans="2:3" x14ac:dyDescent="0.2">
      <c r="B7089" s="2">
        <v>44837</v>
      </c>
      <c r="C7089">
        <v>106.49</v>
      </c>
    </row>
    <row r="7090" spans="2:3" x14ac:dyDescent="0.2">
      <c r="B7090" s="2">
        <v>44838</v>
      </c>
      <c r="C7090">
        <v>97.5</v>
      </c>
    </row>
    <row r="7091" spans="2:3" x14ac:dyDescent="0.2">
      <c r="B7091" s="2">
        <v>44839</v>
      </c>
      <c r="C7091">
        <v>102.94</v>
      </c>
    </row>
    <row r="7092" spans="2:3" x14ac:dyDescent="0.2">
      <c r="B7092" s="2">
        <v>44840</v>
      </c>
      <c r="C7092">
        <v>95.49</v>
      </c>
    </row>
    <row r="7093" spans="2:3" x14ac:dyDescent="0.2">
      <c r="B7093" s="2">
        <v>44841</v>
      </c>
      <c r="C7093">
        <v>95.66</v>
      </c>
    </row>
    <row r="7094" spans="2:3" x14ac:dyDescent="0.2">
      <c r="B7094" s="2">
        <v>44844</v>
      </c>
      <c r="C7094">
        <v>98.71</v>
      </c>
    </row>
    <row r="7095" spans="2:3" x14ac:dyDescent="0.2">
      <c r="B7095" s="2">
        <v>44845</v>
      </c>
      <c r="C7095">
        <v>97.31</v>
      </c>
    </row>
    <row r="7096" spans="2:3" x14ac:dyDescent="0.2">
      <c r="B7096" s="2">
        <v>44846</v>
      </c>
      <c r="C7096">
        <v>91.31</v>
      </c>
    </row>
    <row r="7097" spans="2:3" x14ac:dyDescent="0.2">
      <c r="B7097" s="2">
        <v>44847</v>
      </c>
      <c r="C7097">
        <v>94.35</v>
      </c>
    </row>
    <row r="7098" spans="2:3" x14ac:dyDescent="0.2">
      <c r="B7098" s="2">
        <v>44848</v>
      </c>
      <c r="C7098">
        <v>100.84</v>
      </c>
    </row>
    <row r="7099" spans="2:3" x14ac:dyDescent="0.2">
      <c r="B7099" s="2">
        <v>44851</v>
      </c>
      <c r="C7099">
        <v>101.32</v>
      </c>
    </row>
    <row r="7100" spans="2:3" x14ac:dyDescent="0.2">
      <c r="B7100" s="2">
        <v>44852</v>
      </c>
      <c r="C7100">
        <v>100.82</v>
      </c>
    </row>
    <row r="7101" spans="2:3" x14ac:dyDescent="0.2">
      <c r="B7101" s="2">
        <v>44853</v>
      </c>
      <c r="C7101">
        <v>111.75</v>
      </c>
    </row>
    <row r="7102" spans="2:3" x14ac:dyDescent="0.2">
      <c r="B7102" s="2">
        <v>44854</v>
      </c>
      <c r="C7102">
        <v>110.48</v>
      </c>
    </row>
    <row r="7103" spans="2:3" x14ac:dyDescent="0.2">
      <c r="B7103" s="2">
        <v>44855</v>
      </c>
      <c r="C7103">
        <v>112.68</v>
      </c>
    </row>
    <row r="7104" spans="2:3" x14ac:dyDescent="0.2">
      <c r="B7104" s="2">
        <v>44858</v>
      </c>
      <c r="C7104">
        <v>114.72</v>
      </c>
    </row>
    <row r="7105" spans="2:3" x14ac:dyDescent="0.2">
      <c r="B7105" s="2">
        <v>44859</v>
      </c>
      <c r="C7105">
        <v>115.07</v>
      </c>
    </row>
    <row r="7106" spans="2:3" x14ac:dyDescent="0.2">
      <c r="B7106" s="2">
        <v>44860</v>
      </c>
      <c r="C7106">
        <v>116.37</v>
      </c>
    </row>
    <row r="7107" spans="2:3" x14ac:dyDescent="0.2">
      <c r="B7107" s="2">
        <v>44861</v>
      </c>
      <c r="C7107">
        <v>115.43</v>
      </c>
    </row>
    <row r="7108" spans="2:3" x14ac:dyDescent="0.2">
      <c r="B7108" s="2">
        <v>44862</v>
      </c>
      <c r="C7108">
        <v>113.54</v>
      </c>
    </row>
    <row r="7109" spans="2:3" x14ac:dyDescent="0.2">
      <c r="B7109" s="2">
        <v>44865</v>
      </c>
      <c r="C7109">
        <v>103.65</v>
      </c>
    </row>
    <row r="7110" spans="2:3" x14ac:dyDescent="0.2">
      <c r="B7110" s="2">
        <v>44866</v>
      </c>
      <c r="C7110">
        <v>90.93</v>
      </c>
    </row>
    <row r="7111" spans="2:3" x14ac:dyDescent="0.2">
      <c r="B7111" s="2">
        <v>44867</v>
      </c>
      <c r="C7111">
        <v>135.5</v>
      </c>
    </row>
    <row r="7112" spans="2:3" x14ac:dyDescent="0.2">
      <c r="B7112" s="2">
        <v>44868</v>
      </c>
      <c r="C7112">
        <v>89.75</v>
      </c>
    </row>
    <row r="7113" spans="2:3" x14ac:dyDescent="0.2">
      <c r="B7113" s="2">
        <v>44869</v>
      </c>
      <c r="C7113">
        <v>88.11</v>
      </c>
    </row>
    <row r="7114" spans="2:3" x14ac:dyDescent="0.2">
      <c r="B7114" s="2">
        <v>44872</v>
      </c>
      <c r="C7114">
        <v>92.5</v>
      </c>
    </row>
    <row r="7115" spans="2:3" x14ac:dyDescent="0.2">
      <c r="B7115" s="2">
        <v>44873</v>
      </c>
      <c r="C7115">
        <v>94.5</v>
      </c>
    </row>
    <row r="7116" spans="2:3" x14ac:dyDescent="0.2">
      <c r="B7116" s="2">
        <v>44874</v>
      </c>
      <c r="C7116">
        <v>93.38</v>
      </c>
    </row>
    <row r="7117" spans="2:3" x14ac:dyDescent="0.2">
      <c r="B7117" s="2">
        <v>44875</v>
      </c>
      <c r="C7117">
        <v>92.83</v>
      </c>
    </row>
    <row r="7118" spans="2:3" x14ac:dyDescent="0.2">
      <c r="B7118" s="2">
        <v>44876</v>
      </c>
      <c r="C7118">
        <v>92.01</v>
      </c>
    </row>
    <row r="7119" spans="2:3" x14ac:dyDescent="0.2">
      <c r="B7119" s="2">
        <v>44879</v>
      </c>
      <c r="C7119">
        <v>88</v>
      </c>
    </row>
    <row r="7120" spans="2:3" x14ac:dyDescent="0.2">
      <c r="B7120" s="2">
        <v>44880</v>
      </c>
      <c r="C7120">
        <v>92.61</v>
      </c>
    </row>
    <row r="7121" spans="2:3" x14ac:dyDescent="0.2">
      <c r="B7121" s="2">
        <v>44881</v>
      </c>
      <c r="C7121">
        <v>82.6</v>
      </c>
    </row>
    <row r="7122" spans="2:3" x14ac:dyDescent="0.2">
      <c r="B7122" s="2">
        <v>44882</v>
      </c>
      <c r="C7122">
        <v>83.07</v>
      </c>
    </row>
    <row r="7123" spans="2:3" x14ac:dyDescent="0.2">
      <c r="B7123" s="2">
        <v>44883</v>
      </c>
      <c r="C7123">
        <v>83.96</v>
      </c>
    </row>
    <row r="7124" spans="2:3" x14ac:dyDescent="0.2">
      <c r="B7124" s="2">
        <v>44886</v>
      </c>
      <c r="C7124">
        <v>91.3</v>
      </c>
    </row>
    <row r="7125" spans="2:3" x14ac:dyDescent="0.2">
      <c r="B7125" s="2">
        <v>44887</v>
      </c>
      <c r="C7125">
        <v>98.21</v>
      </c>
    </row>
    <row r="7126" spans="2:3" x14ac:dyDescent="0.2">
      <c r="B7126" s="2">
        <v>44888</v>
      </c>
      <c r="C7126">
        <v>98.58</v>
      </c>
    </row>
    <row r="7127" spans="2:3" x14ac:dyDescent="0.2">
      <c r="B7127" s="2">
        <v>44889</v>
      </c>
      <c r="C7127">
        <v>94.62</v>
      </c>
    </row>
    <row r="7128" spans="2:3" x14ac:dyDescent="0.2">
      <c r="B7128" s="2">
        <v>44890</v>
      </c>
      <c r="C7128">
        <v>100.26</v>
      </c>
    </row>
    <row r="7129" spans="2:3" x14ac:dyDescent="0.2">
      <c r="B7129" s="2">
        <v>44893</v>
      </c>
      <c r="C7129">
        <v>96.98</v>
      </c>
    </row>
    <row r="7130" spans="2:3" x14ac:dyDescent="0.2">
      <c r="B7130" s="2">
        <v>44894</v>
      </c>
      <c r="C7130">
        <v>102.29</v>
      </c>
    </row>
    <row r="7131" spans="2:3" x14ac:dyDescent="0.2">
      <c r="B7131" s="2">
        <v>44895</v>
      </c>
      <c r="C7131">
        <v>105</v>
      </c>
    </row>
    <row r="7132" spans="2:3" x14ac:dyDescent="0.2">
      <c r="B7132" s="2">
        <v>44896</v>
      </c>
      <c r="C7132">
        <v>107.68</v>
      </c>
    </row>
    <row r="7133" spans="2:3" x14ac:dyDescent="0.2">
      <c r="B7133" s="2">
        <v>44897</v>
      </c>
      <c r="C7133">
        <v>104</v>
      </c>
    </row>
    <row r="7134" spans="2:3" x14ac:dyDescent="0.2">
      <c r="B7134" s="2">
        <v>44900</v>
      </c>
      <c r="C7134">
        <v>108.18</v>
      </c>
    </row>
    <row r="7135" spans="2:3" x14ac:dyDescent="0.2">
      <c r="B7135" s="2">
        <v>44901</v>
      </c>
      <c r="C7135">
        <v>112.01</v>
      </c>
    </row>
    <row r="7136" spans="2:3" x14ac:dyDescent="0.2">
      <c r="B7136" s="2">
        <v>44902</v>
      </c>
      <c r="C7136">
        <v>164.8</v>
      </c>
    </row>
    <row r="7137" spans="2:3" x14ac:dyDescent="0.2">
      <c r="B7137" s="2">
        <v>44903</v>
      </c>
      <c r="C7137">
        <v>107.81</v>
      </c>
    </row>
    <row r="7138" spans="2:3" x14ac:dyDescent="0.2">
      <c r="B7138" s="2">
        <v>44904</v>
      </c>
      <c r="C7138">
        <v>106.48</v>
      </c>
    </row>
    <row r="7139" spans="2:3" x14ac:dyDescent="0.2">
      <c r="B7139" s="2">
        <v>44907</v>
      </c>
      <c r="C7139">
        <v>106.24</v>
      </c>
    </row>
    <row r="7140" spans="2:3" x14ac:dyDescent="0.2">
      <c r="B7140" s="2">
        <v>44908</v>
      </c>
      <c r="C7140">
        <v>92.51</v>
      </c>
    </row>
    <row r="7141" spans="2:3" x14ac:dyDescent="0.2">
      <c r="B7141" s="2">
        <v>44909</v>
      </c>
      <c r="C7141">
        <v>120</v>
      </c>
    </row>
    <row r="7142" spans="2:3" x14ac:dyDescent="0.2">
      <c r="B7142" s="2">
        <v>44910</v>
      </c>
      <c r="C7142">
        <v>109.37</v>
      </c>
    </row>
    <row r="7143" spans="2:3" x14ac:dyDescent="0.2">
      <c r="B7143" s="2">
        <v>44911</v>
      </c>
      <c r="C7143">
        <v>116.75</v>
      </c>
    </row>
    <row r="7144" spans="2:3" x14ac:dyDescent="0.2">
      <c r="B7144" s="2">
        <v>44914</v>
      </c>
      <c r="C7144">
        <v>98.54</v>
      </c>
    </row>
    <row r="7145" spans="2:3" x14ac:dyDescent="0.2">
      <c r="B7145" s="2">
        <v>44915</v>
      </c>
      <c r="C7145">
        <v>104.23</v>
      </c>
    </row>
    <row r="7146" spans="2:3" x14ac:dyDescent="0.2">
      <c r="B7146" s="2">
        <v>44916</v>
      </c>
      <c r="C7146">
        <v>103.93</v>
      </c>
    </row>
    <row r="7147" spans="2:3" x14ac:dyDescent="0.2">
      <c r="B7147" s="2">
        <v>44917</v>
      </c>
      <c r="C7147">
        <v>142</v>
      </c>
    </row>
    <row r="7148" spans="2:3" x14ac:dyDescent="0.2">
      <c r="B7148" s="2">
        <v>44918</v>
      </c>
      <c r="C7148">
        <v>139.88999999999999</v>
      </c>
    </row>
    <row r="7149" spans="2:3" x14ac:dyDescent="0.2">
      <c r="B7149" s="2">
        <v>44921</v>
      </c>
      <c r="C7149">
        <v>134.71</v>
      </c>
    </row>
    <row r="7150" spans="2:3" x14ac:dyDescent="0.2">
      <c r="B7150" s="2">
        <v>44922</v>
      </c>
      <c r="C7150">
        <v>137.13</v>
      </c>
    </row>
    <row r="7151" spans="2:3" x14ac:dyDescent="0.2">
      <c r="B7151" s="2">
        <v>44923</v>
      </c>
      <c r="C7151">
        <v>105.18</v>
      </c>
    </row>
    <row r="7152" spans="2:3" x14ac:dyDescent="0.2">
      <c r="B7152" s="2">
        <v>44924</v>
      </c>
      <c r="C7152">
        <v>92.14</v>
      </c>
    </row>
    <row r="7153" spans="2:3" x14ac:dyDescent="0.2">
      <c r="B7153" s="2">
        <v>44925</v>
      </c>
      <c r="C7153">
        <v>95.01</v>
      </c>
    </row>
    <row r="7154" spans="2:3" x14ac:dyDescent="0.2">
      <c r="B7154" s="2">
        <v>44928</v>
      </c>
      <c r="C7154">
        <v>88.16</v>
      </c>
    </row>
    <row r="7155" spans="2:3" x14ac:dyDescent="0.2">
      <c r="B7155" s="2">
        <v>44929</v>
      </c>
      <c r="C7155">
        <v>92.76</v>
      </c>
    </row>
    <row r="7156" spans="2:3" x14ac:dyDescent="0.2">
      <c r="B7156" s="2">
        <v>44930</v>
      </c>
      <c r="C7156">
        <v>89.81</v>
      </c>
    </row>
    <row r="7157" spans="2:3" x14ac:dyDescent="0.2">
      <c r="B7157" s="2">
        <v>44931</v>
      </c>
      <c r="C7157">
        <v>106.75</v>
      </c>
    </row>
    <row r="7158" spans="2:3" x14ac:dyDescent="0.2">
      <c r="B7158" s="2">
        <v>44932</v>
      </c>
      <c r="C7158">
        <v>92.4</v>
      </c>
    </row>
    <row r="7159" spans="2:3" x14ac:dyDescent="0.2">
      <c r="B7159" s="2">
        <v>44935</v>
      </c>
      <c r="C7159">
        <v>93.5</v>
      </c>
    </row>
    <row r="7160" spans="2:3" x14ac:dyDescent="0.2">
      <c r="B7160" s="2">
        <v>44936</v>
      </c>
      <c r="C7160">
        <v>93.54</v>
      </c>
    </row>
    <row r="7161" spans="2:3" x14ac:dyDescent="0.2">
      <c r="B7161" s="2">
        <v>44937</v>
      </c>
      <c r="C7161">
        <v>92.94</v>
      </c>
    </row>
    <row r="7162" spans="2:3" x14ac:dyDescent="0.2">
      <c r="B7162" s="2">
        <v>44938</v>
      </c>
      <c r="C7162">
        <v>92</v>
      </c>
    </row>
    <row r="7163" spans="2:3" x14ac:dyDescent="0.2">
      <c r="B7163" s="2">
        <v>44939</v>
      </c>
      <c r="C7163">
        <v>92.94</v>
      </c>
    </row>
    <row r="7164" spans="2:3" x14ac:dyDescent="0.2">
      <c r="B7164" s="2">
        <v>44942</v>
      </c>
      <c r="C7164">
        <v>92.14</v>
      </c>
    </row>
    <row r="7165" spans="2:3" x14ac:dyDescent="0.2">
      <c r="B7165" s="2">
        <v>44943</v>
      </c>
      <c r="C7165">
        <v>94.4</v>
      </c>
    </row>
    <row r="7166" spans="2:3" x14ac:dyDescent="0.2">
      <c r="B7166" s="2">
        <v>44944</v>
      </c>
      <c r="C7166">
        <v>92.88</v>
      </c>
    </row>
    <row r="7167" spans="2:3" x14ac:dyDescent="0.2">
      <c r="B7167" s="2">
        <v>44945</v>
      </c>
      <c r="C7167">
        <v>97.37</v>
      </c>
    </row>
    <row r="7168" spans="2:3" x14ac:dyDescent="0.2">
      <c r="B7168" s="2">
        <v>44946</v>
      </c>
      <c r="C7168">
        <v>97.2</v>
      </c>
    </row>
    <row r="7169" spans="2:3" x14ac:dyDescent="0.2">
      <c r="B7169" s="2">
        <v>44949</v>
      </c>
      <c r="C7169">
        <v>103.74</v>
      </c>
    </row>
    <row r="7170" spans="2:3" x14ac:dyDescent="0.2">
      <c r="B7170" s="2">
        <v>44950</v>
      </c>
      <c r="C7170">
        <v>110.5</v>
      </c>
    </row>
    <row r="7171" spans="2:3" x14ac:dyDescent="0.2">
      <c r="B7171" s="2">
        <v>44951</v>
      </c>
      <c r="C7171">
        <v>109.11</v>
      </c>
    </row>
    <row r="7172" spans="2:3" x14ac:dyDescent="0.2">
      <c r="B7172" s="2">
        <v>44952</v>
      </c>
      <c r="C7172">
        <v>106</v>
      </c>
    </row>
    <row r="7173" spans="2:3" x14ac:dyDescent="0.2">
      <c r="B7173" s="2">
        <v>44953</v>
      </c>
      <c r="C7173">
        <v>111.87</v>
      </c>
    </row>
    <row r="7174" spans="2:3" x14ac:dyDescent="0.2">
      <c r="B7174" s="2">
        <v>44956</v>
      </c>
      <c r="C7174">
        <v>111.64</v>
      </c>
    </row>
    <row r="7175" spans="2:3" x14ac:dyDescent="0.2">
      <c r="B7175" s="2">
        <v>44957</v>
      </c>
      <c r="C7175">
        <v>103.15</v>
      </c>
    </row>
    <row r="7176" spans="2:3" x14ac:dyDescent="0.2">
      <c r="B7176" s="2">
        <v>44958</v>
      </c>
      <c r="C7176">
        <v>103.46</v>
      </c>
    </row>
    <row r="7177" spans="2:3" x14ac:dyDescent="0.2">
      <c r="B7177" s="2">
        <v>44959</v>
      </c>
      <c r="C7177">
        <v>102.13</v>
      </c>
    </row>
    <row r="7178" spans="2:3" x14ac:dyDescent="0.2">
      <c r="B7178" s="2">
        <v>44960</v>
      </c>
      <c r="C7178">
        <v>104.41</v>
      </c>
    </row>
    <row r="7179" spans="2:3" x14ac:dyDescent="0.2">
      <c r="B7179" s="2">
        <v>44963</v>
      </c>
      <c r="C7179">
        <v>109</v>
      </c>
    </row>
    <row r="7180" spans="2:3" x14ac:dyDescent="0.2">
      <c r="B7180" s="2">
        <v>44964</v>
      </c>
      <c r="C7180">
        <v>105</v>
      </c>
    </row>
    <row r="7181" spans="2:3" x14ac:dyDescent="0.2">
      <c r="B7181" s="2">
        <v>44965</v>
      </c>
      <c r="C7181">
        <v>106.41</v>
      </c>
    </row>
    <row r="7182" spans="2:3" x14ac:dyDescent="0.2">
      <c r="B7182" s="2">
        <v>44966</v>
      </c>
      <c r="C7182">
        <v>123.74</v>
      </c>
    </row>
    <row r="7183" spans="2:3" x14ac:dyDescent="0.2">
      <c r="B7183" s="2">
        <v>44967</v>
      </c>
      <c r="C7183">
        <v>110.64</v>
      </c>
    </row>
    <row r="7184" spans="2:3" x14ac:dyDescent="0.2">
      <c r="B7184" s="2">
        <v>44970</v>
      </c>
      <c r="C7184">
        <v>114.26</v>
      </c>
    </row>
    <row r="7185" spans="2:3" x14ac:dyDescent="0.2">
      <c r="B7185" s="2">
        <v>44971</v>
      </c>
      <c r="C7185">
        <v>116.69</v>
      </c>
    </row>
    <row r="7186" spans="2:3" x14ac:dyDescent="0.2">
      <c r="B7186" s="2">
        <v>44972</v>
      </c>
      <c r="C7186">
        <v>121.47</v>
      </c>
    </row>
    <row r="7187" spans="2:3" x14ac:dyDescent="0.2">
      <c r="B7187" s="2">
        <v>44973</v>
      </c>
      <c r="C7187">
        <v>120.41</v>
      </c>
    </row>
    <row r="7188" spans="2:3" x14ac:dyDescent="0.2">
      <c r="B7188" s="2">
        <v>44974</v>
      </c>
      <c r="C7188">
        <v>126.41</v>
      </c>
    </row>
    <row r="7189" spans="2:3" x14ac:dyDescent="0.2">
      <c r="B7189" s="2">
        <v>44977</v>
      </c>
      <c r="C7189">
        <v>116.83</v>
      </c>
    </row>
    <row r="7190" spans="2:3" x14ac:dyDescent="0.2">
      <c r="B7190" s="2">
        <v>44978</v>
      </c>
      <c r="C7190">
        <v>113.57</v>
      </c>
    </row>
    <row r="7191" spans="2:3" x14ac:dyDescent="0.2">
      <c r="B7191" s="2">
        <v>44979</v>
      </c>
      <c r="C7191">
        <v>96.11</v>
      </c>
    </row>
    <row r="7192" spans="2:3" x14ac:dyDescent="0.2">
      <c r="B7192" s="2">
        <v>44980</v>
      </c>
      <c r="C7192">
        <v>115.57</v>
      </c>
    </row>
    <row r="7193" spans="2:3" x14ac:dyDescent="0.2">
      <c r="B7193" s="2">
        <v>44981</v>
      </c>
      <c r="C7193">
        <v>112.97</v>
      </c>
    </row>
    <row r="7194" spans="2:3" x14ac:dyDescent="0.2">
      <c r="B7194" s="2">
        <v>44984</v>
      </c>
      <c r="C7194">
        <v>112.29</v>
      </c>
    </row>
    <row r="7195" spans="2:3" x14ac:dyDescent="0.2">
      <c r="B7195" s="2">
        <v>44985</v>
      </c>
      <c r="C7195">
        <v>109.24</v>
      </c>
    </row>
    <row r="7196" spans="2:3" x14ac:dyDescent="0.2">
      <c r="B7196" s="2">
        <v>44986</v>
      </c>
      <c r="C7196">
        <v>101.05</v>
      </c>
    </row>
    <row r="7197" spans="2:3" x14ac:dyDescent="0.2">
      <c r="B7197" s="2">
        <v>44987</v>
      </c>
      <c r="C7197">
        <v>100.24</v>
      </c>
    </row>
    <row r="7198" spans="2:3" x14ac:dyDescent="0.2">
      <c r="B7198" s="2">
        <v>44988</v>
      </c>
      <c r="C7198">
        <v>93.23</v>
      </c>
    </row>
    <row r="7199" spans="2:3" x14ac:dyDescent="0.2">
      <c r="B7199" s="2">
        <v>44991</v>
      </c>
      <c r="C7199">
        <v>93.46</v>
      </c>
    </row>
    <row r="7200" spans="2:3" x14ac:dyDescent="0.2">
      <c r="B7200" s="2">
        <v>44992</v>
      </c>
      <c r="C7200">
        <v>89.76</v>
      </c>
    </row>
    <row r="7201" spans="2:3" x14ac:dyDescent="0.2">
      <c r="B7201" s="2">
        <v>44993</v>
      </c>
      <c r="C7201">
        <v>99.09</v>
      </c>
    </row>
    <row r="7202" spans="2:3" x14ac:dyDescent="0.2">
      <c r="B7202" s="2">
        <v>44994</v>
      </c>
      <c r="C7202">
        <v>106.07</v>
      </c>
    </row>
    <row r="7203" spans="2:3" x14ac:dyDescent="0.2">
      <c r="B7203" s="2">
        <v>44995</v>
      </c>
      <c r="C7203">
        <v>116.06</v>
      </c>
    </row>
    <row r="7204" spans="2:3" x14ac:dyDescent="0.2">
      <c r="B7204" s="2">
        <v>44998</v>
      </c>
      <c r="C7204">
        <v>100.7</v>
      </c>
    </row>
    <row r="7205" spans="2:3" x14ac:dyDescent="0.2">
      <c r="B7205" s="2">
        <v>44999</v>
      </c>
      <c r="C7205">
        <v>98</v>
      </c>
    </row>
    <row r="7206" spans="2:3" x14ac:dyDescent="0.2">
      <c r="B7206" s="2">
        <v>45000</v>
      </c>
      <c r="C7206">
        <v>100.98</v>
      </c>
    </row>
    <row r="7207" spans="2:3" x14ac:dyDescent="0.2">
      <c r="B7207" s="2">
        <v>45001</v>
      </c>
      <c r="C7207">
        <v>96.43</v>
      </c>
    </row>
    <row r="7208" spans="2:3" x14ac:dyDescent="0.2">
      <c r="B7208" s="2">
        <v>45002</v>
      </c>
      <c r="C7208">
        <v>106.47</v>
      </c>
    </row>
    <row r="7209" spans="2:3" x14ac:dyDescent="0.2">
      <c r="B7209" s="2">
        <v>45005</v>
      </c>
      <c r="C7209">
        <v>108.49</v>
      </c>
    </row>
    <row r="7210" spans="2:3" x14ac:dyDescent="0.2">
      <c r="B7210" s="2">
        <v>45006</v>
      </c>
      <c r="C7210">
        <v>104.93</v>
      </c>
    </row>
    <row r="7211" spans="2:3" x14ac:dyDescent="0.2">
      <c r="B7211" s="2">
        <v>45007</v>
      </c>
      <c r="C7211">
        <v>102.16</v>
      </c>
    </row>
    <row r="7212" spans="2:3" x14ac:dyDescent="0.2">
      <c r="B7212" s="2">
        <v>45008</v>
      </c>
      <c r="C7212">
        <v>110.67</v>
      </c>
    </row>
    <row r="7213" spans="2:3" x14ac:dyDescent="0.2">
      <c r="B7213" s="2">
        <v>45009</v>
      </c>
      <c r="C7213">
        <v>112.26</v>
      </c>
    </row>
    <row r="7214" spans="2:3" x14ac:dyDescent="0.2">
      <c r="B7214" s="2">
        <v>45012</v>
      </c>
      <c r="C7214">
        <v>112.91</v>
      </c>
    </row>
    <row r="7215" spans="2:3" x14ac:dyDescent="0.2">
      <c r="B7215" s="2">
        <v>45013</v>
      </c>
      <c r="C7215">
        <v>113.2</v>
      </c>
    </row>
    <row r="7216" spans="2:3" x14ac:dyDescent="0.2">
      <c r="B7216" s="2">
        <v>45014</v>
      </c>
      <c r="C7216">
        <v>170.77</v>
      </c>
    </row>
    <row r="7217" spans="2:3" x14ac:dyDescent="0.2">
      <c r="B7217" s="2">
        <v>45015</v>
      </c>
      <c r="C7217">
        <v>116.52</v>
      </c>
    </row>
    <row r="7218" spans="2:3" x14ac:dyDescent="0.2">
      <c r="B7218" s="2">
        <v>45016</v>
      </c>
      <c r="C7218">
        <v>101.02</v>
      </c>
    </row>
    <row r="7219" spans="2:3" x14ac:dyDescent="0.2">
      <c r="B7219" s="2">
        <v>45019</v>
      </c>
      <c r="C7219">
        <v>103.27</v>
      </c>
    </row>
    <row r="7220" spans="2:3" x14ac:dyDescent="0.2">
      <c r="B7220" s="2">
        <v>45020</v>
      </c>
      <c r="C7220">
        <v>104.41</v>
      </c>
    </row>
    <row r="7221" spans="2:3" x14ac:dyDescent="0.2">
      <c r="B7221" s="2">
        <v>45021</v>
      </c>
      <c r="C7221">
        <v>103.34</v>
      </c>
    </row>
    <row r="7222" spans="2:3" x14ac:dyDescent="0.2">
      <c r="B7222" s="2">
        <v>45022</v>
      </c>
      <c r="C7222">
        <v>104.69</v>
      </c>
    </row>
    <row r="7223" spans="2:3" x14ac:dyDescent="0.2">
      <c r="B7223" s="2">
        <v>45023</v>
      </c>
      <c r="C7223">
        <v>105.28</v>
      </c>
    </row>
    <row r="7224" spans="2:3" x14ac:dyDescent="0.2">
      <c r="B7224" s="2">
        <v>45026</v>
      </c>
      <c r="C7224">
        <v>109.1</v>
      </c>
    </row>
    <row r="7225" spans="2:3" x14ac:dyDescent="0.2">
      <c r="B7225" s="2">
        <v>45027</v>
      </c>
      <c r="C7225">
        <v>112.72</v>
      </c>
    </row>
    <row r="7226" spans="2:3" x14ac:dyDescent="0.2">
      <c r="B7226" s="2">
        <v>45028</v>
      </c>
      <c r="C7226">
        <v>113.91</v>
      </c>
    </row>
    <row r="7227" spans="2:3" x14ac:dyDescent="0.2">
      <c r="B7227" s="2">
        <v>45029</v>
      </c>
      <c r="C7227">
        <v>112.56</v>
      </c>
    </row>
    <row r="7228" spans="2:3" x14ac:dyDescent="0.2">
      <c r="B7228" s="2">
        <v>45030</v>
      </c>
      <c r="C7228">
        <v>113.39</v>
      </c>
    </row>
    <row r="7229" spans="2:3" x14ac:dyDescent="0.2">
      <c r="B7229" s="2">
        <v>45033</v>
      </c>
      <c r="C7229">
        <v>111.63</v>
      </c>
    </row>
    <row r="7230" spans="2:3" x14ac:dyDescent="0.2">
      <c r="B7230" s="2">
        <v>45034</v>
      </c>
      <c r="C7230">
        <v>127.28</v>
      </c>
    </row>
    <row r="7231" spans="2:3" x14ac:dyDescent="0.2">
      <c r="B7231" s="2">
        <v>45035</v>
      </c>
      <c r="C7231">
        <v>112.61</v>
      </c>
    </row>
    <row r="7232" spans="2:3" x14ac:dyDescent="0.2">
      <c r="B7232" s="2">
        <v>45036</v>
      </c>
      <c r="C7232">
        <v>128.99</v>
      </c>
    </row>
    <row r="7233" spans="2:3" x14ac:dyDescent="0.2">
      <c r="B7233" s="2">
        <v>45037</v>
      </c>
      <c r="C7233">
        <v>120.47</v>
      </c>
    </row>
    <row r="7234" spans="2:3" x14ac:dyDescent="0.2">
      <c r="B7234" s="2">
        <v>45040</v>
      </c>
      <c r="C7234">
        <v>120.57</v>
      </c>
    </row>
    <row r="7235" spans="2:3" x14ac:dyDescent="0.2">
      <c r="B7235" s="2">
        <v>45041</v>
      </c>
      <c r="C7235">
        <v>118.63</v>
      </c>
    </row>
    <row r="7236" spans="2:3" x14ac:dyDescent="0.2">
      <c r="B7236" s="2">
        <v>45042</v>
      </c>
      <c r="C7236">
        <v>115.32</v>
      </c>
    </row>
    <row r="7237" spans="2:3" x14ac:dyDescent="0.2">
      <c r="B7237" s="2">
        <v>45043</v>
      </c>
      <c r="C7237">
        <v>114.97</v>
      </c>
    </row>
    <row r="7238" spans="2:3" x14ac:dyDescent="0.2">
      <c r="B7238" s="2">
        <v>45044</v>
      </c>
      <c r="C7238">
        <v>114.69</v>
      </c>
    </row>
    <row r="7239" spans="2:3" x14ac:dyDescent="0.2">
      <c r="B7239" s="2">
        <v>45047</v>
      </c>
      <c r="C7239">
        <v>114.41</v>
      </c>
    </row>
    <row r="7240" spans="2:3" x14ac:dyDescent="0.2">
      <c r="B7240" s="2">
        <v>45048</v>
      </c>
      <c r="C7240">
        <v>110.84</v>
      </c>
    </row>
    <row r="7241" spans="2:3" x14ac:dyDescent="0.2">
      <c r="B7241" s="2">
        <v>45049</v>
      </c>
      <c r="C7241">
        <v>114.07</v>
      </c>
    </row>
    <row r="7242" spans="2:3" x14ac:dyDescent="0.2">
      <c r="B7242" s="2">
        <v>45050</v>
      </c>
      <c r="C7242">
        <v>111.99</v>
      </c>
    </row>
    <row r="7243" spans="2:3" x14ac:dyDescent="0.2">
      <c r="B7243" s="2">
        <v>45051</v>
      </c>
      <c r="C7243">
        <v>109.39</v>
      </c>
    </row>
    <row r="7244" spans="2:3" x14ac:dyDescent="0.2">
      <c r="B7244" s="2">
        <v>45054</v>
      </c>
      <c r="C7244">
        <v>106.98</v>
      </c>
    </row>
    <row r="7245" spans="2:3" x14ac:dyDescent="0.2">
      <c r="B7245" s="2">
        <v>45055</v>
      </c>
      <c r="C7245">
        <v>101</v>
      </c>
    </row>
    <row r="7246" spans="2:3" x14ac:dyDescent="0.2">
      <c r="B7246" s="2">
        <v>45056</v>
      </c>
      <c r="C7246">
        <v>104</v>
      </c>
    </row>
    <row r="7247" spans="2:3" x14ac:dyDescent="0.2">
      <c r="B7247" s="2">
        <v>45057</v>
      </c>
      <c r="C7247">
        <v>116.1</v>
      </c>
    </row>
    <row r="7248" spans="2:3" x14ac:dyDescent="0.2">
      <c r="B7248" s="2">
        <v>45058</v>
      </c>
      <c r="C7248">
        <v>136</v>
      </c>
    </row>
    <row r="7249" spans="2:3" x14ac:dyDescent="0.2">
      <c r="B7249" s="2">
        <v>45061</v>
      </c>
      <c r="C7249">
        <v>120.91</v>
      </c>
    </row>
    <row r="7250" spans="2:3" x14ac:dyDescent="0.2">
      <c r="B7250" s="2">
        <v>45062</v>
      </c>
      <c r="C7250">
        <v>120.08</v>
      </c>
    </row>
    <row r="7251" spans="2:3" x14ac:dyDescent="0.2">
      <c r="B7251" s="2">
        <v>45063</v>
      </c>
      <c r="C7251">
        <v>117</v>
      </c>
    </row>
    <row r="7252" spans="2:3" x14ac:dyDescent="0.2">
      <c r="B7252" s="2">
        <v>45064</v>
      </c>
      <c r="C7252">
        <v>132</v>
      </c>
    </row>
    <row r="7253" spans="2:3" x14ac:dyDescent="0.2">
      <c r="B7253" s="2">
        <v>45065</v>
      </c>
      <c r="C7253">
        <v>104.52</v>
      </c>
    </row>
    <row r="7254" spans="2:3" x14ac:dyDescent="0.2">
      <c r="B7254" s="2">
        <v>45068</v>
      </c>
      <c r="C7254">
        <v>110.91</v>
      </c>
    </row>
    <row r="7255" spans="2:3" x14ac:dyDescent="0.2">
      <c r="B7255" s="2">
        <v>45069</v>
      </c>
      <c r="C7255">
        <v>111.51</v>
      </c>
    </row>
    <row r="7256" spans="2:3" x14ac:dyDescent="0.2">
      <c r="B7256" s="2">
        <v>45070</v>
      </c>
      <c r="C7256">
        <v>112.98</v>
      </c>
    </row>
    <row r="7257" spans="2:3" x14ac:dyDescent="0.2">
      <c r="B7257" s="2">
        <v>45071</v>
      </c>
      <c r="C7257">
        <v>119.29</v>
      </c>
    </row>
    <row r="7258" spans="2:3" x14ac:dyDescent="0.2">
      <c r="B7258" s="2">
        <v>45072</v>
      </c>
      <c r="C7258">
        <v>128.79</v>
      </c>
    </row>
    <row r="7259" spans="2:3" x14ac:dyDescent="0.2">
      <c r="B7259" s="2">
        <v>45075</v>
      </c>
      <c r="C7259">
        <v>128</v>
      </c>
    </row>
    <row r="7260" spans="2:3" x14ac:dyDescent="0.2">
      <c r="B7260" s="2">
        <v>45076</v>
      </c>
      <c r="C7260">
        <v>125</v>
      </c>
    </row>
    <row r="7261" spans="2:3" x14ac:dyDescent="0.2">
      <c r="B7261" s="2">
        <v>45077</v>
      </c>
      <c r="C7261">
        <v>120</v>
      </c>
    </row>
    <row r="7262" spans="2:3" x14ac:dyDescent="0.2">
      <c r="B7262" s="2">
        <v>45078</v>
      </c>
      <c r="C7262">
        <v>121</v>
      </c>
    </row>
    <row r="7263" spans="2:3" x14ac:dyDescent="0.2">
      <c r="B7263" s="2">
        <v>45079</v>
      </c>
      <c r="C7263">
        <v>126.93</v>
      </c>
    </row>
    <row r="7264" spans="2:3" x14ac:dyDescent="0.2">
      <c r="B7264" s="2">
        <v>45082</v>
      </c>
      <c r="C7264">
        <v>122</v>
      </c>
    </row>
    <row r="7265" spans="2:3" x14ac:dyDescent="0.2">
      <c r="B7265" s="2">
        <v>45083</v>
      </c>
      <c r="C7265">
        <v>122.77</v>
      </c>
    </row>
    <row r="7266" spans="2:3" x14ac:dyDescent="0.2">
      <c r="B7266" s="2">
        <v>45084</v>
      </c>
      <c r="C7266">
        <v>199.71</v>
      </c>
    </row>
    <row r="7267" spans="2:3" x14ac:dyDescent="0.2">
      <c r="B7267" s="2">
        <v>45085</v>
      </c>
      <c r="C7267">
        <v>139</v>
      </c>
    </row>
    <row r="7268" spans="2:3" x14ac:dyDescent="0.2">
      <c r="B7268" s="2">
        <v>45086</v>
      </c>
      <c r="C7268">
        <v>125.27</v>
      </c>
    </row>
    <row r="7269" spans="2:3" x14ac:dyDescent="0.2">
      <c r="B7269" s="2">
        <v>45089</v>
      </c>
      <c r="C7269">
        <v>125.17</v>
      </c>
    </row>
    <row r="7270" spans="2:3" x14ac:dyDescent="0.2">
      <c r="B7270" s="2">
        <v>45090</v>
      </c>
      <c r="C7270">
        <v>124.52</v>
      </c>
    </row>
    <row r="7271" spans="2:3" x14ac:dyDescent="0.2">
      <c r="B7271" s="2">
        <v>45091</v>
      </c>
      <c r="C7271">
        <v>127.37</v>
      </c>
    </row>
    <row r="7272" spans="2:3" x14ac:dyDescent="0.2">
      <c r="B7272" s="2">
        <v>45092</v>
      </c>
      <c r="C7272">
        <v>123.63</v>
      </c>
    </row>
    <row r="7273" spans="2:3" x14ac:dyDescent="0.2">
      <c r="B7273" s="2">
        <v>45093</v>
      </c>
      <c r="C7273">
        <v>124.67</v>
      </c>
    </row>
    <row r="7274" spans="2:3" x14ac:dyDescent="0.2">
      <c r="B7274" s="2">
        <v>45096</v>
      </c>
      <c r="C7274">
        <v>126.94</v>
      </c>
    </row>
    <row r="7275" spans="2:3" x14ac:dyDescent="0.2">
      <c r="B7275" s="2">
        <v>45097</v>
      </c>
      <c r="C7275">
        <v>122.55</v>
      </c>
    </row>
    <row r="7276" spans="2:3" x14ac:dyDescent="0.2">
      <c r="B7276" s="2">
        <v>45098</v>
      </c>
      <c r="C7276">
        <v>122.53</v>
      </c>
    </row>
    <row r="7277" spans="2:3" x14ac:dyDescent="0.2">
      <c r="B7277" s="2">
        <v>45099</v>
      </c>
      <c r="C7277">
        <v>124.51</v>
      </c>
    </row>
    <row r="7278" spans="2:3" x14ac:dyDescent="0.2">
      <c r="B7278" s="2">
        <v>45100</v>
      </c>
      <c r="C7278">
        <v>143</v>
      </c>
    </row>
    <row r="7279" spans="2:3" x14ac:dyDescent="0.2">
      <c r="B7279" s="2">
        <v>45103</v>
      </c>
      <c r="C7279">
        <v>126.11</v>
      </c>
    </row>
    <row r="7280" spans="2:3" x14ac:dyDescent="0.2">
      <c r="B7280" s="2">
        <v>45104</v>
      </c>
      <c r="C7280">
        <v>122.57</v>
      </c>
    </row>
    <row r="7281" spans="2:3" x14ac:dyDescent="0.2">
      <c r="B7281" s="2">
        <v>45105</v>
      </c>
      <c r="C7281">
        <v>120.01</v>
      </c>
    </row>
    <row r="7282" spans="2:3" x14ac:dyDescent="0.2">
      <c r="B7282" s="2">
        <v>45106</v>
      </c>
      <c r="C7282">
        <v>119.24</v>
      </c>
    </row>
    <row r="7283" spans="2:3" x14ac:dyDescent="0.2">
      <c r="B7283" s="2">
        <v>45107</v>
      </c>
      <c r="C7283">
        <v>122.36</v>
      </c>
    </row>
    <row r="7284" spans="2:3" x14ac:dyDescent="0.2">
      <c r="B7284" s="2">
        <v>45110</v>
      </c>
      <c r="C7284">
        <v>123.51</v>
      </c>
    </row>
    <row r="7285" spans="2:3" x14ac:dyDescent="0.2">
      <c r="B7285" s="2">
        <v>45111</v>
      </c>
      <c r="C7285">
        <v>123.54</v>
      </c>
    </row>
    <row r="7286" spans="2:3" x14ac:dyDescent="0.2">
      <c r="B7286" s="2">
        <v>45112</v>
      </c>
      <c r="C7286">
        <v>123.51</v>
      </c>
    </row>
    <row r="7287" spans="2:3" x14ac:dyDescent="0.2">
      <c r="B7287" s="2">
        <v>45113</v>
      </c>
      <c r="C7287">
        <v>126.44</v>
      </c>
    </row>
    <row r="7288" spans="2:3" x14ac:dyDescent="0.2">
      <c r="B7288" s="2">
        <v>45114</v>
      </c>
      <c r="C7288">
        <v>121</v>
      </c>
    </row>
    <row r="7289" spans="2:3" x14ac:dyDescent="0.2">
      <c r="B7289" s="2">
        <v>45117</v>
      </c>
      <c r="C7289">
        <v>122</v>
      </c>
    </row>
    <row r="7290" spans="2:3" x14ac:dyDescent="0.2">
      <c r="B7290" s="2">
        <v>45118</v>
      </c>
      <c r="C7290">
        <v>122.22</v>
      </c>
    </row>
    <row r="7291" spans="2:3" x14ac:dyDescent="0.2">
      <c r="B7291" s="2">
        <v>45119</v>
      </c>
      <c r="C7291">
        <v>121</v>
      </c>
    </row>
    <row r="7292" spans="2:3" x14ac:dyDescent="0.2">
      <c r="B7292" s="2">
        <v>45120</v>
      </c>
      <c r="C7292">
        <v>119</v>
      </c>
    </row>
    <row r="7293" spans="2:3" x14ac:dyDescent="0.2">
      <c r="B7293" s="2">
        <v>45121</v>
      </c>
      <c r="C7293">
        <v>120.5</v>
      </c>
    </row>
    <row r="7294" spans="2:3" x14ac:dyDescent="0.2">
      <c r="B7294" s="2">
        <v>45124</v>
      </c>
      <c r="C7294">
        <v>111</v>
      </c>
    </row>
    <row r="7295" spans="2:3" x14ac:dyDescent="0.2">
      <c r="B7295" s="2">
        <v>45125</v>
      </c>
      <c r="C7295">
        <v>108.48</v>
      </c>
    </row>
    <row r="7296" spans="2:3" x14ac:dyDescent="0.2">
      <c r="B7296" s="2">
        <v>45126</v>
      </c>
      <c r="C7296">
        <v>109.75</v>
      </c>
    </row>
    <row r="7297" spans="2:3" x14ac:dyDescent="0.2">
      <c r="B7297" s="2">
        <v>45127</v>
      </c>
      <c r="C7297">
        <v>109</v>
      </c>
    </row>
    <row r="7298" spans="2:3" x14ac:dyDescent="0.2">
      <c r="B7298" s="2">
        <v>45128</v>
      </c>
      <c r="C7298">
        <v>113</v>
      </c>
    </row>
    <row r="7299" spans="2:3" x14ac:dyDescent="0.2">
      <c r="B7299" s="2">
        <v>45131</v>
      </c>
      <c r="C7299">
        <v>118.33</v>
      </c>
    </row>
    <row r="7300" spans="2:3" x14ac:dyDescent="0.2">
      <c r="B7300" s="2">
        <v>45132</v>
      </c>
      <c r="C7300">
        <v>115.53</v>
      </c>
    </row>
    <row r="7301" spans="2:3" x14ac:dyDescent="0.2">
      <c r="B7301" s="2">
        <v>45133</v>
      </c>
      <c r="C7301">
        <v>119.62</v>
      </c>
    </row>
    <row r="7302" spans="2:3" x14ac:dyDescent="0.2">
      <c r="B7302" s="2">
        <v>45134</v>
      </c>
      <c r="C7302">
        <v>112.88</v>
      </c>
    </row>
    <row r="7303" spans="2:3" x14ac:dyDescent="0.2">
      <c r="B7303" s="2">
        <v>45135</v>
      </c>
      <c r="C7303">
        <v>106.5</v>
      </c>
    </row>
    <row r="7304" spans="2:3" x14ac:dyDescent="0.2">
      <c r="B7304" s="2">
        <v>45138</v>
      </c>
      <c r="C7304">
        <v>120.97</v>
      </c>
    </row>
    <row r="7305" spans="2:3" x14ac:dyDescent="0.2">
      <c r="B7305" s="2">
        <v>45139</v>
      </c>
      <c r="C7305">
        <v>108</v>
      </c>
    </row>
    <row r="7306" spans="2:3" x14ac:dyDescent="0.2">
      <c r="B7306" s="2">
        <v>45140</v>
      </c>
      <c r="C7306">
        <v>107.07</v>
      </c>
    </row>
    <row r="7307" spans="2:3" x14ac:dyDescent="0.2">
      <c r="B7307" s="2">
        <v>45141</v>
      </c>
      <c r="C7307">
        <v>108.47</v>
      </c>
    </row>
    <row r="7308" spans="2:3" x14ac:dyDescent="0.2">
      <c r="B7308" s="2">
        <v>45142</v>
      </c>
      <c r="C7308">
        <v>107.49</v>
      </c>
    </row>
    <row r="7309" spans="2:3" x14ac:dyDescent="0.2">
      <c r="B7309" s="2">
        <v>45145</v>
      </c>
      <c r="C7309">
        <v>107.49</v>
      </c>
    </row>
    <row r="7310" spans="2:3" x14ac:dyDescent="0.2">
      <c r="B7310" s="2">
        <v>45146</v>
      </c>
      <c r="C7310">
        <v>106.28</v>
      </c>
    </row>
    <row r="7311" spans="2:3" x14ac:dyDescent="0.2">
      <c r="B7311" s="2">
        <v>45147</v>
      </c>
      <c r="C7311">
        <v>110.12</v>
      </c>
    </row>
    <row r="7312" spans="2:3" x14ac:dyDescent="0.2">
      <c r="B7312" s="2">
        <v>45148</v>
      </c>
      <c r="C7312">
        <v>108</v>
      </c>
    </row>
    <row r="7313" spans="2:3" x14ac:dyDescent="0.2">
      <c r="B7313" s="2">
        <v>45149</v>
      </c>
      <c r="C7313">
        <v>106.48</v>
      </c>
    </row>
    <row r="7314" spans="2:3" x14ac:dyDescent="0.2">
      <c r="B7314" s="2">
        <v>45152</v>
      </c>
      <c r="C7314">
        <v>109.5</v>
      </c>
    </row>
    <row r="7315" spans="2:3" x14ac:dyDescent="0.2">
      <c r="B7315" s="2">
        <v>45153</v>
      </c>
      <c r="C7315">
        <v>113.02</v>
      </c>
    </row>
    <row r="7316" spans="2:3" x14ac:dyDescent="0.2">
      <c r="B7316" s="2">
        <v>45154</v>
      </c>
      <c r="C7316">
        <v>120.98</v>
      </c>
    </row>
    <row r="7317" spans="2:3" x14ac:dyDescent="0.2">
      <c r="B7317" s="2">
        <v>45155</v>
      </c>
      <c r="C7317">
        <v>123.41</v>
      </c>
    </row>
    <row r="7318" spans="2:3" x14ac:dyDescent="0.2">
      <c r="B7318" s="2">
        <v>45156</v>
      </c>
      <c r="C7318">
        <v>122.67</v>
      </c>
    </row>
    <row r="7319" spans="2:3" x14ac:dyDescent="0.2">
      <c r="B7319" s="2">
        <v>45159</v>
      </c>
      <c r="C7319">
        <v>117.49</v>
      </c>
    </row>
    <row r="7320" spans="2:3" x14ac:dyDescent="0.2">
      <c r="B7320" s="2">
        <v>45160</v>
      </c>
      <c r="C7320">
        <v>117</v>
      </c>
    </row>
    <row r="7321" spans="2:3" x14ac:dyDescent="0.2">
      <c r="B7321" s="2">
        <v>45161</v>
      </c>
      <c r="C7321">
        <v>115.02</v>
      </c>
    </row>
    <row r="7322" spans="2:3" x14ac:dyDescent="0.2">
      <c r="B7322" s="2">
        <v>45162</v>
      </c>
      <c r="C7322">
        <v>129.91999999999999</v>
      </c>
    </row>
    <row r="7323" spans="2:3" x14ac:dyDescent="0.2">
      <c r="B7323" s="2">
        <v>45163</v>
      </c>
      <c r="C7323">
        <v>111</v>
      </c>
    </row>
    <row r="7324" spans="2:3" x14ac:dyDescent="0.2">
      <c r="B7324" s="2">
        <v>45166</v>
      </c>
      <c r="C7324">
        <v>112</v>
      </c>
    </row>
    <row r="7325" spans="2:3" x14ac:dyDescent="0.2">
      <c r="B7325" s="2">
        <v>45167</v>
      </c>
      <c r="C7325">
        <v>113.5</v>
      </c>
    </row>
    <row r="7326" spans="2:3" x14ac:dyDescent="0.2">
      <c r="B7326" s="2">
        <v>45168</v>
      </c>
      <c r="C7326">
        <v>111.77</v>
      </c>
    </row>
    <row r="7327" spans="2:3" x14ac:dyDescent="0.2">
      <c r="B7327" s="2">
        <v>45169</v>
      </c>
      <c r="C7327">
        <v>111.19</v>
      </c>
    </row>
    <row r="7328" spans="2:3" x14ac:dyDescent="0.2">
      <c r="B7328" s="2">
        <v>45170</v>
      </c>
      <c r="C7328">
        <v>112.34</v>
      </c>
    </row>
    <row r="7329" spans="2:3" x14ac:dyDescent="0.2">
      <c r="B7329" s="2">
        <v>45173</v>
      </c>
      <c r="C7329">
        <v>107.52</v>
      </c>
    </row>
    <row r="7330" spans="2:3" x14ac:dyDescent="0.2">
      <c r="B7330" s="2">
        <v>45174</v>
      </c>
      <c r="C7330">
        <v>110.95</v>
      </c>
    </row>
    <row r="7331" spans="2:3" x14ac:dyDescent="0.2">
      <c r="B7331" s="2">
        <v>45175</v>
      </c>
      <c r="C7331">
        <v>110</v>
      </c>
    </row>
    <row r="7332" spans="2:3" x14ac:dyDescent="0.2">
      <c r="B7332" s="2">
        <v>45176</v>
      </c>
      <c r="C7332">
        <v>109</v>
      </c>
    </row>
    <row r="7333" spans="2:3" x14ac:dyDescent="0.2">
      <c r="B7333" s="2">
        <v>45177</v>
      </c>
      <c r="C7333">
        <v>108.51</v>
      </c>
    </row>
    <row r="7334" spans="2:3" x14ac:dyDescent="0.2">
      <c r="B7334" s="2">
        <v>45180</v>
      </c>
      <c r="C7334">
        <v>108.3</v>
      </c>
    </row>
    <row r="7335" spans="2:3" x14ac:dyDescent="0.2">
      <c r="B7335" s="2">
        <v>45181</v>
      </c>
      <c r="C7335">
        <v>104.5</v>
      </c>
    </row>
    <row r="7336" spans="2:3" x14ac:dyDescent="0.2">
      <c r="B7336" s="2">
        <v>45182</v>
      </c>
      <c r="C7336">
        <v>100.5</v>
      </c>
    </row>
    <row r="7337" spans="2:3" x14ac:dyDescent="0.2">
      <c r="B7337" s="2">
        <v>45183</v>
      </c>
      <c r="C7337">
        <v>116.6</v>
      </c>
    </row>
    <row r="7338" spans="2:3" x14ac:dyDescent="0.2">
      <c r="B7338" s="2">
        <v>45184</v>
      </c>
      <c r="C7338">
        <v>106.11</v>
      </c>
    </row>
    <row r="7339" spans="2:3" x14ac:dyDescent="0.2">
      <c r="B7339" s="2">
        <v>45187</v>
      </c>
      <c r="C7339">
        <v>105.67</v>
      </c>
    </row>
    <row r="7340" spans="2:3" x14ac:dyDescent="0.2">
      <c r="B7340" s="2">
        <v>45188</v>
      </c>
      <c r="C7340">
        <v>105.19</v>
      </c>
    </row>
    <row r="7341" spans="2:3" x14ac:dyDescent="0.2">
      <c r="B7341" s="2">
        <v>45189</v>
      </c>
      <c r="C7341">
        <v>107.11</v>
      </c>
    </row>
    <row r="7342" spans="2:3" x14ac:dyDescent="0.2">
      <c r="B7342" s="2">
        <v>45190</v>
      </c>
      <c r="C7342">
        <v>109.98</v>
      </c>
    </row>
    <row r="7343" spans="2:3" x14ac:dyDescent="0.2">
      <c r="B7343" s="2">
        <v>45191</v>
      </c>
      <c r="C7343">
        <v>108.94</v>
      </c>
    </row>
    <row r="7344" spans="2:3" x14ac:dyDescent="0.2">
      <c r="B7344" s="2">
        <v>45194</v>
      </c>
      <c r="C7344">
        <v>109.05</v>
      </c>
    </row>
    <row r="7345" spans="2:3" x14ac:dyDescent="0.2">
      <c r="B7345" s="2">
        <v>45195</v>
      </c>
      <c r="C7345">
        <v>109.49</v>
      </c>
    </row>
    <row r="7346" spans="2:3" x14ac:dyDescent="0.2">
      <c r="B7346" s="2">
        <v>45196</v>
      </c>
      <c r="C7346">
        <v>109.52</v>
      </c>
    </row>
    <row r="7347" spans="2:3" x14ac:dyDescent="0.2">
      <c r="B7347" s="2">
        <v>45197</v>
      </c>
      <c r="C7347">
        <v>122.69</v>
      </c>
    </row>
    <row r="7348" spans="2:3" x14ac:dyDescent="0.2">
      <c r="B7348" s="2">
        <v>45198</v>
      </c>
      <c r="C7348">
        <v>108.54</v>
      </c>
    </row>
    <row r="7349" spans="2:3" x14ac:dyDescent="0.2">
      <c r="B7349" s="2">
        <v>45201</v>
      </c>
      <c r="C7349">
        <v>106.96</v>
      </c>
    </row>
    <row r="7350" spans="2:3" x14ac:dyDescent="0.2">
      <c r="B7350" s="2">
        <v>45202</v>
      </c>
      <c r="C7350">
        <v>103.83</v>
      </c>
    </row>
    <row r="7351" spans="2:3" x14ac:dyDescent="0.2">
      <c r="B7351" s="2">
        <v>45203</v>
      </c>
      <c r="C7351">
        <v>99.5</v>
      </c>
    </row>
    <row r="7352" spans="2:3" x14ac:dyDescent="0.2">
      <c r="B7352" s="2">
        <v>45204</v>
      </c>
      <c r="C7352">
        <v>101.83</v>
      </c>
    </row>
    <row r="7353" spans="2:3" x14ac:dyDescent="0.2">
      <c r="B7353" s="2">
        <v>45205</v>
      </c>
      <c r="C7353">
        <v>101.45</v>
      </c>
    </row>
    <row r="7354" spans="2:3" x14ac:dyDescent="0.2">
      <c r="B7354" s="2">
        <v>45208</v>
      </c>
      <c r="C7354">
        <v>102</v>
      </c>
    </row>
    <row r="7355" spans="2:3" x14ac:dyDescent="0.2">
      <c r="B7355" s="2">
        <v>45209</v>
      </c>
      <c r="C7355">
        <v>108.04</v>
      </c>
    </row>
    <row r="7356" spans="2:3" x14ac:dyDescent="0.2">
      <c r="B7356" s="2">
        <v>45210</v>
      </c>
      <c r="C7356">
        <v>106.44</v>
      </c>
    </row>
    <row r="7357" spans="2:3" x14ac:dyDescent="0.2">
      <c r="B7357" s="2">
        <v>45211</v>
      </c>
      <c r="C7357">
        <v>106.58</v>
      </c>
    </row>
    <row r="7358" spans="2:3" x14ac:dyDescent="0.2">
      <c r="B7358" s="2">
        <v>45212</v>
      </c>
      <c r="C7358">
        <v>103.43</v>
      </c>
    </row>
    <row r="7359" spans="2:3" x14ac:dyDescent="0.2">
      <c r="B7359" s="2">
        <v>45215</v>
      </c>
      <c r="C7359">
        <v>102.29</v>
      </c>
    </row>
    <row r="7360" spans="2:3" x14ac:dyDescent="0.2">
      <c r="B7360" s="2">
        <v>45216</v>
      </c>
      <c r="C7360">
        <v>104.03</v>
      </c>
    </row>
    <row r="7361" spans="2:3" x14ac:dyDescent="0.2">
      <c r="B7361" s="2">
        <v>45217</v>
      </c>
      <c r="C7361">
        <v>105.33</v>
      </c>
    </row>
    <row r="7362" spans="2:3" x14ac:dyDescent="0.2">
      <c r="B7362" s="2">
        <v>45218</v>
      </c>
      <c r="C7362">
        <v>100.51</v>
      </c>
    </row>
    <row r="7363" spans="2:3" x14ac:dyDescent="0.2">
      <c r="B7363" s="2">
        <v>45219</v>
      </c>
      <c r="C7363">
        <v>103.1</v>
      </c>
    </row>
    <row r="7364" spans="2:3" x14ac:dyDescent="0.2">
      <c r="B7364" s="2">
        <v>45222</v>
      </c>
      <c r="C7364">
        <v>104.2</v>
      </c>
    </row>
    <row r="7365" spans="2:3" x14ac:dyDescent="0.2">
      <c r="B7365" s="2">
        <v>45223</v>
      </c>
      <c r="C7365">
        <v>104.28</v>
      </c>
    </row>
    <row r="7366" spans="2:3" x14ac:dyDescent="0.2">
      <c r="B7366" s="2">
        <v>45224</v>
      </c>
      <c r="C7366">
        <v>101.88</v>
      </c>
    </row>
    <row r="7367" spans="2:3" x14ac:dyDescent="0.2">
      <c r="B7367" s="2">
        <v>45225</v>
      </c>
      <c r="C7367">
        <v>106.15</v>
      </c>
    </row>
    <row r="7368" spans="2:3" x14ac:dyDescent="0.2">
      <c r="B7368" s="2">
        <v>45226</v>
      </c>
      <c r="C7368">
        <v>104.49</v>
      </c>
    </row>
    <row r="7369" spans="2:3" x14ac:dyDescent="0.2">
      <c r="B7369" s="2">
        <v>45229</v>
      </c>
      <c r="C7369">
        <v>104.5</v>
      </c>
    </row>
    <row r="7370" spans="2:3" x14ac:dyDescent="0.2">
      <c r="B7370" s="2">
        <v>45230</v>
      </c>
      <c r="C7370">
        <v>105.52</v>
      </c>
    </row>
    <row r="7371" spans="2:3" x14ac:dyDescent="0.2">
      <c r="B7371" s="2">
        <v>45231</v>
      </c>
      <c r="C7371">
        <v>102.82</v>
      </c>
    </row>
    <row r="7372" spans="2:3" x14ac:dyDescent="0.2">
      <c r="B7372" s="2">
        <v>45232</v>
      </c>
      <c r="C7372">
        <v>102.64</v>
      </c>
    </row>
    <row r="7373" spans="2:3" x14ac:dyDescent="0.2">
      <c r="B7373" s="2">
        <v>45233</v>
      </c>
      <c r="C7373">
        <v>102.84</v>
      </c>
    </row>
    <row r="7374" spans="2:3" x14ac:dyDescent="0.2">
      <c r="B7374" s="2">
        <v>45236</v>
      </c>
      <c r="C7374">
        <v>98.99</v>
      </c>
    </row>
    <row r="7375" spans="2:3" x14ac:dyDescent="0.2">
      <c r="B7375" s="2">
        <v>45237</v>
      </c>
      <c r="C7375">
        <v>102.44</v>
      </c>
    </row>
    <row r="7376" spans="2:3" x14ac:dyDescent="0.2">
      <c r="B7376" s="2">
        <v>45238</v>
      </c>
      <c r="C7376">
        <v>101.48</v>
      </c>
    </row>
    <row r="7377" spans="2:3" x14ac:dyDescent="0.2">
      <c r="B7377" s="2">
        <v>45239</v>
      </c>
      <c r="C7377">
        <v>95.49</v>
      </c>
    </row>
    <row r="7378" spans="2:3" x14ac:dyDescent="0.2">
      <c r="B7378" s="2">
        <v>45240</v>
      </c>
      <c r="C7378">
        <v>96.31</v>
      </c>
    </row>
    <row r="7379" spans="2:3" x14ac:dyDescent="0.2">
      <c r="B7379" s="2">
        <v>45243</v>
      </c>
      <c r="C7379">
        <v>93</v>
      </c>
    </row>
    <row r="7380" spans="2:3" x14ac:dyDescent="0.2">
      <c r="B7380" s="2">
        <v>45244</v>
      </c>
      <c r="C7380">
        <v>108.76</v>
      </c>
    </row>
    <row r="7381" spans="2:3" x14ac:dyDescent="0.2">
      <c r="B7381" s="2">
        <v>45245</v>
      </c>
      <c r="C7381">
        <v>97.84</v>
      </c>
    </row>
    <row r="7382" spans="2:3" x14ac:dyDescent="0.2">
      <c r="B7382" s="2">
        <v>45246</v>
      </c>
      <c r="C7382">
        <v>101.23</v>
      </c>
    </row>
    <row r="7383" spans="2:3" x14ac:dyDescent="0.2">
      <c r="B7383" s="2">
        <v>45247</v>
      </c>
      <c r="C7383">
        <v>95.66</v>
      </c>
    </row>
    <row r="7384" spans="2:3" x14ac:dyDescent="0.2">
      <c r="B7384" s="2">
        <v>45250</v>
      </c>
      <c r="C7384">
        <v>96.7</v>
      </c>
    </row>
    <row r="7385" spans="2:3" x14ac:dyDescent="0.2">
      <c r="B7385" s="2">
        <v>45251</v>
      </c>
      <c r="C7385">
        <v>97.16</v>
      </c>
    </row>
    <row r="7386" spans="2:3" x14ac:dyDescent="0.2">
      <c r="B7386" s="2">
        <v>45252</v>
      </c>
      <c r="C7386">
        <v>97.49</v>
      </c>
    </row>
    <row r="7387" spans="2:3" x14ac:dyDescent="0.2">
      <c r="B7387" s="2">
        <v>45253</v>
      </c>
      <c r="C7387">
        <v>96.61</v>
      </c>
    </row>
    <row r="7388" spans="2:3" x14ac:dyDescent="0.2">
      <c r="B7388" s="2">
        <v>45254</v>
      </c>
      <c r="C7388">
        <v>99.84</v>
      </c>
    </row>
    <row r="7389" spans="2:3" x14ac:dyDescent="0.2">
      <c r="B7389" s="2">
        <v>45257</v>
      </c>
      <c r="C7389">
        <v>100.02</v>
      </c>
    </row>
    <row r="7390" spans="2:3" x14ac:dyDescent="0.2">
      <c r="B7390" s="2">
        <v>45258</v>
      </c>
      <c r="C7390">
        <v>101.17</v>
      </c>
    </row>
    <row r="7391" spans="2:3" x14ac:dyDescent="0.2">
      <c r="B7391" s="2">
        <v>45259</v>
      </c>
      <c r="C7391">
        <v>104.63</v>
      </c>
    </row>
    <row r="7392" spans="2:3" x14ac:dyDescent="0.2">
      <c r="B7392" s="2">
        <v>45260</v>
      </c>
      <c r="C7392">
        <v>105.19</v>
      </c>
    </row>
    <row r="7393" spans="2:3" x14ac:dyDescent="0.2">
      <c r="B7393" s="2">
        <v>45261</v>
      </c>
      <c r="C7393">
        <v>106.21</v>
      </c>
    </row>
    <row r="7394" spans="2:3" x14ac:dyDescent="0.2">
      <c r="B7394" s="2">
        <v>45264</v>
      </c>
      <c r="C7394">
        <v>109.92</v>
      </c>
    </row>
    <row r="7395" spans="2:3" x14ac:dyDescent="0.2">
      <c r="B7395" s="2">
        <v>45265</v>
      </c>
      <c r="C7395">
        <v>124.17</v>
      </c>
    </row>
    <row r="7396" spans="2:3" x14ac:dyDescent="0.2">
      <c r="B7396" s="2">
        <v>45266</v>
      </c>
      <c r="C7396">
        <v>172.18</v>
      </c>
    </row>
    <row r="7397" spans="2:3" x14ac:dyDescent="0.2">
      <c r="B7397" s="2">
        <v>45267</v>
      </c>
      <c r="C7397">
        <v>112.97</v>
      </c>
    </row>
    <row r="7398" spans="2:3" x14ac:dyDescent="0.2">
      <c r="B7398" s="2">
        <v>45268</v>
      </c>
      <c r="C7398">
        <v>111.45</v>
      </c>
    </row>
    <row r="7399" spans="2:3" x14ac:dyDescent="0.2">
      <c r="B7399" s="2">
        <v>45271</v>
      </c>
      <c r="C7399">
        <v>114.1</v>
      </c>
    </row>
    <row r="7400" spans="2:3" x14ac:dyDescent="0.2">
      <c r="B7400" s="2">
        <v>45272</v>
      </c>
      <c r="C7400">
        <v>111.82</v>
      </c>
    </row>
    <row r="7401" spans="2:3" x14ac:dyDescent="0.2">
      <c r="B7401" s="2">
        <v>45273</v>
      </c>
      <c r="C7401">
        <v>142.47999999999999</v>
      </c>
    </row>
    <row r="7402" spans="2:3" x14ac:dyDescent="0.2">
      <c r="B7402" s="2">
        <v>45274</v>
      </c>
      <c r="C7402">
        <v>126.83</v>
      </c>
    </row>
    <row r="7403" spans="2:3" x14ac:dyDescent="0.2">
      <c r="B7403" s="2">
        <v>45275</v>
      </c>
      <c r="C7403">
        <v>126.8</v>
      </c>
    </row>
    <row r="7404" spans="2:3" x14ac:dyDescent="0.2">
      <c r="B7404" s="2">
        <v>45278</v>
      </c>
      <c r="C7404">
        <v>112.01</v>
      </c>
    </row>
    <row r="7405" spans="2:3" x14ac:dyDescent="0.2">
      <c r="B7405" s="2">
        <v>45279</v>
      </c>
      <c r="C7405">
        <v>112.64</v>
      </c>
    </row>
    <row r="7406" spans="2:3" x14ac:dyDescent="0.2">
      <c r="B7406" s="2">
        <v>45280</v>
      </c>
      <c r="C7406">
        <v>107.46</v>
      </c>
    </row>
    <row r="7407" spans="2:3" x14ac:dyDescent="0.2">
      <c r="B7407" s="2">
        <v>45281</v>
      </c>
      <c r="C7407">
        <v>113.47</v>
      </c>
    </row>
    <row r="7408" spans="2:3" x14ac:dyDescent="0.2">
      <c r="B7408" s="2">
        <v>45282</v>
      </c>
      <c r="C7408">
        <v>111</v>
      </c>
    </row>
    <row r="7409" spans="2:3" x14ac:dyDescent="0.2">
      <c r="B7409" s="2">
        <v>45285</v>
      </c>
      <c r="C7409">
        <v>111.1</v>
      </c>
    </row>
    <row r="7410" spans="2:3" x14ac:dyDescent="0.2">
      <c r="B7410" s="2">
        <v>45286</v>
      </c>
      <c r="C7410">
        <v>113.99</v>
      </c>
    </row>
    <row r="7411" spans="2:3" x14ac:dyDescent="0.2">
      <c r="B7411" s="2">
        <v>45287</v>
      </c>
      <c r="C7411">
        <v>113.19</v>
      </c>
    </row>
    <row r="7412" spans="2:3" x14ac:dyDescent="0.2">
      <c r="B7412" s="2">
        <v>45288</v>
      </c>
      <c r="C7412">
        <v>101</v>
      </c>
    </row>
    <row r="7413" spans="2:3" x14ac:dyDescent="0.2">
      <c r="B7413" s="2">
        <v>45289</v>
      </c>
      <c r="C7413">
        <v>99.84</v>
      </c>
    </row>
    <row r="7414" spans="2:3" x14ac:dyDescent="0.2">
      <c r="B7414" s="2">
        <v>45292</v>
      </c>
      <c r="C7414">
        <v>100.58</v>
      </c>
    </row>
    <row r="7415" spans="2:3" x14ac:dyDescent="0.2">
      <c r="B7415" s="2">
        <v>45293</v>
      </c>
      <c r="C7415">
        <v>94.5</v>
      </c>
    </row>
    <row r="7416" spans="2:3" x14ac:dyDescent="0.2">
      <c r="B7416" s="2">
        <v>45294</v>
      </c>
      <c r="C7416">
        <v>95</v>
      </c>
    </row>
    <row r="7417" spans="2:3" x14ac:dyDescent="0.2">
      <c r="B7417" s="2">
        <v>45295</v>
      </c>
      <c r="C7417">
        <v>111.49</v>
      </c>
    </row>
    <row r="7418" spans="2:3" x14ac:dyDescent="0.2">
      <c r="B7418" s="2">
        <v>45296</v>
      </c>
      <c r="C7418">
        <v>100.53</v>
      </c>
    </row>
    <row r="7419" spans="2:3" x14ac:dyDescent="0.2">
      <c r="B7419" s="2">
        <v>45299</v>
      </c>
      <c r="C7419">
        <v>99.51</v>
      </c>
    </row>
    <row r="7420" spans="2:3" x14ac:dyDescent="0.2">
      <c r="B7420" s="2">
        <v>45300</v>
      </c>
      <c r="C7420">
        <v>101.72</v>
      </c>
    </row>
    <row r="7421" spans="2:3" x14ac:dyDescent="0.2">
      <c r="B7421" s="2">
        <v>45301</v>
      </c>
      <c r="C7421">
        <v>98.38</v>
      </c>
    </row>
    <row r="7422" spans="2:3" x14ac:dyDescent="0.2">
      <c r="B7422" s="2">
        <v>45302</v>
      </c>
      <c r="C7422">
        <v>103.79</v>
      </c>
    </row>
    <row r="7423" spans="2:3" x14ac:dyDescent="0.2">
      <c r="B7423" s="2">
        <v>45303</v>
      </c>
      <c r="C7423">
        <v>101.39</v>
      </c>
    </row>
    <row r="7424" spans="2:3" x14ac:dyDescent="0.2">
      <c r="B7424" s="2">
        <v>45306</v>
      </c>
      <c r="C7424">
        <v>99.9</v>
      </c>
    </row>
    <row r="7425" spans="2:3" x14ac:dyDescent="0.2">
      <c r="B7425" s="2">
        <v>45307</v>
      </c>
      <c r="C7425">
        <v>103.99</v>
      </c>
    </row>
    <row r="7426" spans="2:3" x14ac:dyDescent="0.2">
      <c r="B7426" s="2">
        <v>45308</v>
      </c>
      <c r="C7426">
        <v>105.5</v>
      </c>
    </row>
    <row r="7427" spans="2:3" x14ac:dyDescent="0.2">
      <c r="B7427" s="2">
        <v>45309</v>
      </c>
      <c r="C7427">
        <v>106.49</v>
      </c>
    </row>
    <row r="7428" spans="2:3" x14ac:dyDescent="0.2">
      <c r="B7428" s="2">
        <v>45310</v>
      </c>
      <c r="C7428">
        <v>104</v>
      </c>
    </row>
    <row r="7429" spans="2:3" x14ac:dyDescent="0.2">
      <c r="B7429" s="2">
        <v>45313</v>
      </c>
      <c r="C7429">
        <v>107.5</v>
      </c>
    </row>
    <row r="7430" spans="2:3" x14ac:dyDescent="0.2">
      <c r="B7430" s="2">
        <v>45314</v>
      </c>
      <c r="C7430">
        <v>110.26</v>
      </c>
    </row>
    <row r="7431" spans="2:3" x14ac:dyDescent="0.2">
      <c r="B7431" s="2">
        <v>45315</v>
      </c>
      <c r="C7431">
        <v>108.49</v>
      </c>
    </row>
    <row r="7432" spans="2:3" x14ac:dyDescent="0.2">
      <c r="B7432" s="2">
        <v>45316</v>
      </c>
      <c r="C7432">
        <v>106.52</v>
      </c>
    </row>
    <row r="7433" spans="2:3" x14ac:dyDescent="0.2">
      <c r="B7433" s="2">
        <v>45317</v>
      </c>
      <c r="C7433">
        <v>106.53</v>
      </c>
    </row>
    <row r="7434" spans="2:3" x14ac:dyDescent="0.2">
      <c r="B7434" s="2">
        <v>45320</v>
      </c>
      <c r="C7434">
        <v>107.52</v>
      </c>
    </row>
    <row r="7435" spans="2:3" x14ac:dyDescent="0.2">
      <c r="B7435" s="2">
        <v>45321</v>
      </c>
      <c r="C7435">
        <v>107</v>
      </c>
    </row>
    <row r="7436" spans="2:3" x14ac:dyDescent="0.2">
      <c r="B7436" s="2">
        <v>45322</v>
      </c>
      <c r="C7436">
        <v>106.04</v>
      </c>
    </row>
    <row r="7437" spans="2:3" x14ac:dyDescent="0.2">
      <c r="B7437" s="2">
        <v>45323</v>
      </c>
      <c r="C7437">
        <v>104.49</v>
      </c>
    </row>
    <row r="7438" spans="2:3" x14ac:dyDescent="0.2">
      <c r="B7438" s="2">
        <v>45324</v>
      </c>
      <c r="C7438">
        <v>103.98</v>
      </c>
    </row>
    <row r="7439" spans="2:3" x14ac:dyDescent="0.2">
      <c r="B7439" s="2">
        <v>45327</v>
      </c>
      <c r="C7439">
        <v>104.51</v>
      </c>
    </row>
    <row r="7440" spans="2:3" x14ac:dyDescent="0.2">
      <c r="B7440" s="2">
        <v>45328</v>
      </c>
      <c r="C7440">
        <v>107.57</v>
      </c>
    </row>
    <row r="7441" spans="2:3" x14ac:dyDescent="0.2">
      <c r="B7441" s="2">
        <v>45329</v>
      </c>
      <c r="C7441">
        <v>104.34</v>
      </c>
    </row>
    <row r="7442" spans="2:3" x14ac:dyDescent="0.2">
      <c r="B7442" s="2">
        <v>45330</v>
      </c>
      <c r="C7442">
        <v>119.95</v>
      </c>
    </row>
    <row r="7443" spans="2:3" x14ac:dyDescent="0.2">
      <c r="B7443" s="2">
        <v>45331</v>
      </c>
      <c r="C7443">
        <v>106.5</v>
      </c>
    </row>
    <row r="7444" spans="2:3" x14ac:dyDescent="0.2">
      <c r="B7444" s="2">
        <v>45334</v>
      </c>
      <c r="C7444">
        <v>108</v>
      </c>
    </row>
    <row r="7445" spans="2:3" x14ac:dyDescent="0.2">
      <c r="B7445" s="2">
        <v>45335</v>
      </c>
      <c r="C7445">
        <v>107.03</v>
      </c>
    </row>
    <row r="7446" spans="2:3" x14ac:dyDescent="0.2">
      <c r="B7446" s="2">
        <v>45336</v>
      </c>
      <c r="C7446">
        <v>110.49</v>
      </c>
    </row>
    <row r="7447" spans="2:3" x14ac:dyDescent="0.2">
      <c r="B7447" s="2">
        <v>45337</v>
      </c>
      <c r="C7447">
        <v>110.5</v>
      </c>
    </row>
    <row r="7448" spans="2:3" x14ac:dyDescent="0.2">
      <c r="B7448" s="2">
        <v>45338</v>
      </c>
      <c r="C7448">
        <v>107</v>
      </c>
    </row>
    <row r="7449" spans="2:3" x14ac:dyDescent="0.2">
      <c r="B7449" s="2">
        <v>45341</v>
      </c>
      <c r="C7449">
        <v>106.5</v>
      </c>
    </row>
    <row r="7450" spans="2:3" x14ac:dyDescent="0.2">
      <c r="B7450" s="2">
        <v>45342</v>
      </c>
      <c r="C7450">
        <v>108</v>
      </c>
    </row>
    <row r="7451" spans="2:3" x14ac:dyDescent="0.2">
      <c r="B7451" s="2">
        <v>45343</v>
      </c>
      <c r="C7451">
        <v>109.59</v>
      </c>
    </row>
    <row r="7452" spans="2:3" x14ac:dyDescent="0.2">
      <c r="B7452" s="2">
        <v>45344</v>
      </c>
      <c r="C7452">
        <v>108.68</v>
      </c>
    </row>
    <row r="7453" spans="2:3" x14ac:dyDescent="0.2">
      <c r="B7453" s="2">
        <v>45345</v>
      </c>
      <c r="C7453">
        <v>110.92</v>
      </c>
    </row>
    <row r="7454" spans="2:3" x14ac:dyDescent="0.2">
      <c r="B7454" s="2">
        <v>45348</v>
      </c>
      <c r="C7454">
        <v>110</v>
      </c>
    </row>
    <row r="7455" spans="2:3" x14ac:dyDescent="0.2">
      <c r="B7455" s="2">
        <v>45349</v>
      </c>
      <c r="C7455">
        <v>113.67</v>
      </c>
    </row>
    <row r="7456" spans="2:3" x14ac:dyDescent="0.2">
      <c r="B7456" s="2">
        <v>45350</v>
      </c>
      <c r="C7456">
        <v>117.24</v>
      </c>
    </row>
    <row r="7457" spans="2:3" x14ac:dyDescent="0.2">
      <c r="B7457" s="2">
        <v>45351</v>
      </c>
      <c r="C7457">
        <v>112.21</v>
      </c>
    </row>
    <row r="7458" spans="2:3" x14ac:dyDescent="0.2">
      <c r="B7458" s="2">
        <v>45352</v>
      </c>
      <c r="C7458">
        <v>109.76</v>
      </c>
    </row>
    <row r="7459" spans="2:3" x14ac:dyDescent="0.2">
      <c r="B7459" s="2">
        <v>45355</v>
      </c>
      <c r="C7459">
        <v>105.74</v>
      </c>
    </row>
    <row r="7460" spans="2:3" x14ac:dyDescent="0.2">
      <c r="B7460" s="2">
        <v>45356</v>
      </c>
      <c r="C7460">
        <v>103.12</v>
      </c>
    </row>
    <row r="7461" spans="2:3" x14ac:dyDescent="0.2">
      <c r="B7461" s="2">
        <v>45357</v>
      </c>
      <c r="C7461">
        <v>101.89</v>
      </c>
    </row>
    <row r="7462" spans="2:3" x14ac:dyDescent="0.2">
      <c r="B7462" s="2">
        <v>45358</v>
      </c>
      <c r="C7462">
        <v>102.72</v>
      </c>
    </row>
    <row r="7463" spans="2:3" x14ac:dyDescent="0.2">
      <c r="B7463" s="2">
        <v>45359</v>
      </c>
      <c r="C7463">
        <v>103.56</v>
      </c>
    </row>
    <row r="7464" spans="2:3" x14ac:dyDescent="0.2">
      <c r="B7464" s="2">
        <v>45362</v>
      </c>
      <c r="C7464">
        <v>104.69</v>
      </c>
    </row>
    <row r="7465" spans="2:3" x14ac:dyDescent="0.2">
      <c r="B7465" s="2">
        <v>45363</v>
      </c>
      <c r="C7465">
        <v>115.37</v>
      </c>
    </row>
    <row r="7466" spans="2:3" x14ac:dyDescent="0.2">
      <c r="B7466" s="2">
        <v>45364</v>
      </c>
      <c r="C7466">
        <v>102.02</v>
      </c>
    </row>
    <row r="7467" spans="2:3" x14ac:dyDescent="0.2">
      <c r="B7467" s="2">
        <v>45365</v>
      </c>
      <c r="C7467">
        <v>102.26</v>
      </c>
    </row>
    <row r="7468" spans="2:3" x14ac:dyDescent="0.2">
      <c r="B7468" s="2">
        <v>45366</v>
      </c>
      <c r="C7468">
        <v>98.51</v>
      </c>
    </row>
    <row r="7469" spans="2:3" x14ac:dyDescent="0.2">
      <c r="B7469" s="2">
        <v>45369</v>
      </c>
      <c r="C7469">
        <v>95.71</v>
      </c>
    </row>
    <row r="7470" spans="2:3" x14ac:dyDescent="0.2">
      <c r="B7470" s="2">
        <v>45370</v>
      </c>
      <c r="C7470">
        <v>95</v>
      </c>
    </row>
    <row r="7471" spans="2:3" x14ac:dyDescent="0.2">
      <c r="B7471" s="2">
        <v>45371</v>
      </c>
      <c r="C7471">
        <v>113.31</v>
      </c>
    </row>
    <row r="7472" spans="2:3" x14ac:dyDescent="0.2">
      <c r="B7472" s="2">
        <v>45372</v>
      </c>
      <c r="C7472">
        <v>112.56</v>
      </c>
    </row>
    <row r="7473" spans="2:3" x14ac:dyDescent="0.2">
      <c r="B7473" s="2">
        <v>45373</v>
      </c>
      <c r="C7473">
        <v>98</v>
      </c>
    </row>
    <row r="7474" spans="2:3" x14ac:dyDescent="0.2">
      <c r="B7474" s="2">
        <v>45376</v>
      </c>
      <c r="C7474">
        <v>101.67</v>
      </c>
    </row>
    <row r="7475" spans="2:3" x14ac:dyDescent="0.2">
      <c r="B7475" s="2">
        <v>45377</v>
      </c>
      <c r="C7475">
        <v>103.02</v>
      </c>
    </row>
    <row r="7476" spans="2:3" x14ac:dyDescent="0.2">
      <c r="B7476" s="2">
        <v>45378</v>
      </c>
      <c r="C7476">
        <v>99.32</v>
      </c>
    </row>
    <row r="7477" spans="2:3" x14ac:dyDescent="0.2">
      <c r="B7477" s="2">
        <v>45379</v>
      </c>
      <c r="C7477">
        <v>98.58</v>
      </c>
    </row>
    <row r="7478" spans="2:3" x14ac:dyDescent="0.2">
      <c r="B7478" s="2">
        <v>45380</v>
      </c>
      <c r="C7478">
        <v>97.91</v>
      </c>
    </row>
    <row r="7479" spans="2:3" x14ac:dyDescent="0.2">
      <c r="B7479" s="2">
        <v>45383</v>
      </c>
      <c r="C7479">
        <v>98.78</v>
      </c>
    </row>
    <row r="7480" spans="2:3" x14ac:dyDescent="0.2">
      <c r="B7480" s="2">
        <v>45384</v>
      </c>
      <c r="C7480">
        <v>100.13</v>
      </c>
    </row>
    <row r="7481" spans="2:3" x14ac:dyDescent="0.2">
      <c r="B7481" s="2">
        <v>45385</v>
      </c>
      <c r="C7481">
        <v>99.75</v>
      </c>
    </row>
    <row r="7482" spans="2:3" x14ac:dyDescent="0.2">
      <c r="B7482" s="2">
        <v>45386</v>
      </c>
      <c r="C7482">
        <v>99.12</v>
      </c>
    </row>
    <row r="7483" spans="2:3" x14ac:dyDescent="0.2">
      <c r="B7483" s="2">
        <v>45387</v>
      </c>
      <c r="C7483">
        <v>97.33</v>
      </c>
    </row>
    <row r="7484" spans="2:3" x14ac:dyDescent="0.2">
      <c r="B7484" s="2">
        <v>45390</v>
      </c>
      <c r="C7484">
        <v>96.71</v>
      </c>
    </row>
    <row r="7485" spans="2:3" x14ac:dyDescent="0.2">
      <c r="B7485" s="2">
        <v>45391</v>
      </c>
      <c r="C7485">
        <v>88.38</v>
      </c>
    </row>
    <row r="7486" spans="2:3" x14ac:dyDescent="0.2">
      <c r="B7486" s="2">
        <v>45392</v>
      </c>
      <c r="C7486">
        <v>85.25</v>
      </c>
    </row>
    <row r="7487" spans="2:3" x14ac:dyDescent="0.2">
      <c r="B7487" s="2">
        <v>45393</v>
      </c>
      <c r="C7487">
        <v>85.05</v>
      </c>
    </row>
    <row r="7488" spans="2:3" x14ac:dyDescent="0.2">
      <c r="B7488" s="2">
        <v>45394</v>
      </c>
      <c r="C7488">
        <v>86.96</v>
      </c>
    </row>
    <row r="7489" spans="2:3" x14ac:dyDescent="0.2">
      <c r="B7489" s="2">
        <v>45397</v>
      </c>
      <c r="C7489">
        <v>95.94</v>
      </c>
    </row>
    <row r="7490" spans="2:3" x14ac:dyDescent="0.2">
      <c r="B7490" s="2">
        <v>45398</v>
      </c>
      <c r="C7490">
        <v>95.99</v>
      </c>
    </row>
    <row r="7491" spans="2:3" x14ac:dyDescent="0.2">
      <c r="B7491" s="2">
        <v>45399</v>
      </c>
      <c r="C7491">
        <v>89.77</v>
      </c>
    </row>
    <row r="7492" spans="2:3" x14ac:dyDescent="0.2">
      <c r="B7492" s="2">
        <v>45400</v>
      </c>
      <c r="C7492">
        <v>88.61</v>
      </c>
    </row>
    <row r="7493" spans="2:3" x14ac:dyDescent="0.2">
      <c r="B7493" s="2">
        <v>45401</v>
      </c>
      <c r="C7493">
        <v>86.94</v>
      </c>
    </row>
    <row r="7494" spans="2:3" x14ac:dyDescent="0.2">
      <c r="B7494" s="2">
        <v>45404</v>
      </c>
      <c r="C7494">
        <v>99.61</v>
      </c>
    </row>
    <row r="7495" spans="2:3" x14ac:dyDescent="0.2">
      <c r="B7495" s="2">
        <v>45405</v>
      </c>
      <c r="C7495">
        <v>94.92</v>
      </c>
    </row>
    <row r="7496" spans="2:3" x14ac:dyDescent="0.2">
      <c r="B7496" s="2">
        <v>45406</v>
      </c>
      <c r="C7496">
        <v>97.12</v>
      </c>
    </row>
    <row r="7497" spans="2:3" x14ac:dyDescent="0.2">
      <c r="B7497" s="2">
        <v>45407</v>
      </c>
      <c r="C7497">
        <v>98.03</v>
      </c>
    </row>
    <row r="7498" spans="2:3" x14ac:dyDescent="0.2">
      <c r="B7498" s="2">
        <v>45408</v>
      </c>
      <c r="C7498">
        <v>101.9</v>
      </c>
    </row>
    <row r="7499" spans="2:3" x14ac:dyDescent="0.2">
      <c r="B7499" s="2">
        <v>45411</v>
      </c>
      <c r="C7499">
        <v>101.05</v>
      </c>
    </row>
    <row r="7500" spans="2:3" x14ac:dyDescent="0.2">
      <c r="B7500" s="2">
        <v>45412</v>
      </c>
      <c r="C7500">
        <v>101.72</v>
      </c>
    </row>
    <row r="7501" spans="2:3" x14ac:dyDescent="0.2">
      <c r="B7501" s="2">
        <v>45413</v>
      </c>
      <c r="C7501">
        <v>101.74</v>
      </c>
    </row>
    <row r="7502" spans="2:3" x14ac:dyDescent="0.2">
      <c r="B7502" s="2">
        <v>45414</v>
      </c>
      <c r="C7502">
        <v>100.89</v>
      </c>
    </row>
    <row r="7503" spans="2:3" x14ac:dyDescent="0.2">
      <c r="B7503" s="2">
        <v>45415</v>
      </c>
      <c r="C7503">
        <v>94.62</v>
      </c>
    </row>
    <row r="7504" spans="2:3" x14ac:dyDescent="0.2">
      <c r="B7504" s="2">
        <v>45418</v>
      </c>
      <c r="C7504">
        <v>84.74</v>
      </c>
    </row>
    <row r="7505" spans="2:3" x14ac:dyDescent="0.2">
      <c r="B7505" s="2">
        <v>45419</v>
      </c>
      <c r="C7505">
        <v>83.87</v>
      </c>
    </row>
    <row r="7506" spans="2:3" x14ac:dyDescent="0.2">
      <c r="B7506" s="2">
        <v>45420</v>
      </c>
      <c r="C7506">
        <v>83.58</v>
      </c>
    </row>
    <row r="7507" spans="2:3" x14ac:dyDescent="0.2">
      <c r="B7507" s="2">
        <v>45421</v>
      </c>
      <c r="C7507">
        <v>84.65</v>
      </c>
    </row>
    <row r="7508" spans="2:3" x14ac:dyDescent="0.2">
      <c r="B7508" s="2">
        <v>45422</v>
      </c>
      <c r="C7508">
        <v>85.5</v>
      </c>
    </row>
    <row r="7509" spans="2:3" x14ac:dyDescent="0.2">
      <c r="B7509" s="2">
        <v>45425</v>
      </c>
      <c r="C7509">
        <v>85.78</v>
      </c>
    </row>
    <row r="7510" spans="2:3" x14ac:dyDescent="0.2">
      <c r="B7510" s="2">
        <v>45426</v>
      </c>
      <c r="C7510">
        <v>86.1</v>
      </c>
    </row>
    <row r="7511" spans="2:3" x14ac:dyDescent="0.2">
      <c r="B7511" s="2">
        <v>45427</v>
      </c>
      <c r="C7511">
        <v>86.64</v>
      </c>
    </row>
    <row r="7512" spans="2:3" x14ac:dyDescent="0.2">
      <c r="B7512" s="2">
        <v>45428</v>
      </c>
      <c r="C7512">
        <v>107</v>
      </c>
    </row>
    <row r="7513" spans="2:3" x14ac:dyDescent="0.2">
      <c r="B7513" s="2">
        <v>45429</v>
      </c>
      <c r="C7513">
        <v>96.99</v>
      </c>
    </row>
    <row r="7514" spans="2:3" x14ac:dyDescent="0.2">
      <c r="B7514" s="2">
        <v>45432</v>
      </c>
      <c r="C7514">
        <v>111</v>
      </c>
    </row>
    <row r="7515" spans="2:3" x14ac:dyDescent="0.2">
      <c r="B7515" s="2">
        <v>45433</v>
      </c>
      <c r="C7515">
        <v>88.42</v>
      </c>
    </row>
    <row r="7516" spans="2:3" x14ac:dyDescent="0.2">
      <c r="B7516" s="2">
        <v>45434</v>
      </c>
      <c r="C7516">
        <v>92.72</v>
      </c>
    </row>
    <row r="7517" spans="2:3" x14ac:dyDescent="0.2">
      <c r="B7517" s="2">
        <v>45435</v>
      </c>
      <c r="C7517">
        <v>89.81</v>
      </c>
    </row>
    <row r="7518" spans="2:3" x14ac:dyDescent="0.2">
      <c r="B7518" s="2">
        <v>45436</v>
      </c>
      <c r="C7518">
        <v>93.6</v>
      </c>
    </row>
    <row r="7519" spans="2:3" x14ac:dyDescent="0.2">
      <c r="B7519" s="2">
        <v>45439</v>
      </c>
      <c r="C7519">
        <v>95</v>
      </c>
    </row>
    <row r="7520" spans="2:3" x14ac:dyDescent="0.2">
      <c r="B7520" s="2">
        <v>45440</v>
      </c>
      <c r="C7520">
        <v>98.3</v>
      </c>
    </row>
    <row r="7521" spans="2:3" x14ac:dyDescent="0.2">
      <c r="B7521" s="2">
        <v>45441</v>
      </c>
      <c r="C7521">
        <v>99.6</v>
      </c>
    </row>
    <row r="7522" spans="2:3" x14ac:dyDescent="0.2">
      <c r="B7522" s="2">
        <v>45442</v>
      </c>
      <c r="C7522">
        <v>99.5</v>
      </c>
    </row>
    <row r="7523" spans="2:3" x14ac:dyDescent="0.2">
      <c r="B7523" s="2">
        <v>45443</v>
      </c>
      <c r="C7523">
        <v>102</v>
      </c>
    </row>
    <row r="7524" spans="2:3" x14ac:dyDescent="0.2">
      <c r="B7524" s="2">
        <v>45446</v>
      </c>
      <c r="C7524">
        <v>100.17</v>
      </c>
    </row>
    <row r="7525" spans="2:3" x14ac:dyDescent="0.2">
      <c r="B7525" s="2">
        <v>45447</v>
      </c>
      <c r="C7525">
        <v>101.25</v>
      </c>
    </row>
    <row r="7526" spans="2:3" x14ac:dyDescent="0.2">
      <c r="B7526" s="2">
        <v>45448</v>
      </c>
      <c r="C7526">
        <v>100.39</v>
      </c>
    </row>
    <row r="7527" spans="2:3" x14ac:dyDescent="0.2">
      <c r="B7527" s="2">
        <v>45449</v>
      </c>
      <c r="C7527">
        <v>114.86</v>
      </c>
    </row>
    <row r="7528" spans="2:3" x14ac:dyDescent="0.2">
      <c r="B7528" s="2">
        <v>45450</v>
      </c>
      <c r="C7528">
        <v>96.37</v>
      </c>
    </row>
    <row r="7529" spans="2:3" x14ac:dyDescent="0.2">
      <c r="B7529" s="2">
        <v>45453</v>
      </c>
      <c r="C7529">
        <v>103.32</v>
      </c>
    </row>
    <row r="7530" spans="2:3" x14ac:dyDescent="0.2">
      <c r="B7530" s="2">
        <v>45454</v>
      </c>
      <c r="C7530">
        <v>95.5</v>
      </c>
    </row>
    <row r="7531" spans="2:3" x14ac:dyDescent="0.2">
      <c r="B7531" s="2">
        <v>45455</v>
      </c>
      <c r="C7531">
        <v>99.38</v>
      </c>
    </row>
    <row r="7532" spans="2:3" x14ac:dyDescent="0.2">
      <c r="B7532" s="2">
        <v>45456</v>
      </c>
      <c r="C7532">
        <v>93.28</v>
      </c>
    </row>
    <row r="7533" spans="2:3" x14ac:dyDescent="0.2">
      <c r="B7533" s="2">
        <v>45457</v>
      </c>
      <c r="C7533">
        <v>85.99</v>
      </c>
    </row>
    <row r="7534" spans="2:3" x14ac:dyDescent="0.2">
      <c r="B7534" s="2">
        <v>45460</v>
      </c>
      <c r="C7534">
        <v>94.01</v>
      </c>
    </row>
    <row r="7535" spans="2:3" x14ac:dyDescent="0.2">
      <c r="B7535" s="2">
        <v>45461</v>
      </c>
      <c r="C7535">
        <v>90.36</v>
      </c>
    </row>
    <row r="7536" spans="2:3" x14ac:dyDescent="0.2">
      <c r="B7536" s="2">
        <v>45462</v>
      </c>
      <c r="C7536">
        <v>90.53</v>
      </c>
    </row>
    <row r="7537" spans="2:3" x14ac:dyDescent="0.2">
      <c r="B7537" s="2">
        <v>45463</v>
      </c>
      <c r="C7537">
        <v>93.63</v>
      </c>
    </row>
    <row r="7538" spans="2:3" x14ac:dyDescent="0.2">
      <c r="B7538" s="2">
        <v>45464</v>
      </c>
      <c r="C7538">
        <v>92.27</v>
      </c>
    </row>
    <row r="7539" spans="2:3" x14ac:dyDescent="0.2">
      <c r="B7539" s="2">
        <v>45467</v>
      </c>
      <c r="C7539">
        <v>88.14</v>
      </c>
    </row>
    <row r="7540" spans="2:3" x14ac:dyDescent="0.2">
      <c r="B7540" s="2">
        <v>45468</v>
      </c>
      <c r="C7540">
        <v>110.47</v>
      </c>
    </row>
    <row r="7541" spans="2:3" x14ac:dyDescent="0.2">
      <c r="B7541" s="2">
        <v>45469</v>
      </c>
      <c r="C7541">
        <v>99.19</v>
      </c>
    </row>
    <row r="7542" spans="2:3" x14ac:dyDescent="0.2">
      <c r="B7542" s="2">
        <v>45470</v>
      </c>
      <c r="C7542">
        <v>88.95</v>
      </c>
    </row>
    <row r="7543" spans="2:3" x14ac:dyDescent="0.2">
      <c r="B7543" s="2">
        <v>45471</v>
      </c>
      <c r="C7543">
        <v>88.12</v>
      </c>
    </row>
    <row r="7544" spans="2:3" x14ac:dyDescent="0.2">
      <c r="B7544" s="2">
        <v>45474</v>
      </c>
      <c r="C7544">
        <v>86.32</v>
      </c>
    </row>
    <row r="7545" spans="2:3" x14ac:dyDescent="0.2">
      <c r="B7545" s="2">
        <v>45475</v>
      </c>
      <c r="C7545">
        <v>92.48</v>
      </c>
    </row>
    <row r="7546" spans="2:3" x14ac:dyDescent="0.2">
      <c r="B7546" s="2">
        <v>45476</v>
      </c>
      <c r="C7546">
        <v>88.3</v>
      </c>
    </row>
    <row r="7547" spans="2:3" x14ac:dyDescent="0.2">
      <c r="B7547" s="2">
        <v>45477</v>
      </c>
      <c r="C7547">
        <v>91.41</v>
      </c>
    </row>
    <row r="7548" spans="2:3" x14ac:dyDescent="0.2">
      <c r="B7548" s="2">
        <v>45478</v>
      </c>
      <c r="C7548">
        <v>93.34</v>
      </c>
    </row>
    <row r="7549" spans="2:3" x14ac:dyDescent="0.2">
      <c r="B7549" s="2">
        <v>45481</v>
      </c>
      <c r="C7549">
        <v>87.23</v>
      </c>
    </row>
    <row r="7550" spans="2:3" x14ac:dyDescent="0.2">
      <c r="B7550" s="2">
        <v>45482</v>
      </c>
      <c r="C7550">
        <v>97.62</v>
      </c>
    </row>
    <row r="7551" spans="2:3" x14ac:dyDescent="0.2">
      <c r="B7551" s="2">
        <v>45483</v>
      </c>
      <c r="C7551">
        <v>96.53</v>
      </c>
    </row>
    <row r="7552" spans="2:3" x14ac:dyDescent="0.2">
      <c r="B7552" s="2">
        <v>45484</v>
      </c>
      <c r="C7552">
        <v>88.17</v>
      </c>
    </row>
    <row r="7553" spans="2:3" x14ac:dyDescent="0.2">
      <c r="B7553" s="2">
        <v>45485</v>
      </c>
      <c r="C7553">
        <v>86.87</v>
      </c>
    </row>
    <row r="7554" spans="2:3" x14ac:dyDescent="0.2">
      <c r="B7554" s="2">
        <v>45488</v>
      </c>
      <c r="C7554">
        <v>98.51</v>
      </c>
    </row>
    <row r="7555" spans="2:3" x14ac:dyDescent="0.2">
      <c r="B7555" s="2">
        <v>45489</v>
      </c>
      <c r="C7555">
        <v>87.28</v>
      </c>
    </row>
    <row r="7556" spans="2:3" x14ac:dyDescent="0.2">
      <c r="B7556" s="2">
        <v>45490</v>
      </c>
      <c r="C7556">
        <v>96.74</v>
      </c>
    </row>
    <row r="7557" spans="2:3" x14ac:dyDescent="0.2">
      <c r="B7557" s="2">
        <v>45491</v>
      </c>
      <c r="C7557">
        <v>100.54</v>
      </c>
    </row>
    <row r="7558" spans="2:3" x14ac:dyDescent="0.2">
      <c r="B7558" s="2">
        <v>45492</v>
      </c>
      <c r="C7558">
        <v>92.25</v>
      </c>
    </row>
    <row r="7559" spans="2:3" x14ac:dyDescent="0.2">
      <c r="B7559" s="2">
        <v>45495</v>
      </c>
      <c r="C7559">
        <v>89</v>
      </c>
    </row>
    <row r="7560" spans="2:3" x14ac:dyDescent="0.2">
      <c r="B7560" s="2">
        <v>45496</v>
      </c>
      <c r="C7560">
        <v>89.98</v>
      </c>
    </row>
    <row r="7561" spans="2:3" x14ac:dyDescent="0.2">
      <c r="B7561" s="2">
        <v>45497</v>
      </c>
      <c r="C7561">
        <v>92.18</v>
      </c>
    </row>
    <row r="7562" spans="2:3" x14ac:dyDescent="0.2">
      <c r="B7562" s="2">
        <v>45498</v>
      </c>
      <c r="C7562">
        <v>89.78</v>
      </c>
    </row>
    <row r="7563" spans="2:3" x14ac:dyDescent="0.2">
      <c r="B7563" s="2">
        <v>45499</v>
      </c>
      <c r="C7563">
        <v>91.02</v>
      </c>
    </row>
    <row r="7564" spans="2:3" x14ac:dyDescent="0.2">
      <c r="B7564" s="2">
        <v>45502</v>
      </c>
      <c r="C7564">
        <v>94.09</v>
      </c>
    </row>
    <row r="7565" spans="2:3" x14ac:dyDescent="0.2">
      <c r="B7565" s="2">
        <v>45503</v>
      </c>
      <c r="C7565">
        <v>95.03</v>
      </c>
    </row>
    <row r="7566" spans="2:3" x14ac:dyDescent="0.2">
      <c r="B7566" s="2">
        <v>45504</v>
      </c>
      <c r="C7566">
        <v>140.9</v>
      </c>
    </row>
    <row r="7567" spans="2:3" x14ac:dyDescent="0.2">
      <c r="B7567" s="2">
        <v>45505</v>
      </c>
      <c r="C7567">
        <v>95.16</v>
      </c>
    </row>
    <row r="7568" spans="2:3" x14ac:dyDescent="0.2">
      <c r="B7568" s="2">
        <v>45506</v>
      </c>
      <c r="C7568">
        <v>100</v>
      </c>
    </row>
    <row r="7569" spans="2:3" x14ac:dyDescent="0.2">
      <c r="B7569" s="2">
        <v>45509</v>
      </c>
      <c r="C7569">
        <v>98.05</v>
      </c>
    </row>
    <row r="7570" spans="2:3" x14ac:dyDescent="0.2">
      <c r="B7570" s="2">
        <v>45510</v>
      </c>
      <c r="C7570">
        <v>100.83</v>
      </c>
    </row>
    <row r="7571" spans="2:3" x14ac:dyDescent="0.2">
      <c r="B7571" s="2">
        <v>45511</v>
      </c>
      <c r="C7571">
        <v>104.04</v>
      </c>
    </row>
    <row r="7572" spans="2:3" x14ac:dyDescent="0.2">
      <c r="B7572" s="2">
        <v>45512</v>
      </c>
      <c r="C7572">
        <v>99.41</v>
      </c>
    </row>
    <row r="7573" spans="2:3" x14ac:dyDescent="0.2">
      <c r="B7573" s="2">
        <v>45513</v>
      </c>
      <c r="C7573">
        <v>104.23</v>
      </c>
    </row>
    <row r="7574" spans="2:3" x14ac:dyDescent="0.2">
      <c r="B7574" s="2">
        <v>45516</v>
      </c>
      <c r="C7574">
        <v>100.36</v>
      </c>
    </row>
    <row r="7575" spans="2:3" x14ac:dyDescent="0.2">
      <c r="B7575" s="2">
        <v>45517</v>
      </c>
      <c r="C7575">
        <v>99.8</v>
      </c>
    </row>
    <row r="7576" spans="2:3" x14ac:dyDescent="0.2">
      <c r="B7576" s="2">
        <v>45518</v>
      </c>
      <c r="C7576">
        <v>97.35</v>
      </c>
    </row>
    <row r="7577" spans="2:3" x14ac:dyDescent="0.2">
      <c r="B7577" s="2">
        <v>45519</v>
      </c>
      <c r="C7577">
        <v>98.65</v>
      </c>
    </row>
    <row r="7578" spans="2:3" x14ac:dyDescent="0.2">
      <c r="B7578" s="2">
        <v>45520</v>
      </c>
      <c r="C7578">
        <v>97.81</v>
      </c>
    </row>
    <row r="7579" spans="2:3" x14ac:dyDescent="0.2">
      <c r="B7579" s="2">
        <v>45523</v>
      </c>
      <c r="C7579">
        <v>97.65</v>
      </c>
    </row>
    <row r="7580" spans="2:3" x14ac:dyDescent="0.2">
      <c r="B7580" s="2">
        <v>45524</v>
      </c>
      <c r="C7580">
        <v>95.27</v>
      </c>
    </row>
    <row r="7581" spans="2:3" x14ac:dyDescent="0.2">
      <c r="B7581" s="2">
        <v>45525</v>
      </c>
      <c r="C7581">
        <v>93.96</v>
      </c>
    </row>
    <row r="7582" spans="2:3" x14ac:dyDescent="0.2">
      <c r="B7582" s="2">
        <v>45526</v>
      </c>
      <c r="C7582">
        <v>107</v>
      </c>
    </row>
    <row r="7583" spans="2:3" x14ac:dyDescent="0.2">
      <c r="B7583" s="2">
        <v>45527</v>
      </c>
      <c r="C7583">
        <v>93.16</v>
      </c>
    </row>
    <row r="7584" spans="2:3" x14ac:dyDescent="0.2">
      <c r="B7584" s="2">
        <v>45530</v>
      </c>
      <c r="C7584">
        <v>91</v>
      </c>
    </row>
    <row r="7585" spans="2:3" x14ac:dyDescent="0.2">
      <c r="B7585" s="2">
        <v>45531</v>
      </c>
      <c r="C7585">
        <v>92.84</v>
      </c>
    </row>
    <row r="7586" spans="2:3" x14ac:dyDescent="0.2">
      <c r="B7586" s="2">
        <v>45532</v>
      </c>
      <c r="C7586">
        <v>97</v>
      </c>
    </row>
    <row r="7587" spans="2:3" x14ac:dyDescent="0.2">
      <c r="B7587" s="2">
        <v>45533</v>
      </c>
      <c r="C7587">
        <v>95.46</v>
      </c>
    </row>
    <row r="7588" spans="2:3" x14ac:dyDescent="0.2">
      <c r="B7588" s="2">
        <v>45534</v>
      </c>
      <c r="C7588">
        <v>98.12</v>
      </c>
    </row>
    <row r="7589" spans="2:3" x14ac:dyDescent="0.2">
      <c r="B7589" s="2">
        <v>45537</v>
      </c>
      <c r="C7589">
        <v>95.71</v>
      </c>
    </row>
    <row r="7590" spans="2:3" x14ac:dyDescent="0.2">
      <c r="B7590" s="2">
        <v>45538</v>
      </c>
      <c r="C7590">
        <v>95.1</v>
      </c>
    </row>
    <row r="7591" spans="2:3" x14ac:dyDescent="0.2">
      <c r="B7591" s="2">
        <v>45539</v>
      </c>
      <c r="C7591">
        <v>93.35</v>
      </c>
    </row>
    <row r="7592" spans="2:3" x14ac:dyDescent="0.2">
      <c r="B7592" s="2">
        <v>45540</v>
      </c>
      <c r="C7592">
        <v>90.52</v>
      </c>
    </row>
    <row r="7593" spans="2:3" x14ac:dyDescent="0.2">
      <c r="B7593" s="2">
        <v>45541</v>
      </c>
      <c r="C7593">
        <v>89.53</v>
      </c>
    </row>
    <row r="7594" spans="2:3" x14ac:dyDescent="0.2">
      <c r="B7594" s="2">
        <v>45544</v>
      </c>
      <c r="C7594">
        <v>89.51</v>
      </c>
    </row>
    <row r="7595" spans="2:3" x14ac:dyDescent="0.2">
      <c r="B7595" s="2">
        <v>45545</v>
      </c>
      <c r="C7595">
        <v>82.36</v>
      </c>
    </row>
    <row r="7596" spans="2:3" x14ac:dyDescent="0.2">
      <c r="B7596" s="2">
        <v>45546</v>
      </c>
      <c r="C7596">
        <v>84.05</v>
      </c>
    </row>
    <row r="7597" spans="2:3" x14ac:dyDescent="0.2">
      <c r="B7597" s="2">
        <v>45547</v>
      </c>
      <c r="C7597">
        <v>85.67</v>
      </c>
    </row>
    <row r="7598" spans="2:3" x14ac:dyDescent="0.2">
      <c r="B7598" s="2">
        <v>45548</v>
      </c>
      <c r="C7598">
        <v>112.56</v>
      </c>
    </row>
    <row r="7599" spans="2:3" x14ac:dyDescent="0.2">
      <c r="B7599" s="2">
        <v>45551</v>
      </c>
      <c r="C7599">
        <v>100.84</v>
      </c>
    </row>
    <row r="7600" spans="2:3" x14ac:dyDescent="0.2">
      <c r="B7600" s="2">
        <v>45552</v>
      </c>
      <c r="C7600">
        <v>90.68</v>
      </c>
    </row>
    <row r="7601" spans="2:3" x14ac:dyDescent="0.2">
      <c r="B7601" s="2">
        <v>45553</v>
      </c>
      <c r="C7601">
        <v>88.81</v>
      </c>
    </row>
    <row r="7602" spans="2:3" x14ac:dyDescent="0.2">
      <c r="B7602" s="2">
        <v>45554</v>
      </c>
      <c r="C7602">
        <v>100</v>
      </c>
    </row>
    <row r="7603" spans="2:3" x14ac:dyDescent="0.2">
      <c r="B7603" s="2">
        <v>45555</v>
      </c>
      <c r="C7603">
        <v>104.2</v>
      </c>
    </row>
    <row r="7604" spans="2:3" x14ac:dyDescent="0.2">
      <c r="B7604" s="2">
        <v>45558</v>
      </c>
      <c r="C7604">
        <v>104.27</v>
      </c>
    </row>
    <row r="7605" spans="2:3" x14ac:dyDescent="0.2">
      <c r="B7605" s="2">
        <v>45559</v>
      </c>
      <c r="C7605">
        <v>92.37</v>
      </c>
    </row>
    <row r="7606" spans="2:3" x14ac:dyDescent="0.2">
      <c r="B7606" s="2">
        <v>45560</v>
      </c>
      <c r="C7606">
        <v>91.85</v>
      </c>
    </row>
    <row r="7607" spans="2:3" x14ac:dyDescent="0.2">
      <c r="B7607" s="2">
        <v>45561</v>
      </c>
      <c r="C7607">
        <v>91.34</v>
      </c>
    </row>
    <row r="7608" spans="2:3" x14ac:dyDescent="0.2">
      <c r="B7608" s="2">
        <v>45562</v>
      </c>
      <c r="C7608">
        <v>100.55</v>
      </c>
    </row>
    <row r="7609" spans="2:3" x14ac:dyDescent="0.2">
      <c r="B7609" s="2">
        <v>45565</v>
      </c>
      <c r="C7609">
        <v>88.21</v>
      </c>
    </row>
    <row r="7610" spans="2:3" x14ac:dyDescent="0.2">
      <c r="B7610" s="2">
        <v>45566</v>
      </c>
      <c r="C7610">
        <v>101.21</v>
      </c>
    </row>
    <row r="7611" spans="2:3" x14ac:dyDescent="0.2">
      <c r="B7611" s="2">
        <v>45567</v>
      </c>
      <c r="C7611">
        <v>98</v>
      </c>
    </row>
    <row r="7612" spans="2:3" x14ac:dyDescent="0.2">
      <c r="B7612" s="2">
        <v>45568</v>
      </c>
      <c r="C7612">
        <v>118.27</v>
      </c>
    </row>
    <row r="7613" spans="2:3" x14ac:dyDescent="0.2">
      <c r="B7613" s="2">
        <v>45569</v>
      </c>
      <c r="C7613">
        <v>101.64</v>
      </c>
    </row>
    <row r="7614" spans="2:3" x14ac:dyDescent="0.2">
      <c r="B7614" s="2">
        <v>45572</v>
      </c>
      <c r="C7614">
        <v>96.37</v>
      </c>
    </row>
    <row r="7615" spans="2:3" x14ac:dyDescent="0.2">
      <c r="B7615" s="2">
        <v>45573</v>
      </c>
      <c r="C7615">
        <v>96.13</v>
      </c>
    </row>
    <row r="7616" spans="2:3" x14ac:dyDescent="0.2">
      <c r="B7616" s="2">
        <v>45574</v>
      </c>
      <c r="C7616">
        <v>96.62</v>
      </c>
    </row>
    <row r="7617" spans="2:3" x14ac:dyDescent="0.2">
      <c r="B7617" s="2">
        <v>45575</v>
      </c>
      <c r="C7617">
        <v>96.76</v>
      </c>
    </row>
    <row r="7618" spans="2:3" x14ac:dyDescent="0.2">
      <c r="B7618" s="2">
        <v>45576</v>
      </c>
      <c r="C7618">
        <v>96.16</v>
      </c>
    </row>
    <row r="7619" spans="2:3" x14ac:dyDescent="0.2">
      <c r="B7619" s="2">
        <v>45579</v>
      </c>
      <c r="C7619">
        <v>97.23</v>
      </c>
    </row>
    <row r="7620" spans="2:3" x14ac:dyDescent="0.2">
      <c r="B7620" s="2">
        <v>45580</v>
      </c>
      <c r="C7620">
        <v>96.87</v>
      </c>
    </row>
    <row r="7621" spans="2:3" x14ac:dyDescent="0.2">
      <c r="B7621" s="2">
        <v>45581</v>
      </c>
      <c r="C7621">
        <v>101.16</v>
      </c>
    </row>
    <row r="7622" spans="2:3" x14ac:dyDescent="0.2">
      <c r="B7622" s="2">
        <v>45582</v>
      </c>
      <c r="C7622">
        <v>95.53</v>
      </c>
    </row>
    <row r="7623" spans="2:3" x14ac:dyDescent="0.2">
      <c r="B7623" s="2">
        <v>45583</v>
      </c>
      <c r="C7623">
        <v>98.61</v>
      </c>
    </row>
    <row r="7624" spans="2:3" x14ac:dyDescent="0.2">
      <c r="B7624" s="2">
        <v>45586</v>
      </c>
      <c r="C7624">
        <v>99.39</v>
      </c>
    </row>
    <row r="7625" spans="2:3" x14ac:dyDescent="0.2">
      <c r="B7625" s="2">
        <v>45587</v>
      </c>
      <c r="C7625">
        <v>99.1</v>
      </c>
    </row>
    <row r="7626" spans="2:3" x14ac:dyDescent="0.2">
      <c r="B7626" s="2">
        <v>45588</v>
      </c>
      <c r="C7626">
        <v>100.62</v>
      </c>
    </row>
    <row r="7627" spans="2:3" x14ac:dyDescent="0.2">
      <c r="B7627" s="2">
        <v>45589</v>
      </c>
      <c r="C7627">
        <v>100.13</v>
      </c>
    </row>
    <row r="7628" spans="2:3" x14ac:dyDescent="0.2">
      <c r="B7628" s="2">
        <v>45590</v>
      </c>
      <c r="C7628">
        <v>101.51</v>
      </c>
    </row>
    <row r="7629" spans="2:3" x14ac:dyDescent="0.2">
      <c r="B7629" s="2">
        <v>45593</v>
      </c>
      <c r="C7629">
        <v>103.2</v>
      </c>
    </row>
    <row r="7630" spans="2:3" x14ac:dyDescent="0.2">
      <c r="B7630" s="2">
        <v>45594</v>
      </c>
      <c r="C7630">
        <v>101</v>
      </c>
    </row>
    <row r="7631" spans="2:3" x14ac:dyDescent="0.2">
      <c r="B7631" s="2">
        <v>45595</v>
      </c>
      <c r="C7631">
        <v>101.68</v>
      </c>
    </row>
    <row r="7632" spans="2:3" x14ac:dyDescent="0.2">
      <c r="B7632" s="2">
        <v>45596</v>
      </c>
      <c r="C7632">
        <v>112.45</v>
      </c>
    </row>
    <row r="7633" spans="2:3" x14ac:dyDescent="0.2">
      <c r="B7633" s="2">
        <v>45597</v>
      </c>
      <c r="C7633">
        <v>101.11</v>
      </c>
    </row>
    <row r="7634" spans="2:3" x14ac:dyDescent="0.2">
      <c r="B7634" s="2">
        <v>45600</v>
      </c>
      <c r="C7634">
        <v>101.33</v>
      </c>
    </row>
    <row r="7635" spans="2:3" x14ac:dyDescent="0.2">
      <c r="B7635" s="2">
        <v>45601</v>
      </c>
      <c r="C7635">
        <v>102.43</v>
      </c>
    </row>
    <row r="7636" spans="2:3" x14ac:dyDescent="0.2">
      <c r="B7636" s="2">
        <v>45602</v>
      </c>
      <c r="C7636">
        <v>107.5</v>
      </c>
    </row>
    <row r="7637" spans="2:3" x14ac:dyDescent="0.2">
      <c r="B7637" s="2">
        <v>45603</v>
      </c>
      <c r="C7637">
        <v>106.59</v>
      </c>
    </row>
    <row r="7638" spans="2:3" x14ac:dyDescent="0.2">
      <c r="B7638" s="2">
        <v>45604</v>
      </c>
      <c r="C7638">
        <v>109.57</v>
      </c>
    </row>
    <row r="7639" spans="2:3" x14ac:dyDescent="0.2">
      <c r="B7639" s="2">
        <v>45607</v>
      </c>
      <c r="C7639">
        <v>107.51</v>
      </c>
    </row>
    <row r="7640" spans="2:3" x14ac:dyDescent="0.2">
      <c r="B7640" s="2">
        <v>45608</v>
      </c>
      <c r="C7640">
        <v>107.06</v>
      </c>
    </row>
    <row r="7641" spans="2:3" x14ac:dyDescent="0.2">
      <c r="B7641" s="2">
        <v>45609</v>
      </c>
      <c r="C7641">
        <v>109.01</v>
      </c>
    </row>
    <row r="7642" spans="2:3" x14ac:dyDescent="0.2">
      <c r="B7642" s="2">
        <v>45610</v>
      </c>
      <c r="C7642">
        <v>110.61</v>
      </c>
    </row>
    <row r="7643" spans="2:3" x14ac:dyDescent="0.2">
      <c r="B7643" s="2">
        <v>45611</v>
      </c>
      <c r="C7643">
        <v>111.66</v>
      </c>
    </row>
    <row r="7644" spans="2:3" x14ac:dyDescent="0.2">
      <c r="B7644" s="2">
        <v>45614</v>
      </c>
      <c r="C7644">
        <v>112.01</v>
      </c>
    </row>
    <row r="7645" spans="2:3" x14ac:dyDescent="0.2">
      <c r="B7645" s="2">
        <v>45615</v>
      </c>
      <c r="C7645">
        <v>123.99</v>
      </c>
    </row>
    <row r="7646" spans="2:3" x14ac:dyDescent="0.2">
      <c r="B7646" s="2">
        <v>45616</v>
      </c>
      <c r="C7646">
        <v>105.45</v>
      </c>
    </row>
    <row r="7647" spans="2:3" x14ac:dyDescent="0.2">
      <c r="B7647" s="2">
        <v>45617</v>
      </c>
      <c r="C7647">
        <v>98.11</v>
      </c>
    </row>
    <row r="7648" spans="2:3" x14ac:dyDescent="0.2">
      <c r="B7648" s="2">
        <v>45618</v>
      </c>
      <c r="C7648">
        <v>113.72</v>
      </c>
    </row>
    <row r="7649" spans="2:3" x14ac:dyDescent="0.2">
      <c r="B7649" s="2">
        <v>45621</v>
      </c>
      <c r="C7649">
        <v>119.18</v>
      </c>
    </row>
    <row r="7650" spans="2:3" x14ac:dyDescent="0.2">
      <c r="B7650" s="2">
        <v>45622</v>
      </c>
      <c r="C7650">
        <v>114.88</v>
      </c>
    </row>
    <row r="7651" spans="2:3" x14ac:dyDescent="0.2">
      <c r="B7651" s="2">
        <v>45623</v>
      </c>
      <c r="C7651">
        <v>116.54</v>
      </c>
    </row>
    <row r="7652" spans="2:3" x14ac:dyDescent="0.2">
      <c r="B7652" s="2">
        <v>45624</v>
      </c>
      <c r="C7652">
        <v>116</v>
      </c>
    </row>
    <row r="7653" spans="2:3" x14ac:dyDescent="0.2">
      <c r="B7653" s="2">
        <v>45625</v>
      </c>
      <c r="C7653">
        <v>111.74</v>
      </c>
    </row>
    <row r="7654" spans="2:3" x14ac:dyDescent="0.2">
      <c r="B7654" s="2">
        <v>45628</v>
      </c>
      <c r="C7654">
        <v>107</v>
      </c>
    </row>
    <row r="7655" spans="2:3" x14ac:dyDescent="0.2">
      <c r="B7655" s="2">
        <v>45629</v>
      </c>
      <c r="C7655">
        <v>104.7</v>
      </c>
    </row>
    <row r="7656" spans="2:3" x14ac:dyDescent="0.2">
      <c r="B7656" s="2">
        <v>45630</v>
      </c>
      <c r="C7656">
        <v>103.41</v>
      </c>
    </row>
    <row r="7657" spans="2:3" x14ac:dyDescent="0.2">
      <c r="B7657" s="2">
        <v>45631</v>
      </c>
      <c r="C7657">
        <v>118.29</v>
      </c>
    </row>
    <row r="7658" spans="2:3" x14ac:dyDescent="0.2">
      <c r="B7658" s="2">
        <v>45632</v>
      </c>
      <c r="C7658">
        <v>108.04</v>
      </c>
    </row>
    <row r="7659" spans="2:3" x14ac:dyDescent="0.2">
      <c r="B7659" s="2">
        <v>45635</v>
      </c>
      <c r="C7659">
        <v>100.9</v>
      </c>
    </row>
    <row r="7660" spans="2:3" x14ac:dyDescent="0.2">
      <c r="B7660" s="2">
        <v>45636</v>
      </c>
      <c r="C7660">
        <v>103.22</v>
      </c>
    </row>
    <row r="7661" spans="2:3" x14ac:dyDescent="0.2">
      <c r="B7661" s="2">
        <v>45637</v>
      </c>
      <c r="C7661">
        <v>97.46</v>
      </c>
    </row>
    <row r="7662" spans="2:3" x14ac:dyDescent="0.2">
      <c r="B7662" s="2">
        <v>45638</v>
      </c>
      <c r="C7662">
        <v>98.8</v>
      </c>
    </row>
    <row r="7663" spans="2:3" x14ac:dyDescent="0.2">
      <c r="B7663" s="2">
        <v>45639</v>
      </c>
      <c r="C7663">
        <v>131.72</v>
      </c>
    </row>
    <row r="7664" spans="2:3" x14ac:dyDescent="0.2">
      <c r="B7664" s="2">
        <v>45642</v>
      </c>
      <c r="C7664">
        <v>139.97</v>
      </c>
    </row>
    <row r="7665" spans="2:3" x14ac:dyDescent="0.2">
      <c r="B7665" s="2">
        <v>45643</v>
      </c>
      <c r="C7665">
        <v>124.39</v>
      </c>
    </row>
    <row r="7666" spans="2:3" x14ac:dyDescent="0.2">
      <c r="B7666" s="2">
        <v>45644</v>
      </c>
      <c r="C7666">
        <v>117.37</v>
      </c>
    </row>
    <row r="7667" spans="2:3" x14ac:dyDescent="0.2">
      <c r="B7667" s="2">
        <v>45645</v>
      </c>
      <c r="C7667">
        <v>118.4</v>
      </c>
    </row>
    <row r="7668" spans="2:3" x14ac:dyDescent="0.2">
      <c r="B7668" s="2">
        <v>45646</v>
      </c>
      <c r="C7668">
        <v>120.87</v>
      </c>
    </row>
    <row r="7669" spans="2:3" x14ac:dyDescent="0.2">
      <c r="B7669" s="2">
        <v>45649</v>
      </c>
      <c r="C7669">
        <v>132.27000000000001</v>
      </c>
    </row>
    <row r="7670" spans="2:3" x14ac:dyDescent="0.2">
      <c r="B7670" s="2">
        <v>45650</v>
      </c>
      <c r="C7670">
        <v>124</v>
      </c>
    </row>
    <row r="7671" spans="2:3" x14ac:dyDescent="0.2">
      <c r="B7671" s="2">
        <v>45651</v>
      </c>
      <c r="C7671">
        <v>125.39</v>
      </c>
    </row>
    <row r="7672" spans="2:3" x14ac:dyDescent="0.2">
      <c r="B7672" s="2">
        <v>45652</v>
      </c>
      <c r="C7672">
        <v>125.39</v>
      </c>
    </row>
    <row r="7673" spans="2:3" x14ac:dyDescent="0.2">
      <c r="B7673" s="2">
        <v>45653</v>
      </c>
      <c r="C7673">
        <v>125.32</v>
      </c>
    </row>
    <row r="7674" spans="2:3" x14ac:dyDescent="0.2">
      <c r="B7674" s="2">
        <v>45656</v>
      </c>
      <c r="C7674">
        <v>116.54</v>
      </c>
    </row>
    <row r="7675" spans="2:3" x14ac:dyDescent="0.2">
      <c r="B7675" s="2">
        <v>45657</v>
      </c>
      <c r="C7675">
        <v>117.3</v>
      </c>
    </row>
    <row r="7676" spans="2:3" x14ac:dyDescent="0.2">
      <c r="B7676" s="2">
        <v>45658</v>
      </c>
      <c r="C7676">
        <v>117.06</v>
      </c>
    </row>
    <row r="7677" spans="2:3" x14ac:dyDescent="0.2">
      <c r="B7677" s="2">
        <v>45659</v>
      </c>
      <c r="C7677">
        <v>117.15</v>
      </c>
    </row>
    <row r="7678" spans="2:3" x14ac:dyDescent="0.2">
      <c r="B7678" s="2">
        <v>45660</v>
      </c>
      <c r="C7678">
        <v>114.63</v>
      </c>
    </row>
    <row r="7679" spans="2:3" x14ac:dyDescent="0.2">
      <c r="B7679" s="2">
        <v>45663</v>
      </c>
      <c r="C7679">
        <v>115.49</v>
      </c>
    </row>
    <row r="7680" spans="2:3" x14ac:dyDescent="0.2">
      <c r="B7680" s="2">
        <v>45664</v>
      </c>
      <c r="C7680">
        <v>119.18</v>
      </c>
    </row>
    <row r="7681" spans="2:3" x14ac:dyDescent="0.2">
      <c r="B7681" s="2">
        <v>45665</v>
      </c>
      <c r="C7681">
        <v>118</v>
      </c>
    </row>
    <row r="7682" spans="2:3" x14ac:dyDescent="0.2">
      <c r="B7682" s="2">
        <v>45666</v>
      </c>
      <c r="C7682">
        <v>130.16999999999999</v>
      </c>
    </row>
    <row r="7683" spans="2:3" x14ac:dyDescent="0.2">
      <c r="B7683" s="2">
        <v>45667</v>
      </c>
      <c r="C7683">
        <v>120.79</v>
      </c>
    </row>
    <row r="7684" spans="2:3" x14ac:dyDescent="0.2">
      <c r="B7684" s="2">
        <v>45670</v>
      </c>
      <c r="C7684">
        <v>123.42</v>
      </c>
    </row>
    <row r="7685" spans="2:3" x14ac:dyDescent="0.2">
      <c r="B7685" s="2">
        <v>45671</v>
      </c>
      <c r="C7685">
        <v>123.88</v>
      </c>
    </row>
    <row r="7686" spans="2:3" x14ac:dyDescent="0.2">
      <c r="B7686" s="2">
        <v>45672</v>
      </c>
      <c r="C7686">
        <v>123.11</v>
      </c>
    </row>
    <row r="7687" spans="2:3" x14ac:dyDescent="0.2">
      <c r="B7687" s="2">
        <v>45673</v>
      </c>
      <c r="C7687">
        <v>119</v>
      </c>
    </row>
    <row r="7688" spans="2:3" x14ac:dyDescent="0.2">
      <c r="B7688" s="2">
        <v>45674</v>
      </c>
      <c r="C7688">
        <v>123.17</v>
      </c>
    </row>
    <row r="7689" spans="2:3" x14ac:dyDescent="0.2">
      <c r="B7689" s="2">
        <v>45677</v>
      </c>
      <c r="C7689">
        <v>120.25</v>
      </c>
    </row>
    <row r="7690" spans="2:3" x14ac:dyDescent="0.2">
      <c r="B7690" s="2">
        <v>45678</v>
      </c>
      <c r="C7690">
        <v>118.46</v>
      </c>
    </row>
    <row r="7691" spans="2:3" x14ac:dyDescent="0.2">
      <c r="B7691" s="2">
        <v>45679</v>
      </c>
      <c r="C7691">
        <v>116.5</v>
      </c>
    </row>
    <row r="7692" spans="2:3" x14ac:dyDescent="0.2">
      <c r="B7692" s="2">
        <v>45680</v>
      </c>
      <c r="C7692">
        <v>113</v>
      </c>
    </row>
    <row r="7693" spans="2:3" x14ac:dyDescent="0.2">
      <c r="B7693" s="2">
        <v>45681</v>
      </c>
      <c r="C7693">
        <v>113.85</v>
      </c>
    </row>
    <row r="7694" spans="2:3" x14ac:dyDescent="0.2">
      <c r="B7694" s="2">
        <v>45684</v>
      </c>
      <c r="C7694">
        <v>110.62</v>
      </c>
    </row>
    <row r="7695" spans="2:3" x14ac:dyDescent="0.2">
      <c r="B7695" s="2">
        <v>45685</v>
      </c>
      <c r="C7695">
        <v>118.8</v>
      </c>
    </row>
    <row r="7696" spans="2:3" x14ac:dyDescent="0.2">
      <c r="B7696" s="2">
        <v>45686</v>
      </c>
      <c r="C7696">
        <v>119.3</v>
      </c>
    </row>
    <row r="7697" spans="2:3" x14ac:dyDescent="0.2">
      <c r="B7697" s="2">
        <v>45687</v>
      </c>
      <c r="C7697">
        <v>114.28</v>
      </c>
    </row>
    <row r="7698" spans="2:3" x14ac:dyDescent="0.2">
      <c r="B7698" s="2">
        <v>45688</v>
      </c>
      <c r="C7698">
        <v>113.86</v>
      </c>
    </row>
    <row r="7699" spans="2:3" x14ac:dyDescent="0.2">
      <c r="B7699" s="2">
        <v>45691</v>
      </c>
      <c r="C7699">
        <v>115.18</v>
      </c>
    </row>
    <row r="7700" spans="2:3" x14ac:dyDescent="0.2">
      <c r="B7700" s="2">
        <v>45692</v>
      </c>
      <c r="C7700">
        <v>105.61</v>
      </c>
    </row>
    <row r="7701" spans="2:3" x14ac:dyDescent="0.2">
      <c r="B7701" s="2">
        <v>45693</v>
      </c>
      <c r="C7701">
        <v>112.79</v>
      </c>
    </row>
    <row r="7702" spans="2:3" x14ac:dyDescent="0.2">
      <c r="B7702" s="2">
        <v>45694</v>
      </c>
      <c r="C7702">
        <v>126.66</v>
      </c>
    </row>
    <row r="7703" spans="2:3" x14ac:dyDescent="0.2">
      <c r="B7703" s="2">
        <v>45695</v>
      </c>
      <c r="C7703">
        <v>108.97</v>
      </c>
    </row>
    <row r="7704" spans="2:3" x14ac:dyDescent="0.2">
      <c r="B7704" s="2">
        <v>45698</v>
      </c>
      <c r="C7704">
        <v>105.36</v>
      </c>
    </row>
    <row r="7705" spans="2:3" x14ac:dyDescent="0.2">
      <c r="B7705" s="2">
        <v>45699</v>
      </c>
      <c r="C7705">
        <v>102.67</v>
      </c>
    </row>
    <row r="7706" spans="2:3" x14ac:dyDescent="0.2">
      <c r="B7706" s="2">
        <v>45700</v>
      </c>
      <c r="C7706">
        <v>105.39</v>
      </c>
    </row>
    <row r="7707" spans="2:3" x14ac:dyDescent="0.2">
      <c r="B7707" s="2">
        <v>45701</v>
      </c>
      <c r="C7707">
        <v>104.83</v>
      </c>
    </row>
    <row r="7708" spans="2:3" x14ac:dyDescent="0.2">
      <c r="B7708" s="2">
        <v>45702</v>
      </c>
      <c r="C7708">
        <v>104.51</v>
      </c>
    </row>
    <row r="7709" spans="2:3" x14ac:dyDescent="0.2">
      <c r="B7709" s="2">
        <v>45705</v>
      </c>
      <c r="C7709">
        <v>108.37</v>
      </c>
    </row>
    <row r="7710" spans="2:3" x14ac:dyDescent="0.2">
      <c r="B7710" s="2">
        <v>45706</v>
      </c>
      <c r="C7710">
        <v>101.11</v>
      </c>
    </row>
    <row r="7711" spans="2:3" x14ac:dyDescent="0.2">
      <c r="B7711" s="2">
        <v>45707</v>
      </c>
      <c r="C7711">
        <v>101</v>
      </c>
    </row>
    <row r="7712" spans="2:3" x14ac:dyDescent="0.2">
      <c r="B7712" s="2">
        <v>45708</v>
      </c>
      <c r="C7712">
        <v>104.25</v>
      </c>
    </row>
    <row r="7713" spans="2:3" x14ac:dyDescent="0.2">
      <c r="B7713" s="2">
        <v>45709</v>
      </c>
      <c r="C7713">
        <v>103.48</v>
      </c>
    </row>
    <row r="7714" spans="2:3" x14ac:dyDescent="0.2">
      <c r="B7714" s="2">
        <v>45712</v>
      </c>
      <c r="C7714">
        <v>96.5</v>
      </c>
    </row>
    <row r="7715" spans="2:3" x14ac:dyDescent="0.2">
      <c r="B7715" s="2">
        <v>45713</v>
      </c>
      <c r="C7715">
        <v>102.31</v>
      </c>
    </row>
    <row r="7716" spans="2:3" x14ac:dyDescent="0.2">
      <c r="B7716" s="2">
        <v>45714</v>
      </c>
      <c r="C7716">
        <v>103.2</v>
      </c>
    </row>
    <row r="7717" spans="2:3" x14ac:dyDescent="0.2">
      <c r="B7717" s="2">
        <v>45715</v>
      </c>
      <c r="C7717">
        <v>93.41</v>
      </c>
    </row>
    <row r="7718" spans="2:3" x14ac:dyDescent="0.2">
      <c r="B7718" s="2">
        <v>45716</v>
      </c>
      <c r="C7718">
        <v>105.41</v>
      </c>
    </row>
    <row r="7719" spans="2:3" x14ac:dyDescent="0.2">
      <c r="B7719" s="2">
        <v>45719</v>
      </c>
      <c r="C7719">
        <v>103.68</v>
      </c>
    </row>
    <row r="7720" spans="2:3" x14ac:dyDescent="0.2">
      <c r="B7720" s="2">
        <v>45720</v>
      </c>
      <c r="C7720">
        <v>101.17</v>
      </c>
    </row>
    <row r="7721" spans="2:3" x14ac:dyDescent="0.2">
      <c r="B7721" s="2">
        <v>45721</v>
      </c>
      <c r="C7721">
        <v>95.11</v>
      </c>
    </row>
    <row r="7722" spans="2:3" x14ac:dyDescent="0.2">
      <c r="B7722" s="2">
        <v>45722</v>
      </c>
      <c r="C7722">
        <v>93.62</v>
      </c>
    </row>
    <row r="7723" spans="2:3" x14ac:dyDescent="0.2">
      <c r="B7723" s="2">
        <v>45723</v>
      </c>
      <c r="C7723">
        <v>97.29</v>
      </c>
    </row>
    <row r="7724" spans="2:3" x14ac:dyDescent="0.2">
      <c r="B7724" s="2">
        <v>45726</v>
      </c>
      <c r="C7724">
        <v>101.42</v>
      </c>
    </row>
    <row r="7725" spans="2:3" x14ac:dyDescent="0.2">
      <c r="B7725" s="2">
        <v>45727</v>
      </c>
      <c r="C7725">
        <v>101.95</v>
      </c>
    </row>
    <row r="7726" spans="2:3" x14ac:dyDescent="0.2">
      <c r="B7726" s="2">
        <v>45728</v>
      </c>
      <c r="C7726">
        <v>101</v>
      </c>
    </row>
    <row r="7727" spans="2:3" x14ac:dyDescent="0.2">
      <c r="B7727" s="2">
        <v>45729</v>
      </c>
      <c r="C7727">
        <v>100</v>
      </c>
    </row>
    <row r="7728" spans="2:3" x14ac:dyDescent="0.2">
      <c r="B7728" s="2">
        <v>45730</v>
      </c>
      <c r="C7728">
        <v>96.69</v>
      </c>
    </row>
    <row r="7729" spans="2:3" x14ac:dyDescent="0.2">
      <c r="B7729" s="2">
        <v>45733</v>
      </c>
      <c r="C7729">
        <v>100.67</v>
      </c>
    </row>
    <row r="7730" spans="2:3" x14ac:dyDescent="0.2">
      <c r="B7730" s="2">
        <v>45734</v>
      </c>
      <c r="C7730">
        <v>88.42</v>
      </c>
    </row>
    <row r="7731" spans="2:3" x14ac:dyDescent="0.2">
      <c r="B7731" s="2">
        <v>45735</v>
      </c>
      <c r="C7731">
        <v>94.64</v>
      </c>
    </row>
    <row r="7732" spans="2:3" x14ac:dyDescent="0.2">
      <c r="B7732" s="2">
        <v>45736</v>
      </c>
      <c r="C7732">
        <v>98.92</v>
      </c>
    </row>
    <row r="7733" spans="2:3" x14ac:dyDescent="0.2">
      <c r="B7733" s="2">
        <v>45737</v>
      </c>
      <c r="C7733">
        <v>94.21</v>
      </c>
    </row>
    <row r="7734" spans="2:3" x14ac:dyDescent="0.2">
      <c r="B7734" s="2">
        <v>45740</v>
      </c>
      <c r="C7734">
        <v>98.41</v>
      </c>
    </row>
    <row r="7735" spans="2:3" x14ac:dyDescent="0.2">
      <c r="B7735" s="2">
        <v>45741</v>
      </c>
      <c r="C7735">
        <v>89.4</v>
      </c>
    </row>
    <row r="7736" spans="2:3" x14ac:dyDescent="0.2">
      <c r="B7736" s="2">
        <v>45742</v>
      </c>
      <c r="C7736">
        <v>99</v>
      </c>
    </row>
    <row r="7737" spans="2:3" x14ac:dyDescent="0.2">
      <c r="B7737" s="2">
        <v>45743</v>
      </c>
      <c r="C7737">
        <v>96.17</v>
      </c>
    </row>
    <row r="7738" spans="2:3" x14ac:dyDescent="0.2">
      <c r="B7738" s="2">
        <v>45744</v>
      </c>
      <c r="C7738">
        <v>93.19</v>
      </c>
    </row>
    <row r="7739" spans="2:3" x14ac:dyDescent="0.2">
      <c r="B7739" s="2">
        <v>45747</v>
      </c>
      <c r="C7739">
        <v>97.84</v>
      </c>
    </row>
    <row r="7740" spans="2:3" x14ac:dyDescent="0.2">
      <c r="B7740" s="2">
        <v>45748</v>
      </c>
      <c r="C7740">
        <v>92.48</v>
      </c>
    </row>
    <row r="7741" spans="2:3" x14ac:dyDescent="0.2">
      <c r="B7741" s="2">
        <v>45749</v>
      </c>
      <c r="C7741">
        <v>89.42</v>
      </c>
    </row>
    <row r="7742" spans="2:3" x14ac:dyDescent="0.2">
      <c r="B7742" s="2">
        <v>45750</v>
      </c>
      <c r="C7742">
        <v>89.8</v>
      </c>
    </row>
    <row r="7743" spans="2:3" x14ac:dyDescent="0.2">
      <c r="B7743" s="2">
        <v>45751</v>
      </c>
      <c r="C7743">
        <v>91.03</v>
      </c>
    </row>
    <row r="7744" spans="2:3" x14ac:dyDescent="0.2">
      <c r="B7744" s="2">
        <v>45754</v>
      </c>
      <c r="C7744">
        <v>96.67</v>
      </c>
    </row>
    <row r="7745" spans="2:3" x14ac:dyDescent="0.2">
      <c r="B7745" s="2">
        <v>45755</v>
      </c>
      <c r="C7745">
        <v>96.03</v>
      </c>
    </row>
    <row r="7746" spans="2:3" x14ac:dyDescent="0.2">
      <c r="B7746" s="2">
        <v>45756</v>
      </c>
      <c r="C7746">
        <v>159.56</v>
      </c>
    </row>
    <row r="7747" spans="2:3" x14ac:dyDescent="0.2">
      <c r="B7747" s="2">
        <v>45757</v>
      </c>
      <c r="C7747">
        <v>117.5</v>
      </c>
    </row>
    <row r="7748" spans="2:3" x14ac:dyDescent="0.2">
      <c r="B7748" s="2">
        <v>45758</v>
      </c>
      <c r="C7748">
        <v>102.4</v>
      </c>
    </row>
    <row r="7749" spans="2:3" x14ac:dyDescent="0.2">
      <c r="B7749" s="2">
        <v>45761</v>
      </c>
      <c r="C7749">
        <v>103</v>
      </c>
    </row>
    <row r="7750" spans="2:3" x14ac:dyDescent="0.2">
      <c r="B7750" s="2">
        <v>45762</v>
      </c>
      <c r="C7750">
        <v>102.3</v>
      </c>
    </row>
    <row r="7751" spans="2:3" x14ac:dyDescent="0.2">
      <c r="B7751" s="2">
        <v>45763</v>
      </c>
      <c r="C7751">
        <v>103.67</v>
      </c>
    </row>
    <row r="7752" spans="2:3" x14ac:dyDescent="0.2">
      <c r="B7752" s="2">
        <v>45764</v>
      </c>
      <c r="C7752">
        <v>104.85</v>
      </c>
    </row>
    <row r="7753" spans="2:3" x14ac:dyDescent="0.2">
      <c r="B7753" s="2">
        <v>45765</v>
      </c>
      <c r="C7753">
        <v>101.7</v>
      </c>
    </row>
    <row r="7754" spans="2:3" x14ac:dyDescent="0.2">
      <c r="B7754" s="2">
        <v>45768</v>
      </c>
      <c r="C7754">
        <v>104.44</v>
      </c>
    </row>
    <row r="7755" spans="2:3" x14ac:dyDescent="0.2">
      <c r="B7755" s="2">
        <v>45769</v>
      </c>
      <c r="C7755">
        <v>120.59</v>
      </c>
    </row>
    <row r="7756" spans="2:3" x14ac:dyDescent="0.2">
      <c r="B7756" s="2">
        <v>45770</v>
      </c>
      <c r="C7756">
        <v>100.5</v>
      </c>
    </row>
    <row r="7757" spans="2:3" x14ac:dyDescent="0.2">
      <c r="B7757" s="2">
        <v>45771</v>
      </c>
      <c r="C7757">
        <v>101.82</v>
      </c>
    </row>
    <row r="7758" spans="2:3" x14ac:dyDescent="0.2">
      <c r="B7758" s="2">
        <v>45772</v>
      </c>
      <c r="C7758">
        <v>100.9</v>
      </c>
    </row>
    <row r="7759" spans="2:3" x14ac:dyDescent="0.2">
      <c r="B7759" s="2">
        <v>45775</v>
      </c>
      <c r="C7759">
        <v>99.73</v>
      </c>
    </row>
    <row r="7760" spans="2:3" x14ac:dyDescent="0.2">
      <c r="B7760" s="2">
        <v>45776</v>
      </c>
      <c r="C7760">
        <v>92.74</v>
      </c>
    </row>
    <row r="7761" spans="2:3" x14ac:dyDescent="0.2">
      <c r="B7761" s="2">
        <v>45777</v>
      </c>
      <c r="C7761">
        <v>99</v>
      </c>
    </row>
    <row r="7762" spans="2:3" x14ac:dyDescent="0.2">
      <c r="B7762" s="2">
        <v>45778</v>
      </c>
      <c r="C7762">
        <v>99</v>
      </c>
    </row>
    <row r="7763" spans="2:3" x14ac:dyDescent="0.2">
      <c r="B7763" s="2">
        <v>45779</v>
      </c>
      <c r="C7763">
        <v>102.68</v>
      </c>
    </row>
    <row r="7764" spans="2:3" x14ac:dyDescent="0.2">
      <c r="B7764" s="2">
        <v>45782</v>
      </c>
      <c r="C7764">
        <v>99.33</v>
      </c>
    </row>
    <row r="7765" spans="2:3" x14ac:dyDescent="0.2">
      <c r="B7765" s="2">
        <v>45783</v>
      </c>
      <c r="C7765">
        <v>103.28</v>
      </c>
    </row>
    <row r="7766" spans="2:3" x14ac:dyDescent="0.2">
      <c r="B7766" s="2">
        <v>45784</v>
      </c>
      <c r="C7766">
        <v>99.94</v>
      </c>
    </row>
    <row r="7767" spans="2:3" x14ac:dyDescent="0.2">
      <c r="B7767" s="2">
        <v>45785</v>
      </c>
      <c r="C7767">
        <v>97.31</v>
      </c>
    </row>
    <row r="7768" spans="2:3" x14ac:dyDescent="0.2">
      <c r="B7768" s="2">
        <v>45786</v>
      </c>
      <c r="C7768">
        <v>87.36</v>
      </c>
    </row>
    <row r="7769" spans="2:3" x14ac:dyDescent="0.2">
      <c r="B7769" s="2">
        <v>45789</v>
      </c>
      <c r="C7769">
        <v>93.11</v>
      </c>
    </row>
    <row r="7770" spans="2:3" x14ac:dyDescent="0.2">
      <c r="B7770" s="2">
        <v>45790</v>
      </c>
      <c r="C7770">
        <v>92.66</v>
      </c>
    </row>
    <row r="7771" spans="2:3" x14ac:dyDescent="0.2">
      <c r="B7771" s="2">
        <v>45791</v>
      </c>
      <c r="C7771">
        <v>88.84</v>
      </c>
    </row>
    <row r="7772" spans="2:3" x14ac:dyDescent="0.2">
      <c r="B7772" s="2">
        <v>45792</v>
      </c>
      <c r="C7772">
        <v>116.78</v>
      </c>
    </row>
    <row r="7773" spans="2:3" x14ac:dyDescent="0.2">
      <c r="B7773" s="2">
        <v>45793</v>
      </c>
      <c r="C7773">
        <v>103.67</v>
      </c>
    </row>
    <row r="7774" spans="2:3" x14ac:dyDescent="0.2">
      <c r="B7774" s="2">
        <v>45796</v>
      </c>
      <c r="C7774">
        <v>103.34</v>
      </c>
    </row>
    <row r="7775" spans="2:3" x14ac:dyDescent="0.2">
      <c r="B7775" s="2">
        <v>45797</v>
      </c>
      <c r="C7775">
        <v>95.47</v>
      </c>
    </row>
    <row r="7776" spans="2:3" x14ac:dyDescent="0.2">
      <c r="B7776" s="2">
        <v>45798</v>
      </c>
      <c r="C7776">
        <v>106.02</v>
      </c>
    </row>
    <row r="7777" spans="2:3" x14ac:dyDescent="0.2">
      <c r="B7777" s="2">
        <v>45799</v>
      </c>
      <c r="C7777">
        <v>96.72</v>
      </c>
    </row>
    <row r="7778" spans="2:3" x14ac:dyDescent="0.2">
      <c r="B7778" s="2">
        <v>45800</v>
      </c>
      <c r="C7778">
        <v>103.47</v>
      </c>
    </row>
    <row r="7779" spans="2:3" x14ac:dyDescent="0.2">
      <c r="B7779" s="2">
        <v>45803</v>
      </c>
      <c r="C7779">
        <v>102</v>
      </c>
    </row>
    <row r="7780" spans="2:3" x14ac:dyDescent="0.2">
      <c r="B7780" s="2">
        <v>45804</v>
      </c>
      <c r="C7780">
        <v>98.59</v>
      </c>
    </row>
    <row r="7781" spans="2:3" x14ac:dyDescent="0.2">
      <c r="B7781" s="2">
        <v>45805</v>
      </c>
      <c r="C7781">
        <v>96.42</v>
      </c>
    </row>
    <row r="7782" spans="2:3" x14ac:dyDescent="0.2">
      <c r="B7782" s="2">
        <v>45806</v>
      </c>
      <c r="C7782">
        <v>95.29</v>
      </c>
    </row>
    <row r="7783" spans="2:3" x14ac:dyDescent="0.2">
      <c r="B7783" s="2">
        <v>45807</v>
      </c>
      <c r="C7783">
        <v>90.99</v>
      </c>
    </row>
    <row r="7784" spans="2:3" x14ac:dyDescent="0.2">
      <c r="B7784" s="2">
        <v>45810</v>
      </c>
      <c r="C7784">
        <v>89.88</v>
      </c>
    </row>
    <row r="7785" spans="2:3" x14ac:dyDescent="0.2">
      <c r="B7785" s="2">
        <v>45811</v>
      </c>
      <c r="C7785">
        <v>83.09</v>
      </c>
    </row>
    <row r="7786" spans="2:3" x14ac:dyDescent="0.2">
      <c r="B7786" s="2">
        <v>45812</v>
      </c>
      <c r="C7786">
        <v>89.12</v>
      </c>
    </row>
    <row r="7787" spans="2:3" x14ac:dyDescent="0.2">
      <c r="B7787" s="2">
        <v>45813</v>
      </c>
      <c r="C7787">
        <v>91.95</v>
      </c>
    </row>
    <row r="7788" spans="2:3" x14ac:dyDescent="0.2">
      <c r="B7788" s="2">
        <v>45814</v>
      </c>
      <c r="C7788">
        <v>79.02</v>
      </c>
    </row>
    <row r="7789" spans="2:3" x14ac:dyDescent="0.2">
      <c r="B7789" s="2">
        <v>45817</v>
      </c>
      <c r="C7789">
        <v>90</v>
      </c>
    </row>
    <row r="7790" spans="2:3" x14ac:dyDescent="0.2">
      <c r="B7790" s="2">
        <v>45818</v>
      </c>
      <c r="C7790">
        <v>102.91</v>
      </c>
    </row>
    <row r="7791" spans="2:3" x14ac:dyDescent="0.2">
      <c r="B7791" s="2">
        <v>45819</v>
      </c>
      <c r="C7791">
        <v>83.38</v>
      </c>
    </row>
    <row r="7792" spans="2:3" x14ac:dyDescent="0.2">
      <c r="B7792" s="2">
        <v>45820</v>
      </c>
      <c r="C7792">
        <v>91.04</v>
      </c>
    </row>
    <row r="7793" spans="2:3" x14ac:dyDescent="0.2">
      <c r="B7793" s="2">
        <v>45821</v>
      </c>
      <c r="C7793">
        <v>91.72</v>
      </c>
    </row>
    <row r="7794" spans="2:3" x14ac:dyDescent="0.2">
      <c r="B7794" s="2">
        <v>45824</v>
      </c>
      <c r="C7794">
        <v>80.59</v>
      </c>
    </row>
    <row r="7795" spans="2:3" x14ac:dyDescent="0.2">
      <c r="B7795" s="2">
        <v>45825</v>
      </c>
      <c r="C7795">
        <v>91.27</v>
      </c>
    </row>
    <row r="7796" spans="2:3" x14ac:dyDescent="0.2">
      <c r="B7796" s="2">
        <v>45826</v>
      </c>
      <c r="C7796">
        <v>91.18</v>
      </c>
    </row>
    <row r="7797" spans="2:3" x14ac:dyDescent="0.2">
      <c r="B7797" s="2">
        <v>45827</v>
      </c>
      <c r="C7797">
        <v>89</v>
      </c>
    </row>
    <row r="7798" spans="2:3" x14ac:dyDescent="0.2">
      <c r="B7798" s="2">
        <v>45828</v>
      </c>
      <c r="C7798">
        <v>89.02</v>
      </c>
    </row>
    <row r="7799" spans="2:3" x14ac:dyDescent="0.2">
      <c r="B7799" s="2">
        <v>45831</v>
      </c>
      <c r="C7799">
        <v>90.03</v>
      </c>
    </row>
    <row r="7800" spans="2:3" x14ac:dyDescent="0.2">
      <c r="B7800" s="2">
        <v>45832</v>
      </c>
      <c r="C7800">
        <v>98.41</v>
      </c>
    </row>
    <row r="7801" spans="2:3" x14ac:dyDescent="0.2">
      <c r="B7801" s="2">
        <v>45833</v>
      </c>
      <c r="C7801">
        <v>141.26</v>
      </c>
    </row>
    <row r="7802" spans="2:3" x14ac:dyDescent="0.2">
      <c r="B7802" s="2">
        <v>45834</v>
      </c>
      <c r="C7802">
        <v>97</v>
      </c>
    </row>
    <row r="7803" spans="2:3" x14ac:dyDescent="0.2">
      <c r="B7803" s="2">
        <v>45835</v>
      </c>
      <c r="C7803">
        <v>100.42</v>
      </c>
    </row>
    <row r="7804" spans="2:3" x14ac:dyDescent="0.2">
      <c r="B7804" s="2">
        <v>45838</v>
      </c>
      <c r="C7804">
        <v>98.87</v>
      </c>
    </row>
    <row r="7805" spans="2:3" x14ac:dyDescent="0.2">
      <c r="B7805" s="2">
        <v>45839</v>
      </c>
      <c r="C7805">
        <v>98.72</v>
      </c>
    </row>
    <row r="7806" spans="2:3" x14ac:dyDescent="0.2">
      <c r="B7806" s="2">
        <v>45840</v>
      </c>
      <c r="C7806">
        <v>97.79</v>
      </c>
    </row>
    <row r="7807" spans="2:3" x14ac:dyDescent="0.2">
      <c r="B7807" s="2">
        <v>45841</v>
      </c>
      <c r="C7807">
        <v>96.4</v>
      </c>
    </row>
    <row r="7808" spans="2:3" x14ac:dyDescent="0.2">
      <c r="B7808" s="2">
        <v>45842</v>
      </c>
      <c r="C7808">
        <v>92.52</v>
      </c>
    </row>
    <row r="7809" spans="2:3" x14ac:dyDescent="0.2">
      <c r="B7809" s="2">
        <v>45845</v>
      </c>
      <c r="C7809">
        <v>90.06</v>
      </c>
    </row>
    <row r="7810" spans="2:3" x14ac:dyDescent="0.2">
      <c r="B7810" s="2">
        <v>45846</v>
      </c>
      <c r="C7810">
        <v>90.26</v>
      </c>
    </row>
    <row r="7811" spans="2:3" x14ac:dyDescent="0.2">
      <c r="B7811" s="2">
        <v>45847</v>
      </c>
      <c r="C7811">
        <v>92.77</v>
      </c>
    </row>
    <row r="7812" spans="2:3" x14ac:dyDescent="0.2">
      <c r="B7812" s="2">
        <v>45848</v>
      </c>
      <c r="C7812">
        <v>92.43</v>
      </c>
    </row>
    <row r="7813" spans="2:3" x14ac:dyDescent="0.2">
      <c r="B7813" s="2">
        <v>45849</v>
      </c>
      <c r="C7813">
        <v>97.14</v>
      </c>
    </row>
    <row r="7814" spans="2:3" x14ac:dyDescent="0.2">
      <c r="B7814" s="2">
        <v>45852</v>
      </c>
      <c r="C7814">
        <v>97.39</v>
      </c>
    </row>
    <row r="7815" spans="2:3" x14ac:dyDescent="0.2">
      <c r="B7815" s="2">
        <v>45853</v>
      </c>
      <c r="C7815">
        <v>94.32</v>
      </c>
    </row>
    <row r="7816" spans="2:3" x14ac:dyDescent="0.2">
      <c r="B7816" s="2">
        <v>45854</v>
      </c>
      <c r="C7816">
        <v>89.14</v>
      </c>
    </row>
    <row r="7817" spans="2:3" x14ac:dyDescent="0.2">
      <c r="B7817" s="2">
        <v>45855</v>
      </c>
      <c r="C7817">
        <v>89.38</v>
      </c>
    </row>
    <row r="7818" spans="2:3" x14ac:dyDescent="0.2">
      <c r="B7818" s="2">
        <v>45856</v>
      </c>
      <c r="C7818">
        <v>86.1</v>
      </c>
    </row>
    <row r="7819" spans="2:3" x14ac:dyDescent="0.2">
      <c r="B7819" s="2">
        <v>45859</v>
      </c>
      <c r="C7819">
        <v>91</v>
      </c>
    </row>
    <row r="7820" spans="2:3" x14ac:dyDescent="0.2">
      <c r="B7820" s="2">
        <v>45860</v>
      </c>
      <c r="C7820">
        <v>91</v>
      </c>
    </row>
    <row r="7821" spans="2:3" x14ac:dyDescent="0.2">
      <c r="B7821" s="2">
        <v>45861</v>
      </c>
      <c r="C7821">
        <v>86.54</v>
      </c>
    </row>
    <row r="7822" spans="2:3" x14ac:dyDescent="0.2">
      <c r="B7822" s="2">
        <v>45862</v>
      </c>
      <c r="C7822">
        <v>91.33</v>
      </c>
    </row>
    <row r="7823" spans="2:3" x14ac:dyDescent="0.2">
      <c r="B7823" s="2">
        <v>45863</v>
      </c>
      <c r="C7823">
        <v>91.07</v>
      </c>
    </row>
    <row r="7824" spans="2:3" x14ac:dyDescent="0.2">
      <c r="B7824" s="2">
        <v>45866</v>
      </c>
      <c r="C7824">
        <v>90.59</v>
      </c>
    </row>
    <row r="7825" spans="2:3" x14ac:dyDescent="0.2">
      <c r="B7825" s="2">
        <v>45867</v>
      </c>
      <c r="C7825">
        <v>91.21</v>
      </c>
    </row>
    <row r="7826" spans="2:3" x14ac:dyDescent="0.2">
      <c r="B7826" s="2">
        <v>45868</v>
      </c>
      <c r="C7826">
        <v>88.4</v>
      </c>
    </row>
    <row r="7827" spans="2:3" x14ac:dyDescent="0.2">
      <c r="B7827" s="2">
        <v>45869</v>
      </c>
      <c r="C7827">
        <v>87.6</v>
      </c>
    </row>
    <row r="7828" spans="2:3" x14ac:dyDescent="0.2">
      <c r="B7828" s="2">
        <v>45870</v>
      </c>
      <c r="C7828">
        <v>84</v>
      </c>
    </row>
    <row r="7829" spans="2:3" x14ac:dyDescent="0.2">
      <c r="B7829" s="2">
        <v>45873</v>
      </c>
      <c r="C7829">
        <v>75.319999999999993</v>
      </c>
    </row>
    <row r="7830" spans="2:3" x14ac:dyDescent="0.2">
      <c r="B7830" s="2">
        <v>45874</v>
      </c>
      <c r="C7830">
        <v>87.94</v>
      </c>
    </row>
    <row r="7831" spans="2:3" x14ac:dyDescent="0.2">
      <c r="B7831" s="2">
        <v>45875</v>
      </c>
      <c r="C7831">
        <v>89.55</v>
      </c>
    </row>
    <row r="7832" spans="2:3" x14ac:dyDescent="0.2">
      <c r="B7832" s="2">
        <v>45876</v>
      </c>
      <c r="C7832">
        <v>84.6</v>
      </c>
    </row>
    <row r="7833" spans="2:3" x14ac:dyDescent="0.2">
      <c r="B7833" s="2">
        <v>45877</v>
      </c>
      <c r="C7833">
        <v>83.6</v>
      </c>
    </row>
    <row r="7834" spans="2:3" x14ac:dyDescent="0.2">
      <c r="B7834" s="2">
        <v>45880</v>
      </c>
      <c r="C7834">
        <v>84.31</v>
      </c>
    </row>
    <row r="7835" spans="2:3" x14ac:dyDescent="0.2">
      <c r="B7835" s="2">
        <v>45881</v>
      </c>
      <c r="C7835">
        <v>81</v>
      </c>
    </row>
    <row r="7836" spans="2:3" x14ac:dyDescent="0.2">
      <c r="B7836" s="2">
        <v>45882</v>
      </c>
      <c r="C7836">
        <v>81</v>
      </c>
    </row>
    <row r="7837" spans="2:3" x14ac:dyDescent="0.2">
      <c r="B7837" s="2">
        <v>45883</v>
      </c>
      <c r="C7837">
        <v>82.48</v>
      </c>
    </row>
    <row r="7838" spans="2:3" x14ac:dyDescent="0.2">
      <c r="B7838" s="2">
        <v>45884</v>
      </c>
      <c r="C7838">
        <v>80.7</v>
      </c>
    </row>
    <row r="7839" spans="2:3" x14ac:dyDescent="0.2">
      <c r="B7839" s="2">
        <v>45887</v>
      </c>
      <c r="C7839">
        <v>82.92</v>
      </c>
    </row>
    <row r="7840" spans="2:3" x14ac:dyDescent="0.2">
      <c r="B7840" s="2">
        <v>45888</v>
      </c>
      <c r="C7840">
        <v>81.099999999999994</v>
      </c>
    </row>
    <row r="7841" spans="2:3" x14ac:dyDescent="0.2">
      <c r="B7841" s="2">
        <v>45889</v>
      </c>
      <c r="C7841">
        <v>81.599999999999994</v>
      </c>
    </row>
    <row r="7842" spans="2:3" x14ac:dyDescent="0.2">
      <c r="B7842" s="2">
        <v>45890</v>
      </c>
      <c r="C7842">
        <v>91</v>
      </c>
    </row>
    <row r="7843" spans="2:3" x14ac:dyDescent="0.2">
      <c r="B7843" s="2">
        <v>45891</v>
      </c>
      <c r="C7843">
        <v>82.23</v>
      </c>
    </row>
    <row r="7844" spans="2:3" x14ac:dyDescent="0.2">
      <c r="B7844" s="2">
        <v>45894</v>
      </c>
      <c r="C7844">
        <v>80.2</v>
      </c>
    </row>
    <row r="7845" spans="2:3" x14ac:dyDescent="0.2">
      <c r="B7845" s="2">
        <v>45895</v>
      </c>
      <c r="C7845">
        <v>82.1</v>
      </c>
    </row>
    <row r="7846" spans="2:3" x14ac:dyDescent="0.2">
      <c r="B7846" s="2">
        <v>45896</v>
      </c>
      <c r="C7846">
        <v>80.099999999999994</v>
      </c>
    </row>
    <row r="7847" spans="2:3" x14ac:dyDescent="0.2">
      <c r="B7847" s="2">
        <v>45897</v>
      </c>
      <c r="C7847">
        <v>83</v>
      </c>
    </row>
    <row r="7848" spans="2:3" x14ac:dyDescent="0.2">
      <c r="B7848" s="2">
        <v>45898</v>
      </c>
      <c r="C7848">
        <v>83.99</v>
      </c>
    </row>
    <row r="7849" spans="2:3" x14ac:dyDescent="0.2">
      <c r="B7849" s="2">
        <v>45901</v>
      </c>
      <c r="C7849">
        <v>83.1</v>
      </c>
    </row>
    <row r="7850" spans="2:3" x14ac:dyDescent="0.2">
      <c r="B7850" s="2">
        <v>45902</v>
      </c>
      <c r="C7850">
        <v>84.29</v>
      </c>
    </row>
    <row r="7851" spans="2:3" x14ac:dyDescent="0.2">
      <c r="B7851" s="2">
        <v>45903</v>
      </c>
      <c r="C7851">
        <v>77.11</v>
      </c>
    </row>
    <row r="7852" spans="2:3" x14ac:dyDescent="0.2">
      <c r="B7852" s="2">
        <v>45904</v>
      </c>
      <c r="C7852">
        <v>71.45</v>
      </c>
    </row>
    <row r="7853" spans="2:3" x14ac:dyDescent="0.2">
      <c r="B7853" s="2">
        <v>45905</v>
      </c>
      <c r="C7853">
        <v>79.599999999999994</v>
      </c>
    </row>
    <row r="7854" spans="2:3" x14ac:dyDescent="0.2">
      <c r="B7854" s="2">
        <v>45908</v>
      </c>
      <c r="C7854">
        <v>80.03</v>
      </c>
    </row>
    <row r="7855" spans="2:3" x14ac:dyDescent="0.2">
      <c r="B7855" s="2">
        <v>45909</v>
      </c>
      <c r="C7855">
        <v>71.2</v>
      </c>
    </row>
    <row r="7856" spans="2:3" x14ac:dyDescent="0.2">
      <c r="B7856" s="2">
        <v>45910</v>
      </c>
      <c r="C7856">
        <v>62.8</v>
      </c>
    </row>
    <row r="7857" spans="2:3" x14ac:dyDescent="0.2">
      <c r="B7857" s="2">
        <v>45911</v>
      </c>
      <c r="C7857">
        <v>69.5</v>
      </c>
    </row>
    <row r="7858" spans="2:3" x14ac:dyDescent="0.2">
      <c r="B7858" s="2">
        <v>45912</v>
      </c>
      <c r="C7858">
        <v>71.599999999999994</v>
      </c>
    </row>
    <row r="7859" spans="2:3" x14ac:dyDescent="0.2">
      <c r="B7859" s="2">
        <v>45915</v>
      </c>
      <c r="C7859">
        <v>88</v>
      </c>
    </row>
    <row r="7860" spans="2:3" x14ac:dyDescent="0.2">
      <c r="B7860" s="2">
        <v>45916</v>
      </c>
      <c r="C7860">
        <v>80.349999999999994</v>
      </c>
    </row>
    <row r="7861" spans="2:3" x14ac:dyDescent="0.2">
      <c r="B7861" s="2">
        <v>45917</v>
      </c>
      <c r="C7861">
        <v>73.8</v>
      </c>
    </row>
    <row r="7862" spans="2:3" x14ac:dyDescent="0.2">
      <c r="B7862" s="2">
        <v>45918</v>
      </c>
      <c r="C7862">
        <v>73</v>
      </c>
    </row>
    <row r="7863" spans="2:3" x14ac:dyDescent="0.2">
      <c r="B7863" s="2">
        <v>45919</v>
      </c>
      <c r="C7863">
        <v>66.37</v>
      </c>
    </row>
    <row r="7864" spans="2:3" x14ac:dyDescent="0.2">
      <c r="B7864" s="2">
        <v>45922</v>
      </c>
      <c r="C7864">
        <v>60.8</v>
      </c>
    </row>
    <row r="7865" spans="2:3" x14ac:dyDescent="0.2">
      <c r="B7865" s="2">
        <v>45923</v>
      </c>
      <c r="C7865">
        <v>74.239999999999995</v>
      </c>
    </row>
    <row r="7866" spans="2:3" x14ac:dyDescent="0.2">
      <c r="B7866" s="2">
        <v>45924</v>
      </c>
      <c r="C7866">
        <v>74.489999999999995</v>
      </c>
    </row>
    <row r="7867" spans="2:3" x14ac:dyDescent="0.2">
      <c r="B7867" s="2">
        <v>45925</v>
      </c>
      <c r="C7867">
        <v>73.680000000000007</v>
      </c>
    </row>
    <row r="7868" spans="2:3" x14ac:dyDescent="0.2">
      <c r="B7868" s="2">
        <v>45926</v>
      </c>
      <c r="C7868">
        <v>74.08</v>
      </c>
    </row>
    <row r="7869" spans="2:3" x14ac:dyDescent="0.2">
      <c r="B7869" s="2">
        <v>45929</v>
      </c>
      <c r="C7869">
        <v>78.3</v>
      </c>
    </row>
    <row r="7870" spans="2:3" x14ac:dyDescent="0.2">
      <c r="B7870" s="2">
        <v>45930</v>
      </c>
      <c r="C7870">
        <v>80</v>
      </c>
    </row>
    <row r="7871" spans="2:3" x14ac:dyDescent="0.2">
      <c r="B7871" s="2">
        <v>45931</v>
      </c>
      <c r="C7871">
        <v>85.06</v>
      </c>
    </row>
    <row r="7872" spans="2:3" x14ac:dyDescent="0.2">
      <c r="B7872" s="2">
        <v>45932</v>
      </c>
      <c r="C7872">
        <v>93</v>
      </c>
    </row>
    <row r="7873" spans="2:3" x14ac:dyDescent="0.2">
      <c r="B7873" s="2">
        <v>45933</v>
      </c>
      <c r="C7873">
        <v>82</v>
      </c>
    </row>
    <row r="7874" spans="2:3" x14ac:dyDescent="0.2">
      <c r="B7874" s="2">
        <v>45936</v>
      </c>
      <c r="C7874">
        <v>83.2</v>
      </c>
    </row>
    <row r="7875" spans="2:3" x14ac:dyDescent="0.2">
      <c r="B7875" s="2">
        <v>45937</v>
      </c>
      <c r="C7875">
        <v>82</v>
      </c>
    </row>
    <row r="7876" spans="2:3" x14ac:dyDescent="0.2">
      <c r="B7876" s="2">
        <v>45938</v>
      </c>
      <c r="C7876">
        <v>82.42</v>
      </c>
    </row>
    <row r="7877" spans="2:3" x14ac:dyDescent="0.2">
      <c r="B7877" s="2">
        <v>45939</v>
      </c>
      <c r="C7877">
        <v>79.599999999999994</v>
      </c>
    </row>
    <row r="7878" spans="2:3" x14ac:dyDescent="0.2">
      <c r="B7878" s="2">
        <v>45940</v>
      </c>
      <c r="C7878">
        <v>77.5</v>
      </c>
    </row>
    <row r="7879" spans="2:3" x14ac:dyDescent="0.2">
      <c r="B7879" s="2">
        <v>45943</v>
      </c>
      <c r="C7879">
        <v>81.08</v>
      </c>
    </row>
    <row r="7880" spans="2:3" x14ac:dyDescent="0.2">
      <c r="B7880" s="2">
        <v>45944</v>
      </c>
      <c r="C7880">
        <v>77.7</v>
      </c>
    </row>
    <row r="7881" spans="2:3" x14ac:dyDescent="0.2">
      <c r="B7881" s="2">
        <v>45945</v>
      </c>
      <c r="C7881">
        <v>80</v>
      </c>
    </row>
    <row r="7882" spans="2:3" x14ac:dyDescent="0.2">
      <c r="B7882" s="2">
        <v>45946</v>
      </c>
      <c r="C7882">
        <v>80.48</v>
      </c>
    </row>
    <row r="7883" spans="2:3" x14ac:dyDescent="0.2">
      <c r="B7883" s="2">
        <v>45947</v>
      </c>
      <c r="C7883">
        <v>76.3</v>
      </c>
    </row>
    <row r="7884" spans="2:3" x14ac:dyDescent="0.2">
      <c r="B7884" s="2">
        <v>45950</v>
      </c>
      <c r="C7884">
        <v>70</v>
      </c>
    </row>
    <row r="7885" spans="2:3" x14ac:dyDescent="0.2">
      <c r="B7885" s="2">
        <v>45951</v>
      </c>
      <c r="C7885">
        <v>64.5</v>
      </c>
    </row>
    <row r="7886" spans="2:3" x14ac:dyDescent="0.2">
      <c r="B7886" s="2">
        <v>45952</v>
      </c>
      <c r="C7886">
        <v>71.03</v>
      </c>
    </row>
    <row r="7887" spans="2:3" x14ac:dyDescent="0.2">
      <c r="B7887" s="2">
        <v>45953</v>
      </c>
      <c r="C7887">
        <v>75.2</v>
      </c>
    </row>
    <row r="7888" spans="2:3" x14ac:dyDescent="0.2">
      <c r="B7888" s="2">
        <v>45954</v>
      </c>
      <c r="C7888">
        <v>82.04</v>
      </c>
    </row>
    <row r="7889" spans="2:3" x14ac:dyDescent="0.2">
      <c r="B7889" s="2">
        <v>45957</v>
      </c>
      <c r="C7889">
        <v>82.3</v>
      </c>
    </row>
    <row r="7890" spans="2:3" x14ac:dyDescent="0.2">
      <c r="B7890" s="2">
        <v>45958</v>
      </c>
      <c r="C7890">
        <v>87.94</v>
      </c>
    </row>
    <row r="7891" spans="2:3" x14ac:dyDescent="0.2">
      <c r="B7891" s="2">
        <v>45959</v>
      </c>
      <c r="C7891">
        <v>83.5</v>
      </c>
    </row>
    <row r="7892" spans="2:3" x14ac:dyDescent="0.2">
      <c r="B7892" s="2">
        <v>45960</v>
      </c>
      <c r="C7892">
        <v>89.47</v>
      </c>
    </row>
    <row r="7893" spans="2:3" x14ac:dyDescent="0.2">
      <c r="B7893" s="2">
        <v>45961</v>
      </c>
      <c r="C7893">
        <v>95</v>
      </c>
    </row>
    <row r="7894" spans="2:3" x14ac:dyDescent="0.2">
      <c r="B7894" s="2">
        <v>45964</v>
      </c>
      <c r="C7894">
        <v>86.5</v>
      </c>
    </row>
    <row r="7895" spans="2:3" x14ac:dyDescent="0.2">
      <c r="B7895" s="2">
        <v>45965</v>
      </c>
      <c r="C7895">
        <v>88.8</v>
      </c>
    </row>
    <row r="7896" spans="2:3" x14ac:dyDescent="0.2">
      <c r="B7896" s="2">
        <v>45966</v>
      </c>
      <c r="C7896">
        <v>89.3</v>
      </c>
    </row>
    <row r="7897" spans="2:3" x14ac:dyDescent="0.2">
      <c r="B7897" s="2">
        <v>45967</v>
      </c>
      <c r="C7897">
        <v>89</v>
      </c>
    </row>
    <row r="7898" spans="2:3" x14ac:dyDescent="0.2">
      <c r="B7898" s="2">
        <v>45968</v>
      </c>
      <c r="C7898">
        <v>90.8</v>
      </c>
    </row>
    <row r="7899" spans="2:3" x14ac:dyDescent="0.2">
      <c r="B7899" s="2">
        <v>45971</v>
      </c>
      <c r="C7899">
        <v>91.2</v>
      </c>
    </row>
    <row r="7900" spans="2:3" x14ac:dyDescent="0.2">
      <c r="B7900" s="2">
        <v>45972</v>
      </c>
      <c r="C7900">
        <v>90.27</v>
      </c>
    </row>
    <row r="7901" spans="2:3" x14ac:dyDescent="0.2">
      <c r="B7901" s="2">
        <v>45973</v>
      </c>
      <c r="C7901">
        <v>88.9</v>
      </c>
    </row>
    <row r="7902" spans="2:3" x14ac:dyDescent="0.2">
      <c r="B7902" s="2">
        <v>45974</v>
      </c>
      <c r="C7902">
        <v>87.6</v>
      </c>
    </row>
    <row r="7903" spans="2:3" x14ac:dyDescent="0.2">
      <c r="B7903" s="2">
        <v>45975</v>
      </c>
      <c r="C7903">
        <v>87.1</v>
      </c>
    </row>
    <row r="7904" spans="2:3" x14ac:dyDescent="0.2">
      <c r="B7904" s="2">
        <v>45978</v>
      </c>
      <c r="C7904">
        <v>87</v>
      </c>
    </row>
    <row r="7905" spans="2:3" x14ac:dyDescent="0.2">
      <c r="B7905" s="2">
        <v>45979</v>
      </c>
      <c r="C7905">
        <v>99</v>
      </c>
    </row>
    <row r="7906" spans="2:3" x14ac:dyDescent="0.2">
      <c r="B7906" s="2">
        <v>45980</v>
      </c>
      <c r="C7906">
        <v>89</v>
      </c>
    </row>
    <row r="7907" spans="2:3" x14ac:dyDescent="0.2">
      <c r="B7907" s="2">
        <v>45981</v>
      </c>
      <c r="C7907">
        <v>83.2</v>
      </c>
    </row>
    <row r="7908" spans="2:3" x14ac:dyDescent="0.2">
      <c r="B7908" s="2">
        <v>45982</v>
      </c>
      <c r="C7908">
        <v>85</v>
      </c>
    </row>
    <row r="7909" spans="2:3" x14ac:dyDescent="0.2">
      <c r="B7909" s="2">
        <v>45985</v>
      </c>
      <c r="C7909">
        <v>83.8</v>
      </c>
    </row>
    <row r="7910" spans="2:3" x14ac:dyDescent="0.2">
      <c r="B7910" s="2">
        <v>45986</v>
      </c>
      <c r="C7910">
        <v>86.5</v>
      </c>
    </row>
    <row r="7911" spans="2:3" x14ac:dyDescent="0.2">
      <c r="B7911" s="2">
        <v>45987</v>
      </c>
      <c r="C7911">
        <v>93</v>
      </c>
    </row>
    <row r="7912" spans="2:3" x14ac:dyDescent="0.2">
      <c r="B7912" s="2">
        <v>45988</v>
      </c>
      <c r="C7912">
        <v>88.78</v>
      </c>
    </row>
    <row r="7913" spans="2:3" x14ac:dyDescent="0.2">
      <c r="B7913" s="2">
        <v>45989</v>
      </c>
      <c r="C7913">
        <v>84.4</v>
      </c>
    </row>
    <row r="7914" spans="2:3" x14ac:dyDescent="0.2">
      <c r="B7914" s="2">
        <v>45992</v>
      </c>
      <c r="C7914">
        <v>82.9</v>
      </c>
    </row>
    <row r="7915" spans="2:3" x14ac:dyDescent="0.2">
      <c r="B7915" s="2">
        <v>45993</v>
      </c>
      <c r="C7915">
        <v>79.98</v>
      </c>
    </row>
    <row r="7916" spans="2:3" x14ac:dyDescent="0.2">
      <c r="B7916" s="2">
        <v>45994</v>
      </c>
      <c r="C7916">
        <v>85.3</v>
      </c>
    </row>
    <row r="7917" spans="2:3" x14ac:dyDescent="0.2">
      <c r="B7917" s="2">
        <v>45995</v>
      </c>
      <c r="C7917">
        <v>86.8</v>
      </c>
    </row>
    <row r="7918" spans="2:3" x14ac:dyDescent="0.2">
      <c r="B7918" s="2">
        <v>45996</v>
      </c>
      <c r="C7918">
        <v>98</v>
      </c>
    </row>
    <row r="7919" spans="2:3" x14ac:dyDescent="0.2">
      <c r="B7919" s="2">
        <v>45999</v>
      </c>
      <c r="C7919">
        <v>84.7</v>
      </c>
    </row>
    <row r="7920" spans="2:3" x14ac:dyDescent="0.2">
      <c r="B7920" s="2">
        <v>46000</v>
      </c>
      <c r="C7920">
        <v>83.07</v>
      </c>
    </row>
    <row r="7921" spans="2:3" x14ac:dyDescent="0.2">
      <c r="B7921" s="2">
        <v>46001</v>
      </c>
      <c r="C7921">
        <v>86.16</v>
      </c>
    </row>
    <row r="7922" spans="2:3" x14ac:dyDescent="0.2">
      <c r="B7922" s="2">
        <v>46002</v>
      </c>
      <c r="C7922">
        <v>84.4</v>
      </c>
    </row>
    <row r="7923" spans="2:3" x14ac:dyDescent="0.2">
      <c r="B7923" s="2">
        <v>46003</v>
      </c>
      <c r="C7923">
        <v>79.599999999999994</v>
      </c>
    </row>
    <row r="7924" spans="2:3" x14ac:dyDescent="0.2">
      <c r="B7924" s="2">
        <v>46006</v>
      </c>
      <c r="C7924">
        <v>127</v>
      </c>
    </row>
    <row r="7925" spans="2:3" x14ac:dyDescent="0.2">
      <c r="B7925" s="2">
        <v>46007</v>
      </c>
      <c r="C7925">
        <v>129.04</v>
      </c>
    </row>
    <row r="7926" spans="2:3" x14ac:dyDescent="0.2">
      <c r="B7926" s="2">
        <v>46008</v>
      </c>
      <c r="C7926">
        <v>112</v>
      </c>
    </row>
    <row r="7927" spans="2:3" x14ac:dyDescent="0.2">
      <c r="B7927" s="2">
        <v>46009</v>
      </c>
      <c r="C7927">
        <v>75.44</v>
      </c>
    </row>
    <row r="7928" spans="2:3" x14ac:dyDescent="0.2">
      <c r="B7928" s="2">
        <v>46010</v>
      </c>
      <c r="C7928">
        <v>70.12</v>
      </c>
    </row>
    <row r="7929" spans="2:3" x14ac:dyDescent="0.2">
      <c r="B7929" s="2">
        <v>46013</v>
      </c>
      <c r="C7929">
        <v>57.55</v>
      </c>
    </row>
    <row r="7930" spans="2:3" x14ac:dyDescent="0.2">
      <c r="B7930" s="2">
        <v>46014</v>
      </c>
      <c r="C7930">
        <v>40.92</v>
      </c>
    </row>
    <row r="7931" spans="2:3" x14ac:dyDescent="0.2">
      <c r="B7931" s="2">
        <v>46015</v>
      </c>
      <c r="C7931">
        <v>38.46</v>
      </c>
    </row>
    <row r="7932" spans="2:3" x14ac:dyDescent="0.2">
      <c r="B7932" s="2">
        <v>46016</v>
      </c>
      <c r="C7932">
        <v>38.369999999999997</v>
      </c>
    </row>
    <row r="7933" spans="2:3" x14ac:dyDescent="0.2">
      <c r="B7933" s="2">
        <v>46017</v>
      </c>
      <c r="C7933">
        <v>32.56</v>
      </c>
    </row>
    <row r="7934" spans="2:3" x14ac:dyDescent="0.2">
      <c r="B7934" s="2">
        <v>46020</v>
      </c>
      <c r="C7934">
        <v>21.7</v>
      </c>
    </row>
    <row r="7935" spans="2:3" x14ac:dyDescent="0.2">
      <c r="B7935" s="2">
        <v>46021</v>
      </c>
      <c r="C7935">
        <v>46.82</v>
      </c>
    </row>
    <row r="7936" spans="2:3" x14ac:dyDescent="0.2">
      <c r="B7936" s="2">
        <v>46022</v>
      </c>
      <c r="C7936">
        <v>56.4</v>
      </c>
    </row>
    <row r="7937" spans="2:3" x14ac:dyDescent="0.2">
      <c r="B7937" s="2">
        <v>46023</v>
      </c>
      <c r="C7937">
        <v>56.23</v>
      </c>
    </row>
    <row r="7938" spans="2:3" x14ac:dyDescent="0.2">
      <c r="B7938" s="2">
        <v>46024</v>
      </c>
      <c r="C7938">
        <v>71.59</v>
      </c>
    </row>
    <row r="7939" spans="2:3" x14ac:dyDescent="0.2">
      <c r="B7939" s="2">
        <v>46027</v>
      </c>
      <c r="C7939">
        <v>67.900000000000006</v>
      </c>
    </row>
    <row r="7940" spans="2:3" x14ac:dyDescent="0.2">
      <c r="B7940" s="2">
        <v>46028</v>
      </c>
      <c r="C7940">
        <v>64.900000000000006</v>
      </c>
    </row>
    <row r="7941" spans="2:3" x14ac:dyDescent="0.2">
      <c r="B7941" s="2">
        <v>46029</v>
      </c>
      <c r="C7941">
        <v>83.22</v>
      </c>
    </row>
    <row r="7942" spans="2:3" x14ac:dyDescent="0.2">
      <c r="B7942" s="2">
        <v>46030</v>
      </c>
      <c r="C7942">
        <v>94</v>
      </c>
    </row>
    <row r="7943" spans="2:3" x14ac:dyDescent="0.2">
      <c r="B7943" s="2">
        <v>46031</v>
      </c>
      <c r="C7943">
        <v>87.4</v>
      </c>
    </row>
    <row r="7944" spans="2:3" x14ac:dyDescent="0.2">
      <c r="B7944" s="2">
        <v>46034</v>
      </c>
      <c r="C7944">
        <v>87.4</v>
      </c>
    </row>
    <row r="7945" spans="2:3" x14ac:dyDescent="0.2">
      <c r="B7945" s="2">
        <v>46035</v>
      </c>
      <c r="C7945">
        <v>81.099999999999994</v>
      </c>
    </row>
    <row r="7946" spans="2:3" x14ac:dyDescent="0.2">
      <c r="B7946" s="2">
        <v>46036</v>
      </c>
      <c r="C7946">
        <v>79.5</v>
      </c>
    </row>
    <row r="7947" spans="2:3" x14ac:dyDescent="0.2">
      <c r="B7947" s="2">
        <v>46037</v>
      </c>
      <c r="C7947">
        <v>78.3</v>
      </c>
    </row>
    <row r="7948" spans="2:3" x14ac:dyDescent="0.2">
      <c r="B7948" s="2">
        <v>46038</v>
      </c>
      <c r="C7948">
        <v>78.599999999999994</v>
      </c>
    </row>
    <row r="7949" spans="2:3" x14ac:dyDescent="0.2">
      <c r="B7949" s="2">
        <v>46041</v>
      </c>
      <c r="C7949">
        <v>80.8</v>
      </c>
    </row>
    <row r="7950" spans="2:3" x14ac:dyDescent="0.2">
      <c r="B7950" s="2">
        <v>46042</v>
      </c>
      <c r="C7950">
        <v>83.3</v>
      </c>
    </row>
    <row r="7951" spans="2:3" x14ac:dyDescent="0.2">
      <c r="B7951" s="2">
        <v>46043</v>
      </c>
      <c r="C7951">
        <v>90.9</v>
      </c>
    </row>
    <row r="7952" spans="2:3" x14ac:dyDescent="0.2">
      <c r="B7952" s="2">
        <v>46044</v>
      </c>
      <c r="C7952">
        <v>85</v>
      </c>
    </row>
    <row r="7953" spans="2:3" x14ac:dyDescent="0.2">
      <c r="B7953" s="2">
        <v>46045</v>
      </c>
      <c r="C7953">
        <v>85.02</v>
      </c>
    </row>
    <row r="7954" spans="2:3" x14ac:dyDescent="0.2">
      <c r="B7954" s="2">
        <v>46048</v>
      </c>
      <c r="C7954">
        <v>78.599999999999994</v>
      </c>
    </row>
    <row r="7955" spans="2:3" x14ac:dyDescent="0.2">
      <c r="B7955" s="2">
        <v>46049</v>
      </c>
      <c r="C7955">
        <v>76.3</v>
      </c>
    </row>
    <row r="7956" spans="2:3" x14ac:dyDescent="0.2">
      <c r="B7956" s="2">
        <v>46050</v>
      </c>
      <c r="C7956">
        <v>77</v>
      </c>
    </row>
    <row r="7957" spans="2:3" x14ac:dyDescent="0.2">
      <c r="B7957" s="2">
        <v>46051</v>
      </c>
      <c r="C7957">
        <v>79.3</v>
      </c>
    </row>
    <row r="7958" spans="2:3" x14ac:dyDescent="0.2">
      <c r="B7958" s="2">
        <v>46052</v>
      </c>
      <c r="C7958">
        <v>84.1</v>
      </c>
    </row>
    <row r="7959" spans="2:3" x14ac:dyDescent="0.2">
      <c r="B7959" s="2">
        <v>46055</v>
      </c>
      <c r="C7959">
        <v>82.8</v>
      </c>
    </row>
    <row r="7960" spans="2:3" x14ac:dyDescent="0.2">
      <c r="B7960" s="2">
        <v>46056</v>
      </c>
      <c r="C7960">
        <v>78</v>
      </c>
    </row>
    <row r="7961" spans="2:3" x14ac:dyDescent="0.2">
      <c r="B7961" s="2">
        <v>46057</v>
      </c>
      <c r="C7961">
        <v>74.2</v>
      </c>
    </row>
    <row r="7962" spans="2:3" x14ac:dyDescent="0.2">
      <c r="B7962" s="2">
        <v>46058</v>
      </c>
      <c r="C7962">
        <v>86</v>
      </c>
    </row>
    <row r="7963" spans="2:3" x14ac:dyDescent="0.2">
      <c r="B7963" s="2">
        <v>46059</v>
      </c>
      <c r="C7963">
        <v>74.8</v>
      </c>
    </row>
    <row r="7964" spans="2:3" x14ac:dyDescent="0.2">
      <c r="B7964" s="2">
        <v>46062</v>
      </c>
      <c r="C7964">
        <v>74.099999999999994</v>
      </c>
    </row>
    <row r="7965" spans="2:3" x14ac:dyDescent="0.2">
      <c r="B7965" s="2">
        <v>46063</v>
      </c>
      <c r="C7965">
        <v>80.75</v>
      </c>
    </row>
    <row r="7966" spans="2:3" x14ac:dyDescent="0.2">
      <c r="B7966" s="2">
        <v>46064</v>
      </c>
      <c r="C7966">
        <v>81.38</v>
      </c>
    </row>
    <row r="7967" spans="2:3" x14ac:dyDescent="0.2">
      <c r="B7967" s="2">
        <v>46065</v>
      </c>
      <c r="C7967">
        <v>82</v>
      </c>
    </row>
    <row r="7968" spans="2:3" x14ac:dyDescent="0.2">
      <c r="B7968" s="2">
        <v>46066</v>
      </c>
      <c r="C7968">
        <v>83.1</v>
      </c>
    </row>
    <row r="7969" spans="2:3" x14ac:dyDescent="0.2">
      <c r="B7969" s="2">
        <v>46069</v>
      </c>
      <c r="C7969">
        <v>80.900000000000006</v>
      </c>
    </row>
    <row r="7970" spans="2:3" x14ac:dyDescent="0.2">
      <c r="B7970" s="2">
        <v>46070</v>
      </c>
      <c r="C7970">
        <v>82.7</v>
      </c>
    </row>
    <row r="7971" spans="2:3" x14ac:dyDescent="0.2">
      <c r="B7971" s="2">
        <v>46071</v>
      </c>
      <c r="C7971">
        <v>80.099999999999994</v>
      </c>
    </row>
    <row r="7972" spans="2:3" x14ac:dyDescent="0.2">
      <c r="B7972" s="2">
        <v>46072</v>
      </c>
      <c r="C7972">
        <v>79.599999999999994</v>
      </c>
    </row>
    <row r="7973" spans="2:3" x14ac:dyDescent="0.2">
      <c r="B7973" s="2">
        <v>46073</v>
      </c>
      <c r="C7973">
        <v>75.099999999999994</v>
      </c>
    </row>
    <row r="7974" spans="2:3" x14ac:dyDescent="0.2">
      <c r="B7974" s="2">
        <v>46076</v>
      </c>
      <c r="C7974">
        <v>74.599999999999994</v>
      </c>
    </row>
    <row r="7975" spans="2:3" x14ac:dyDescent="0.2">
      <c r="B7975" s="2">
        <v>46077</v>
      </c>
      <c r="C7975">
        <v>78.239999999999995</v>
      </c>
    </row>
    <row r="7976" spans="2:3" x14ac:dyDescent="0.2">
      <c r="B7976" s="2">
        <v>46078</v>
      </c>
      <c r="C7976">
        <v>77.5</v>
      </c>
    </row>
    <row r="7977" spans="2:3" x14ac:dyDescent="0.2">
      <c r="B7977" s="2">
        <v>46079</v>
      </c>
      <c r="C7977">
        <v>77.599999999999994</v>
      </c>
    </row>
    <row r="7978" spans="2:3" x14ac:dyDescent="0.2">
      <c r="B7978" s="2">
        <v>46080</v>
      </c>
      <c r="C7978">
        <v>78.2</v>
      </c>
    </row>
    <row r="7979" spans="2:3" x14ac:dyDescent="0.2">
      <c r="B7979" s="2">
        <v>46083</v>
      </c>
      <c r="C7979">
        <v>82.7</v>
      </c>
    </row>
    <row r="7980" spans="2:3" x14ac:dyDescent="0.2">
      <c r="B7980" s="2">
        <v>46084</v>
      </c>
      <c r="C7980">
        <v>81</v>
      </c>
    </row>
    <row r="7981" spans="2:3" x14ac:dyDescent="0.2">
      <c r="B7981" s="2">
        <v>46085</v>
      </c>
      <c r="C7981">
        <v>82.2</v>
      </c>
    </row>
    <row r="7982" spans="2:3" x14ac:dyDescent="0.2">
      <c r="B7982" s="2">
        <v>46086</v>
      </c>
      <c r="C7982">
        <v>85.01</v>
      </c>
    </row>
    <row r="7983" spans="2:3" x14ac:dyDescent="0.2">
      <c r="B7983" s="2">
        <v>46087</v>
      </c>
      <c r="C7983">
        <v>85.4</v>
      </c>
    </row>
    <row r="7984" spans="2:3" x14ac:dyDescent="0.2">
      <c r="B7984" s="2">
        <v>46090</v>
      </c>
      <c r="C7984">
        <v>87.8</v>
      </c>
    </row>
    <row r="7985" spans="2:3" x14ac:dyDescent="0.2">
      <c r="B7985" s="2">
        <v>46091</v>
      </c>
      <c r="C7985">
        <v>90</v>
      </c>
    </row>
    <row r="7986" spans="2:3" x14ac:dyDescent="0.2">
      <c r="B7986" s="2">
        <v>46092</v>
      </c>
      <c r="C7986">
        <v>85.2</v>
      </c>
    </row>
    <row r="7987" spans="2:3" x14ac:dyDescent="0.2">
      <c r="B7987" s="2">
        <v>46093</v>
      </c>
      <c r="C7987">
        <v>84.8</v>
      </c>
    </row>
    <row r="7988" spans="2:3" x14ac:dyDescent="0.2">
      <c r="B7988" s="2">
        <v>46094</v>
      </c>
      <c r="C7988">
        <v>81.900000000000006</v>
      </c>
    </row>
    <row r="7989" spans="2:3" x14ac:dyDescent="0.2">
      <c r="B7989" s="2">
        <v>46097</v>
      </c>
      <c r="C7989">
        <v>80</v>
      </c>
    </row>
    <row r="7990" spans="2:3" x14ac:dyDescent="0.2">
      <c r="B7990" s="2">
        <v>46098</v>
      </c>
      <c r="C7990">
        <v>84.9</v>
      </c>
    </row>
    <row r="7991" spans="2:3" x14ac:dyDescent="0.2">
      <c r="B7991" s="2">
        <v>46099</v>
      </c>
      <c r="C7991">
        <v>88.4</v>
      </c>
    </row>
    <row r="7992" spans="2:3" x14ac:dyDescent="0.2">
      <c r="B7992" s="2">
        <v>46100</v>
      </c>
      <c r="C7992">
        <v>86.3</v>
      </c>
    </row>
    <row r="7993" spans="2:3" x14ac:dyDescent="0.2">
      <c r="B7993" s="2">
        <v>46101</v>
      </c>
      <c r="C7993">
        <v>87.5</v>
      </c>
    </row>
    <row r="7994" spans="2:3" x14ac:dyDescent="0.2">
      <c r="B7994" s="2">
        <v>46104</v>
      </c>
      <c r="C7994">
        <v>92.3</v>
      </c>
    </row>
    <row r="7995" spans="2:3" x14ac:dyDescent="0.2">
      <c r="B7995" s="2">
        <v>46105</v>
      </c>
      <c r="C7995">
        <v>95.4</v>
      </c>
    </row>
    <row r="7996" spans="2:3" x14ac:dyDescent="0.2">
      <c r="B7996" s="2">
        <v>46106</v>
      </c>
      <c r="C7996">
        <v>143</v>
      </c>
    </row>
    <row r="7997" spans="2:3" x14ac:dyDescent="0.2">
      <c r="B7997" s="2">
        <v>46107</v>
      </c>
      <c r="C7997">
        <v>103.29</v>
      </c>
    </row>
    <row r="7998" spans="2:3" x14ac:dyDescent="0.2">
      <c r="B7998" s="2">
        <v>46108</v>
      </c>
      <c r="C7998">
        <v>87.9</v>
      </c>
    </row>
    <row r="7999" spans="2:3" x14ac:dyDescent="0.2">
      <c r="B7999" s="2">
        <v>46111</v>
      </c>
      <c r="C7999">
        <v>91</v>
      </c>
    </row>
    <row r="8000" spans="2:3" x14ac:dyDescent="0.2">
      <c r="B8000" s="2">
        <v>46112</v>
      </c>
      <c r="C8000">
        <v>87.5</v>
      </c>
    </row>
    <row r="8001" spans="2:3" x14ac:dyDescent="0.2">
      <c r="B8001" s="2">
        <v>46113</v>
      </c>
      <c r="C8001">
        <v>85</v>
      </c>
    </row>
    <row r="8002" spans="2:3" x14ac:dyDescent="0.2">
      <c r="B8002" s="2">
        <v>46114</v>
      </c>
      <c r="C8002">
        <v>84.6</v>
      </c>
    </row>
    <row r="8003" spans="2:3" x14ac:dyDescent="0.2">
      <c r="B8003" s="2">
        <v>46115</v>
      </c>
      <c r="C8003">
        <v>83.5</v>
      </c>
    </row>
    <row r="8004" spans="2:3" x14ac:dyDescent="0.2">
      <c r="B8004" s="2">
        <v>46118</v>
      </c>
      <c r="C8004">
        <v>85</v>
      </c>
    </row>
    <row r="8005" spans="2:3" x14ac:dyDescent="0.2">
      <c r="B8005" s="2">
        <v>46119</v>
      </c>
      <c r="C8005">
        <v>84.2</v>
      </c>
    </row>
    <row r="8006" spans="2:3" x14ac:dyDescent="0.2">
      <c r="B8006" s="2">
        <v>46120</v>
      </c>
      <c r="C8006">
        <v>87.1</v>
      </c>
    </row>
    <row r="8007" spans="2:3" x14ac:dyDescent="0.2">
      <c r="B8007" s="2">
        <v>46121</v>
      </c>
      <c r="C8007">
        <v>83.8</v>
      </c>
    </row>
    <row r="8008" spans="2:3" x14ac:dyDescent="0.2">
      <c r="B8008" s="2">
        <v>46122</v>
      </c>
      <c r="C8008">
        <v>80.599999999999994</v>
      </c>
    </row>
    <row r="8009" spans="2:3" x14ac:dyDescent="0.2">
      <c r="B8009" s="2">
        <v>46125</v>
      </c>
      <c r="C8009">
        <v>80</v>
      </c>
    </row>
    <row r="8010" spans="2:3" x14ac:dyDescent="0.2">
      <c r="B8010" s="2">
        <v>46126</v>
      </c>
      <c r="C8010">
        <v>79.14</v>
      </c>
    </row>
    <row r="8011" spans="2:3" x14ac:dyDescent="0.2">
      <c r="B8011" s="2">
        <v>46127</v>
      </c>
      <c r="C8011">
        <v>76.2</v>
      </c>
    </row>
    <row r="8012" spans="2:3" x14ac:dyDescent="0.2">
      <c r="B8012" s="2">
        <v>46128</v>
      </c>
      <c r="C8012">
        <v>87</v>
      </c>
    </row>
    <row r="8013" spans="2:3" x14ac:dyDescent="0.2">
      <c r="B8013" s="2">
        <v>46129</v>
      </c>
      <c r="C8013">
        <v>77.2</v>
      </c>
    </row>
    <row r="8014" spans="2:3" x14ac:dyDescent="0.2">
      <c r="B8014" s="2">
        <v>46132</v>
      </c>
      <c r="C8014">
        <v>76.400000000000006</v>
      </c>
    </row>
    <row r="8015" spans="2:3" x14ac:dyDescent="0.2">
      <c r="B8015" s="2">
        <v>46133</v>
      </c>
      <c r="C8015">
        <v>74.7</v>
      </c>
    </row>
    <row r="8016" spans="2:3" x14ac:dyDescent="0.2">
      <c r="B8016" s="2">
        <v>46134</v>
      </c>
      <c r="C8016">
        <v>104</v>
      </c>
    </row>
    <row r="8017" spans="2:3" x14ac:dyDescent="0.2">
      <c r="B8017" s="2">
        <v>46135</v>
      </c>
      <c r="C8017">
        <v>84.8</v>
      </c>
    </row>
    <row r="8018" spans="2:3" x14ac:dyDescent="0.2">
      <c r="B8018" s="2">
        <v>46136</v>
      </c>
      <c r="C8018">
        <v>87</v>
      </c>
    </row>
    <row r="8019" spans="2:3" x14ac:dyDescent="0.2">
      <c r="B8019" s="2">
        <v>46139</v>
      </c>
      <c r="C8019">
        <v>87</v>
      </c>
    </row>
    <row r="8020" spans="2:3" x14ac:dyDescent="0.2">
      <c r="B8020" s="2">
        <v>46140</v>
      </c>
      <c r="C8020">
        <v>88.1</v>
      </c>
    </row>
    <row r="8021" spans="2:3" x14ac:dyDescent="0.2">
      <c r="B8021" s="2">
        <v>46141</v>
      </c>
      <c r="C8021">
        <v>87.7</v>
      </c>
    </row>
    <row r="8022" spans="2:3" x14ac:dyDescent="0.2">
      <c r="B8022" s="2">
        <v>46142</v>
      </c>
      <c r="C8022">
        <v>87.1</v>
      </c>
    </row>
    <row r="8023" spans="2:3" x14ac:dyDescent="0.2">
      <c r="B8023" s="2">
        <v>46143</v>
      </c>
      <c r="C8023">
        <v>89.74</v>
      </c>
    </row>
    <row r="8024" spans="2:3" x14ac:dyDescent="0.2">
      <c r="B8024" s="2">
        <v>46146</v>
      </c>
      <c r="C8024">
        <v>86.7</v>
      </c>
    </row>
    <row r="8025" spans="2:3" x14ac:dyDescent="0.2">
      <c r="B8025" s="2">
        <v>46147</v>
      </c>
      <c r="C8025">
        <v>86.1</v>
      </c>
    </row>
    <row r="8026" spans="2:3" x14ac:dyDescent="0.2">
      <c r="B8026" s="2">
        <v>46148</v>
      </c>
      <c r="C8026">
        <v>82.78</v>
      </c>
    </row>
    <row r="8027" spans="2:3" x14ac:dyDescent="0.2">
      <c r="B8027" s="2">
        <v>46149</v>
      </c>
      <c r="C8027">
        <v>81.8</v>
      </c>
    </row>
    <row r="8028" spans="2:3" x14ac:dyDescent="0.2">
      <c r="B8028" s="2">
        <v>46150</v>
      </c>
      <c r="C8028">
        <v>77</v>
      </c>
    </row>
    <row r="8029" spans="2:3" x14ac:dyDescent="0.2">
      <c r="B8029" s="2">
        <v>46153</v>
      </c>
      <c r="C8029">
        <v>88.41</v>
      </c>
    </row>
    <row r="8030" spans="2:3" x14ac:dyDescent="0.2">
      <c r="B8030" s="2">
        <v>46154</v>
      </c>
      <c r="C8030">
        <v>90.61</v>
      </c>
    </row>
    <row r="8031" spans="2:3" x14ac:dyDescent="0.2">
      <c r="B8031" s="2">
        <v>46155</v>
      </c>
      <c r="C8031">
        <v>83.8</v>
      </c>
    </row>
    <row r="8032" spans="2:3" x14ac:dyDescent="0.2">
      <c r="B8032" s="2">
        <v>46156</v>
      </c>
      <c r="C8032">
        <v>103</v>
      </c>
    </row>
    <row r="8033" spans="2:3" x14ac:dyDescent="0.2">
      <c r="B8033" s="2">
        <v>46157</v>
      </c>
      <c r="C8033">
        <v>84.5</v>
      </c>
    </row>
    <row r="8034" spans="2:3" x14ac:dyDescent="0.2">
      <c r="B8034" s="2">
        <v>46160</v>
      </c>
      <c r="C8034">
        <v>82.57</v>
      </c>
    </row>
    <row r="8035" spans="2:3" x14ac:dyDescent="0.2">
      <c r="B8035" s="2">
        <v>46161</v>
      </c>
      <c r="C8035">
        <v>84.47</v>
      </c>
    </row>
    <row r="8036" spans="2:3" x14ac:dyDescent="0.2">
      <c r="B8036" s="2">
        <v>46162</v>
      </c>
      <c r="C8036">
        <v>77.900000000000006</v>
      </c>
    </row>
    <row r="8037" spans="2:3" x14ac:dyDescent="0.2">
      <c r="B8037" s="2">
        <v>46163</v>
      </c>
      <c r="C8037">
        <v>86</v>
      </c>
    </row>
    <row r="8038" spans="2:3" x14ac:dyDescent="0.2">
      <c r="B8038" s="2">
        <v>46164</v>
      </c>
      <c r="C8038">
        <v>89.07</v>
      </c>
    </row>
    <row r="8039" spans="2:3" x14ac:dyDescent="0.2">
      <c r="B8039" s="2">
        <v>46167</v>
      </c>
      <c r="C8039">
        <v>86.5</v>
      </c>
    </row>
    <row r="8040" spans="2:3" x14ac:dyDescent="0.2">
      <c r="B8040" s="2">
        <v>46168</v>
      </c>
      <c r="C8040">
        <v>86.1</v>
      </c>
    </row>
    <row r="8041" spans="2:3" x14ac:dyDescent="0.2">
      <c r="B8041" s="2">
        <v>46169</v>
      </c>
      <c r="C8041">
        <v>85.6</v>
      </c>
    </row>
    <row r="8042" spans="2:3" x14ac:dyDescent="0.2">
      <c r="B8042" s="2">
        <v>46170</v>
      </c>
      <c r="C8042">
        <v>87.8</v>
      </c>
    </row>
    <row r="8043" spans="2:3" x14ac:dyDescent="0.2">
      <c r="B8043" s="2">
        <v>46171</v>
      </c>
      <c r="C8043">
        <v>85.3</v>
      </c>
    </row>
    <row r="8044" spans="2:3" x14ac:dyDescent="0.2">
      <c r="B8044" s="2">
        <v>46174</v>
      </c>
      <c r="C8044">
        <v>84.82</v>
      </c>
    </row>
    <row r="8045" spans="2:3" x14ac:dyDescent="0.2">
      <c r="B8045" s="2">
        <v>46175</v>
      </c>
      <c r="C8045">
        <v>84.2</v>
      </c>
    </row>
    <row r="8046" spans="2:3" x14ac:dyDescent="0.2">
      <c r="B8046" s="2">
        <v>46176</v>
      </c>
      <c r="C8046">
        <v>91.62</v>
      </c>
    </row>
    <row r="8047" spans="2:3" x14ac:dyDescent="0.2">
      <c r="B8047" s="2">
        <v>46177</v>
      </c>
      <c r="C8047">
        <v>92.29</v>
      </c>
    </row>
    <row r="8048" spans="2:3" x14ac:dyDescent="0.2">
      <c r="B8048" s="2">
        <v>46178</v>
      </c>
      <c r="C8048">
        <v>103</v>
      </c>
    </row>
    <row r="8049" spans="2:3" x14ac:dyDescent="0.2">
      <c r="B8049" s="2">
        <v>46181</v>
      </c>
      <c r="C8049">
        <v>91.6</v>
      </c>
    </row>
    <row r="8050" spans="2:3" x14ac:dyDescent="0.2">
      <c r="B8050" s="2">
        <v>46182</v>
      </c>
      <c r="C8050">
        <v>96.2</v>
      </c>
    </row>
    <row r="8051" spans="2:3" x14ac:dyDescent="0.2">
      <c r="B8051" s="2">
        <v>46183</v>
      </c>
      <c r="C8051">
        <v>137</v>
      </c>
    </row>
    <row r="8052" spans="2:3" x14ac:dyDescent="0.2">
      <c r="B8052" s="2">
        <v>46184</v>
      </c>
      <c r="C8052">
        <v>92.7</v>
      </c>
    </row>
    <row r="8053" spans="2:3" x14ac:dyDescent="0.2">
      <c r="B8053" s="2">
        <v>46185</v>
      </c>
      <c r="C8053">
        <v>93.42</v>
      </c>
    </row>
    <row r="8054" spans="2:3" x14ac:dyDescent="0.2">
      <c r="B8054" s="2">
        <v>46188</v>
      </c>
      <c r="C8054">
        <v>91.81</v>
      </c>
    </row>
    <row r="8055" spans="2:3" x14ac:dyDescent="0.2">
      <c r="B8055" s="2">
        <v>46189</v>
      </c>
      <c r="C8055">
        <v>90.1</v>
      </c>
    </row>
    <row r="8056" spans="2:3" x14ac:dyDescent="0.2">
      <c r="B8056" s="2">
        <v>46190</v>
      </c>
      <c r="C8056">
        <v>87.6</v>
      </c>
    </row>
    <row r="8057" spans="2:3" x14ac:dyDescent="0.2">
      <c r="B8057" s="2">
        <v>46191</v>
      </c>
      <c r="C8057">
        <v>91.4</v>
      </c>
    </row>
    <row r="8058" spans="2:3" x14ac:dyDescent="0.2">
      <c r="B8058" s="2">
        <v>46192</v>
      </c>
      <c r="C8058">
        <v>88.9</v>
      </c>
    </row>
    <row r="8059" spans="2:3" x14ac:dyDescent="0.2">
      <c r="B8059" s="2">
        <v>46195</v>
      </c>
      <c r="C8059">
        <v>93.2</v>
      </c>
    </row>
    <row r="8060" spans="2:3" x14ac:dyDescent="0.2">
      <c r="B8060" s="2">
        <v>46196</v>
      </c>
      <c r="C8060">
        <v>96.1</v>
      </c>
    </row>
    <row r="8061" spans="2:3" x14ac:dyDescent="0.2">
      <c r="B8061" s="2">
        <v>46197</v>
      </c>
      <c r="C8061">
        <v>96.6</v>
      </c>
    </row>
    <row r="8062" spans="2:3" x14ac:dyDescent="0.2">
      <c r="B8062" s="2">
        <v>46198</v>
      </c>
      <c r="C8062">
        <v>95</v>
      </c>
    </row>
    <row r="8063" spans="2:3" x14ac:dyDescent="0.2">
      <c r="B8063" s="2">
        <v>46199</v>
      </c>
      <c r="C8063">
        <v>92.9</v>
      </c>
    </row>
    <row r="8064" spans="2:3" x14ac:dyDescent="0.2">
      <c r="B8064" s="2">
        <v>46202</v>
      </c>
      <c r="C8064">
        <v>96.5</v>
      </c>
    </row>
    <row r="8065" spans="2:3" x14ac:dyDescent="0.2">
      <c r="B8065" s="2">
        <v>46203</v>
      </c>
      <c r="C8065">
        <v>95.2</v>
      </c>
    </row>
    <row r="8066" spans="2:3" x14ac:dyDescent="0.2">
      <c r="B8066" s="2">
        <v>46204</v>
      </c>
      <c r="C8066">
        <v>91.5</v>
      </c>
    </row>
    <row r="8067" spans="2:3" x14ac:dyDescent="0.2">
      <c r="B8067" s="2">
        <v>46205</v>
      </c>
      <c r="C8067">
        <v>92</v>
      </c>
    </row>
    <row r="8068" spans="2:3" x14ac:dyDescent="0.2">
      <c r="B8068" s="2">
        <v>46206</v>
      </c>
      <c r="C8068">
        <v>92</v>
      </c>
    </row>
    <row r="8069" spans="2:3" x14ac:dyDescent="0.2">
      <c r="B8069" s="2">
        <v>46209</v>
      </c>
      <c r="C8069">
        <v>93</v>
      </c>
    </row>
    <row r="8070" spans="2:3" x14ac:dyDescent="0.2">
      <c r="B8070" s="2">
        <v>46210</v>
      </c>
      <c r="C8070">
        <v>93.2</v>
      </c>
    </row>
    <row r="8071" spans="2:3" x14ac:dyDescent="0.2">
      <c r="B8071" s="2">
        <v>46211</v>
      </c>
      <c r="C8071">
        <v>93.5</v>
      </c>
    </row>
    <row r="8072" spans="2:3" x14ac:dyDescent="0.2">
      <c r="B8072" s="2">
        <v>46212</v>
      </c>
      <c r="C8072">
        <v>95.8</v>
      </c>
    </row>
    <row r="8073" spans="2:3" x14ac:dyDescent="0.2">
      <c r="B8073" s="2">
        <v>46213</v>
      </c>
      <c r="C8073">
        <v>93.2</v>
      </c>
    </row>
    <row r="8074" spans="2:3" x14ac:dyDescent="0.2">
      <c r="B8074" s="2">
        <v>46216</v>
      </c>
      <c r="C8074">
        <v>95.55</v>
      </c>
    </row>
    <row r="8075" spans="2:3" x14ac:dyDescent="0.2">
      <c r="B8075" s="2">
        <v>46217</v>
      </c>
      <c r="C8075">
        <v>93.1</v>
      </c>
    </row>
    <row r="8076" spans="2:3" x14ac:dyDescent="0.2">
      <c r="B8076" s="2">
        <v>46218</v>
      </c>
      <c r="C8076">
        <v>94</v>
      </c>
    </row>
    <row r="8077" spans="2:3" x14ac:dyDescent="0.2">
      <c r="B8077" s="2">
        <v>46219</v>
      </c>
      <c r="C8077">
        <v>96.8</v>
      </c>
    </row>
    <row r="8078" spans="2:3" x14ac:dyDescent="0.2">
      <c r="B8078" s="2">
        <v>46220</v>
      </c>
      <c r="C8078">
        <v>95.4</v>
      </c>
    </row>
    <row r="8079" spans="2:3" x14ac:dyDescent="0.2">
      <c r="B8079" s="2">
        <v>46223</v>
      </c>
      <c r="C8079">
        <v>96.5</v>
      </c>
    </row>
    <row r="8080" spans="2:3" x14ac:dyDescent="0.2">
      <c r="B8080" s="2">
        <v>46224</v>
      </c>
      <c r="C8080">
        <v>95.7</v>
      </c>
    </row>
    <row r="8081" spans="2:3" x14ac:dyDescent="0.2">
      <c r="B8081" s="2">
        <v>46225</v>
      </c>
      <c r="C8081">
        <v>95.9</v>
      </c>
    </row>
    <row r="8082" spans="2:3" x14ac:dyDescent="0.2">
      <c r="B8082" s="2">
        <v>46226</v>
      </c>
      <c r="C8082">
        <v>84.8</v>
      </c>
    </row>
    <row r="8083" spans="2:3" x14ac:dyDescent="0.2">
      <c r="B8083" s="2">
        <v>46227</v>
      </c>
      <c r="C8083">
        <v>87.7</v>
      </c>
    </row>
    <row r="8084" spans="2:3" x14ac:dyDescent="0.2">
      <c r="B8084" s="2">
        <v>46230</v>
      </c>
      <c r="C8084">
        <v>87.3</v>
      </c>
    </row>
    <row r="8085" spans="2:3" x14ac:dyDescent="0.2">
      <c r="B8085" s="2">
        <v>46231</v>
      </c>
      <c r="C8085">
        <v>87.2</v>
      </c>
    </row>
    <row r="8086" spans="2:3" x14ac:dyDescent="0.2">
      <c r="B8086" s="2">
        <v>46232</v>
      </c>
      <c r="C8086">
        <v>75.599999999999994</v>
      </c>
    </row>
    <row r="8087" spans="2:3" x14ac:dyDescent="0.2">
      <c r="B8087" s="2">
        <v>46233</v>
      </c>
      <c r="C8087">
        <v>92</v>
      </c>
    </row>
    <row r="8088" spans="2:3" x14ac:dyDescent="0.2">
      <c r="B8088" s="2">
        <v>46234</v>
      </c>
      <c r="C8088">
        <v>77.900000000000006</v>
      </c>
    </row>
    <row r="8089" spans="2:3" x14ac:dyDescent="0.2">
      <c r="B8089" s="2">
        <v>46237</v>
      </c>
      <c r="C8089">
        <v>63.49</v>
      </c>
    </row>
    <row r="8090" spans="2:3" x14ac:dyDescent="0.2">
      <c r="B8090" s="2">
        <v>46238</v>
      </c>
      <c r="C8090">
        <v>69.7</v>
      </c>
    </row>
    <row r="8091" spans="2:3" x14ac:dyDescent="0.2">
      <c r="B8091" s="2">
        <v>46239</v>
      </c>
      <c r="C8091">
        <v>87.53</v>
      </c>
    </row>
    <row r="8092" spans="2:3" x14ac:dyDescent="0.2">
      <c r="B8092" s="2">
        <v>46240</v>
      </c>
      <c r="C8092">
        <v>87.5</v>
      </c>
    </row>
    <row r="8093" spans="2:3" x14ac:dyDescent="0.2">
      <c r="B8093" s="2">
        <v>46241</v>
      </c>
      <c r="C8093">
        <v>88.8</v>
      </c>
    </row>
    <row r="8094" spans="2:3" x14ac:dyDescent="0.2">
      <c r="B8094" s="2">
        <v>46244</v>
      </c>
      <c r="C8094">
        <v>88.9</v>
      </c>
    </row>
    <row r="8095" spans="2:3" x14ac:dyDescent="0.2">
      <c r="B8095" s="2">
        <v>46245</v>
      </c>
      <c r="C8095">
        <v>90.5</v>
      </c>
    </row>
    <row r="8096" spans="2:3" x14ac:dyDescent="0.2">
      <c r="B8096" s="2">
        <v>46246</v>
      </c>
      <c r="C8096">
        <v>85.4</v>
      </c>
    </row>
    <row r="8097" spans="2:3" x14ac:dyDescent="0.2">
      <c r="B8097" s="2">
        <v>46247</v>
      </c>
      <c r="C8097">
        <v>83.7</v>
      </c>
    </row>
    <row r="8098" spans="2:3" x14ac:dyDescent="0.2">
      <c r="B8098" s="2">
        <v>46248</v>
      </c>
      <c r="C8098">
        <v>78.400000000000006</v>
      </c>
    </row>
    <row r="8099" spans="2:3" x14ac:dyDescent="0.2">
      <c r="B8099" s="2">
        <v>46251</v>
      </c>
      <c r="C8099">
        <v>67.62</v>
      </c>
    </row>
    <row r="8100" spans="2:3" x14ac:dyDescent="0.2">
      <c r="B8100" s="2">
        <v>46252</v>
      </c>
      <c r="C8100">
        <v>72.69</v>
      </c>
    </row>
    <row r="8101" spans="2:3" x14ac:dyDescent="0.2">
      <c r="B8101" s="2">
        <v>46253</v>
      </c>
      <c r="C8101">
        <v>67.900000000000006</v>
      </c>
    </row>
    <row r="8102" spans="2:3" x14ac:dyDescent="0.2">
      <c r="B8102" s="2">
        <v>46254</v>
      </c>
      <c r="C8102">
        <v>79.3</v>
      </c>
    </row>
    <row r="8103" spans="2:3" x14ac:dyDescent="0.2">
      <c r="B8103" s="2">
        <v>46255</v>
      </c>
      <c r="C8103">
        <v>81.5</v>
      </c>
    </row>
    <row r="8104" spans="2:3" x14ac:dyDescent="0.2">
      <c r="B8104" s="2">
        <v>46258</v>
      </c>
      <c r="C8104">
        <v>81.7</v>
      </c>
    </row>
    <row r="8105" spans="2:3" x14ac:dyDescent="0.2">
      <c r="B8105" s="2">
        <v>46259</v>
      </c>
      <c r="C8105">
        <v>82.9</v>
      </c>
    </row>
    <row r="8106" spans="2:3" x14ac:dyDescent="0.2">
      <c r="B8106" s="2"/>
    </row>
    <row r="8107" spans="2:3" x14ac:dyDescent="0.2">
      <c r="B8107" s="2"/>
    </row>
    <row r="8108" spans="2:3" x14ac:dyDescent="0.2">
      <c r="B8108" s="2"/>
    </row>
    <row r="8109" spans="2:3" x14ac:dyDescent="0.2">
      <c r="B8109" s="2"/>
    </row>
    <row r="8110" spans="2:3" x14ac:dyDescent="0.2">
      <c r="B8110" s="2"/>
    </row>
    <row r="8111" spans="2:3" x14ac:dyDescent="0.2">
      <c r="B8111" s="2"/>
    </row>
    <row r="8112" spans="2:3" x14ac:dyDescent="0.2">
      <c r="B8112" s="2"/>
    </row>
    <row r="8113" spans="2:2" x14ac:dyDescent="0.2">
      <c r="B8113" s="2"/>
    </row>
    <row r="8114" spans="2:2" x14ac:dyDescent="0.2">
      <c r="B8114" s="2"/>
    </row>
    <row r="8115" spans="2:2" x14ac:dyDescent="0.2">
      <c r="B8115" s="2"/>
    </row>
    <row r="8116" spans="2:2" x14ac:dyDescent="0.2">
      <c r="B8116" s="2"/>
    </row>
    <row r="8117" spans="2:2" x14ac:dyDescent="0.2">
      <c r="B8117" s="2"/>
    </row>
    <row r="8118" spans="2:2" x14ac:dyDescent="0.2">
      <c r="B8118" s="2"/>
    </row>
    <row r="8119" spans="2:2" x14ac:dyDescent="0.2">
      <c r="B8119" s="2"/>
    </row>
    <row r="8120" spans="2:2" x14ac:dyDescent="0.2">
      <c r="B8120" s="2"/>
    </row>
    <row r="8121" spans="2:2" x14ac:dyDescent="0.2">
      <c r="B8121" s="2"/>
    </row>
    <row r="8122" spans="2:2" x14ac:dyDescent="0.2">
      <c r="B8122" s="2"/>
    </row>
    <row r="8123" spans="2:2" x14ac:dyDescent="0.2">
      <c r="B8123" s="2"/>
    </row>
    <row r="8124" spans="2:2" x14ac:dyDescent="0.2">
      <c r="B8124" s="2"/>
    </row>
    <row r="8125" spans="2:2" x14ac:dyDescent="0.2">
      <c r="B8125" s="2"/>
    </row>
    <row r="8126" spans="2:2" x14ac:dyDescent="0.2">
      <c r="B8126" s="2"/>
    </row>
    <row r="8127" spans="2:2" x14ac:dyDescent="0.2">
      <c r="B8127" s="2"/>
    </row>
    <row r="8128" spans="2:2" x14ac:dyDescent="0.2">
      <c r="B8128" s="2"/>
    </row>
    <row r="8129" spans="2:2" x14ac:dyDescent="0.2">
      <c r="B8129" s="2"/>
    </row>
    <row r="8130" spans="2:2" x14ac:dyDescent="0.2">
      <c r="B8130" s="2"/>
    </row>
    <row r="8131" spans="2:2" x14ac:dyDescent="0.2">
      <c r="B8131" s="2"/>
    </row>
    <row r="8132" spans="2:2" x14ac:dyDescent="0.2">
      <c r="B8132" s="2"/>
    </row>
    <row r="8133" spans="2:2" x14ac:dyDescent="0.2">
      <c r="B8133" s="2"/>
    </row>
    <row r="8134" spans="2:2" x14ac:dyDescent="0.2">
      <c r="B8134" s="2"/>
    </row>
    <row r="8135" spans="2:2" x14ac:dyDescent="0.2">
      <c r="B8135" s="2"/>
    </row>
    <row r="8136" spans="2:2" x14ac:dyDescent="0.2">
      <c r="B8136" s="2"/>
    </row>
    <row r="8137" spans="2:2" x14ac:dyDescent="0.2">
      <c r="B8137" s="2"/>
    </row>
    <row r="8138" spans="2:2" x14ac:dyDescent="0.2">
      <c r="B8138" s="2"/>
    </row>
    <row r="8139" spans="2:2" x14ac:dyDescent="0.2">
      <c r="B8139" s="2"/>
    </row>
    <row r="8140" spans="2:2" x14ac:dyDescent="0.2">
      <c r="B8140" s="2"/>
    </row>
    <row r="8141" spans="2:2" x14ac:dyDescent="0.2">
      <c r="B8141" s="2"/>
    </row>
    <row r="8142" spans="2:2" x14ac:dyDescent="0.2">
      <c r="B8142" s="2"/>
    </row>
    <row r="8143" spans="2:2" x14ac:dyDescent="0.2">
      <c r="B8143" s="2"/>
    </row>
    <row r="8144" spans="2:2" x14ac:dyDescent="0.2">
      <c r="B8144" s="2"/>
    </row>
    <row r="8145" spans="2:2" x14ac:dyDescent="0.2">
      <c r="B8145" s="2"/>
    </row>
    <row r="8146" spans="2:2" x14ac:dyDescent="0.2">
      <c r="B8146" s="2"/>
    </row>
    <row r="8147" spans="2:2" x14ac:dyDescent="0.2">
      <c r="B8147" s="2"/>
    </row>
    <row r="8148" spans="2:2" x14ac:dyDescent="0.2">
      <c r="B8148" s="2"/>
    </row>
    <row r="8149" spans="2:2" x14ac:dyDescent="0.2">
      <c r="B8149" s="2"/>
    </row>
    <row r="8150" spans="2:2" x14ac:dyDescent="0.2">
      <c r="B8150" s="2"/>
    </row>
    <row r="8151" spans="2:2" x14ac:dyDescent="0.2">
      <c r="B8151" s="2"/>
    </row>
    <row r="8152" spans="2:2" x14ac:dyDescent="0.2">
      <c r="B8152" s="2"/>
    </row>
    <row r="8153" spans="2:2" x14ac:dyDescent="0.2">
      <c r="B8153" s="2"/>
    </row>
    <row r="8154" spans="2:2" x14ac:dyDescent="0.2">
      <c r="B8154" s="2"/>
    </row>
    <row r="8155" spans="2:2" x14ac:dyDescent="0.2">
      <c r="B8155" s="2"/>
    </row>
    <row r="8156" spans="2:2" x14ac:dyDescent="0.2">
      <c r="B8156" s="2"/>
    </row>
    <row r="8157" spans="2:2" x14ac:dyDescent="0.2">
      <c r="B8157" s="2"/>
    </row>
    <row r="8158" spans="2:2" x14ac:dyDescent="0.2">
      <c r="B8158" s="2"/>
    </row>
    <row r="8159" spans="2:2" x14ac:dyDescent="0.2">
      <c r="B8159" s="2"/>
    </row>
    <row r="8160" spans="2:2" x14ac:dyDescent="0.2">
      <c r="B8160" s="2"/>
    </row>
    <row r="8161" spans="2:2" x14ac:dyDescent="0.2">
      <c r="B8161" s="2"/>
    </row>
    <row r="8162" spans="2:2" x14ac:dyDescent="0.2">
      <c r="B8162" s="2"/>
    </row>
    <row r="8163" spans="2:2" x14ac:dyDescent="0.2">
      <c r="B8163" s="2"/>
    </row>
    <row r="8164" spans="2:2" x14ac:dyDescent="0.2">
      <c r="B8164" s="2"/>
    </row>
    <row r="8165" spans="2:2" x14ac:dyDescent="0.2">
      <c r="B8165" s="2"/>
    </row>
    <row r="8166" spans="2:2" x14ac:dyDescent="0.2">
      <c r="B8166" s="2"/>
    </row>
    <row r="8167" spans="2:2" x14ac:dyDescent="0.2">
      <c r="B8167" s="2"/>
    </row>
    <row r="8168" spans="2:2" x14ac:dyDescent="0.2">
      <c r="B8168" s="2"/>
    </row>
    <row r="8169" spans="2:2" x14ac:dyDescent="0.2">
      <c r="B8169" s="2"/>
    </row>
    <row r="8170" spans="2:2" x14ac:dyDescent="0.2">
      <c r="B8170" s="2"/>
    </row>
    <row r="8171" spans="2:2" x14ac:dyDescent="0.2">
      <c r="B8171" s="2"/>
    </row>
    <row r="8172" spans="2:2" x14ac:dyDescent="0.2">
      <c r="B8172" s="2"/>
    </row>
    <row r="8173" spans="2:2" x14ac:dyDescent="0.2">
      <c r="B8173" s="2"/>
    </row>
    <row r="8174" spans="2:2" x14ac:dyDescent="0.2">
      <c r="B8174" s="2"/>
    </row>
    <row r="8175" spans="2:2" x14ac:dyDescent="0.2">
      <c r="B8175" s="2"/>
    </row>
    <row r="8176" spans="2:2" x14ac:dyDescent="0.2">
      <c r="B8176" s="2"/>
    </row>
    <row r="8177" spans="2:2" x14ac:dyDescent="0.2">
      <c r="B8177" s="2"/>
    </row>
    <row r="8178" spans="2:2" x14ac:dyDescent="0.2">
      <c r="B8178" s="2"/>
    </row>
    <row r="8179" spans="2:2" x14ac:dyDescent="0.2">
      <c r="B8179" s="2"/>
    </row>
    <row r="8180" spans="2:2" x14ac:dyDescent="0.2">
      <c r="B8180" s="2"/>
    </row>
    <row r="8181" spans="2:2" x14ac:dyDescent="0.2">
      <c r="B8181" s="2"/>
    </row>
    <row r="8182" spans="2:2" x14ac:dyDescent="0.2">
      <c r="B8182" s="2"/>
    </row>
    <row r="8183" spans="2:2" x14ac:dyDescent="0.2">
      <c r="B8183" s="2"/>
    </row>
    <row r="8184" spans="2:2" x14ac:dyDescent="0.2">
      <c r="B8184" s="2"/>
    </row>
    <row r="8185" spans="2:2" x14ac:dyDescent="0.2">
      <c r="B8185" s="2"/>
    </row>
    <row r="8186" spans="2:2" x14ac:dyDescent="0.2">
      <c r="B8186" s="2"/>
    </row>
    <row r="8187" spans="2:2" x14ac:dyDescent="0.2">
      <c r="B8187" s="2"/>
    </row>
    <row r="8188" spans="2:2" x14ac:dyDescent="0.2">
      <c r="B8188" s="2"/>
    </row>
    <row r="8189" spans="2:2" x14ac:dyDescent="0.2">
      <c r="B8189" s="2"/>
    </row>
    <row r="8190" spans="2:2" x14ac:dyDescent="0.2">
      <c r="B8190" s="2"/>
    </row>
    <row r="8191" spans="2:2" x14ac:dyDescent="0.2">
      <c r="B8191" s="2"/>
    </row>
    <row r="8192" spans="2:2" x14ac:dyDescent="0.2">
      <c r="B8192" s="2"/>
    </row>
    <row r="8193" spans="2:2" x14ac:dyDescent="0.2">
      <c r="B8193" s="2"/>
    </row>
    <row r="8194" spans="2:2" x14ac:dyDescent="0.2">
      <c r="B8194" s="2"/>
    </row>
    <row r="8195" spans="2:2" x14ac:dyDescent="0.2">
      <c r="B8195" s="2"/>
    </row>
    <row r="8196" spans="2:2" x14ac:dyDescent="0.2">
      <c r="B8196" s="2"/>
    </row>
    <row r="8197" spans="2:2" x14ac:dyDescent="0.2">
      <c r="B8197" s="2"/>
    </row>
    <row r="8198" spans="2:2" x14ac:dyDescent="0.2">
      <c r="B8198" s="2"/>
    </row>
    <row r="8199" spans="2:2" x14ac:dyDescent="0.2">
      <c r="B8199" s="2"/>
    </row>
    <row r="8200" spans="2:2" x14ac:dyDescent="0.2">
      <c r="B8200" s="2"/>
    </row>
    <row r="8201" spans="2:2" x14ac:dyDescent="0.2">
      <c r="B8201" s="2"/>
    </row>
    <row r="8202" spans="2:2" x14ac:dyDescent="0.2">
      <c r="B8202" s="2"/>
    </row>
    <row r="8203" spans="2:2" x14ac:dyDescent="0.2">
      <c r="B8203" s="2"/>
    </row>
    <row r="8204" spans="2:2" x14ac:dyDescent="0.2">
      <c r="B8204" s="2"/>
    </row>
    <row r="8205" spans="2:2" x14ac:dyDescent="0.2">
      <c r="B8205" s="2"/>
    </row>
    <row r="8206" spans="2:2" x14ac:dyDescent="0.2">
      <c r="B8206" s="2"/>
    </row>
    <row r="8207" spans="2:2" x14ac:dyDescent="0.2">
      <c r="B8207" s="2"/>
    </row>
    <row r="8208" spans="2:2" x14ac:dyDescent="0.2">
      <c r="B8208" s="2"/>
    </row>
    <row r="8209" spans="2:2" x14ac:dyDescent="0.2">
      <c r="B8209" s="2"/>
    </row>
    <row r="8210" spans="2:2" x14ac:dyDescent="0.2">
      <c r="B8210" s="2"/>
    </row>
    <row r="8211" spans="2:2" x14ac:dyDescent="0.2">
      <c r="B8211" s="2"/>
    </row>
    <row r="8212" spans="2:2" x14ac:dyDescent="0.2">
      <c r="B8212" s="2"/>
    </row>
    <row r="8213" spans="2:2" x14ac:dyDescent="0.2">
      <c r="B8213" s="2"/>
    </row>
    <row r="8214" spans="2:2" x14ac:dyDescent="0.2">
      <c r="B8214" s="2"/>
    </row>
    <row r="8215" spans="2:2" x14ac:dyDescent="0.2">
      <c r="B8215" s="2"/>
    </row>
    <row r="8216" spans="2:2" x14ac:dyDescent="0.2">
      <c r="B8216" s="2"/>
    </row>
    <row r="8217" spans="2:2" x14ac:dyDescent="0.2">
      <c r="B8217" s="2"/>
    </row>
    <row r="8218" spans="2:2" x14ac:dyDescent="0.2">
      <c r="B8218" s="2"/>
    </row>
    <row r="8219" spans="2:2" x14ac:dyDescent="0.2">
      <c r="B8219" s="2"/>
    </row>
    <row r="8220" spans="2:2" x14ac:dyDescent="0.2">
      <c r="B8220" s="2"/>
    </row>
    <row r="8221" spans="2:2" x14ac:dyDescent="0.2">
      <c r="B8221" s="2"/>
    </row>
    <row r="8222" spans="2:2" x14ac:dyDescent="0.2">
      <c r="B8222" s="2"/>
    </row>
    <row r="8223" spans="2:2" x14ac:dyDescent="0.2">
      <c r="B8223" s="2"/>
    </row>
    <row r="8224" spans="2:2" x14ac:dyDescent="0.2">
      <c r="B8224" s="2"/>
    </row>
    <row r="8225" spans="2:2" x14ac:dyDescent="0.2">
      <c r="B8225" s="2"/>
    </row>
    <row r="8226" spans="2:2" x14ac:dyDescent="0.2">
      <c r="B8226" s="2"/>
    </row>
    <row r="8227" spans="2:2" x14ac:dyDescent="0.2">
      <c r="B8227" s="2"/>
    </row>
    <row r="8228" spans="2:2" x14ac:dyDescent="0.2">
      <c r="B8228" s="2"/>
    </row>
    <row r="8229" spans="2:2" x14ac:dyDescent="0.2">
      <c r="B8229" s="2"/>
    </row>
    <row r="8230" spans="2:2" x14ac:dyDescent="0.2">
      <c r="B8230" s="2"/>
    </row>
    <row r="8231" spans="2:2" x14ac:dyDescent="0.2">
      <c r="B8231" s="2"/>
    </row>
    <row r="8232" spans="2:2" x14ac:dyDescent="0.2">
      <c r="B8232" s="2"/>
    </row>
    <row r="8233" spans="2:2" x14ac:dyDescent="0.2">
      <c r="B8233" s="2"/>
    </row>
    <row r="8234" spans="2:2" x14ac:dyDescent="0.2">
      <c r="B8234" s="2"/>
    </row>
    <row r="8235" spans="2:2" x14ac:dyDescent="0.2">
      <c r="B8235" s="2"/>
    </row>
    <row r="8236" spans="2:2" x14ac:dyDescent="0.2">
      <c r="B8236" s="2"/>
    </row>
    <row r="8237" spans="2:2" x14ac:dyDescent="0.2">
      <c r="B8237" s="2"/>
    </row>
    <row r="8238" spans="2:2" x14ac:dyDescent="0.2">
      <c r="B8238" s="2"/>
    </row>
    <row r="8239" spans="2:2" x14ac:dyDescent="0.2">
      <c r="B8239" s="2"/>
    </row>
    <row r="8240" spans="2:2" x14ac:dyDescent="0.2">
      <c r="B8240" s="2"/>
    </row>
    <row r="8241" spans="2:2" x14ac:dyDescent="0.2">
      <c r="B8241" s="2"/>
    </row>
    <row r="8242" spans="2:2" x14ac:dyDescent="0.2">
      <c r="B8242" s="2"/>
    </row>
    <row r="8243" spans="2:2" x14ac:dyDescent="0.2">
      <c r="B8243" s="2"/>
    </row>
    <row r="8244" spans="2:2" x14ac:dyDescent="0.2">
      <c r="B8244" s="2"/>
    </row>
    <row r="8245" spans="2:2" x14ac:dyDescent="0.2">
      <c r="B8245" s="2"/>
    </row>
    <row r="8246" spans="2:2" x14ac:dyDescent="0.2">
      <c r="B8246" s="2"/>
    </row>
    <row r="8247" spans="2:2" x14ac:dyDescent="0.2">
      <c r="B8247" s="2"/>
    </row>
    <row r="8248" spans="2:2" x14ac:dyDescent="0.2">
      <c r="B8248" s="2"/>
    </row>
    <row r="8249" spans="2:2" x14ac:dyDescent="0.2">
      <c r="B8249" s="2"/>
    </row>
    <row r="8250" spans="2:2" x14ac:dyDescent="0.2">
      <c r="B8250" s="2"/>
    </row>
    <row r="8251" spans="2:2" x14ac:dyDescent="0.2">
      <c r="B8251" s="2"/>
    </row>
    <row r="8252" spans="2:2" x14ac:dyDescent="0.2">
      <c r="B8252" s="2"/>
    </row>
    <row r="8253" spans="2:2" x14ac:dyDescent="0.2">
      <c r="B8253" s="2"/>
    </row>
    <row r="8254" spans="2:2" x14ac:dyDescent="0.2">
      <c r="B8254" s="2"/>
    </row>
    <row r="8255" spans="2:2" x14ac:dyDescent="0.2">
      <c r="B8255" s="2"/>
    </row>
    <row r="8256" spans="2:2" x14ac:dyDescent="0.2">
      <c r="B8256" s="2"/>
    </row>
    <row r="8257" spans="2:2" x14ac:dyDescent="0.2">
      <c r="B8257" s="2"/>
    </row>
    <row r="8258" spans="2:2" x14ac:dyDescent="0.2">
      <c r="B8258" s="2"/>
    </row>
    <row r="8259" spans="2:2" x14ac:dyDescent="0.2">
      <c r="B8259" s="2"/>
    </row>
    <row r="8260" spans="2:2" x14ac:dyDescent="0.2">
      <c r="B8260" s="2"/>
    </row>
    <row r="8261" spans="2:2" x14ac:dyDescent="0.2">
      <c r="B8261" s="2"/>
    </row>
    <row r="8262" spans="2:2" x14ac:dyDescent="0.2">
      <c r="B8262" s="2"/>
    </row>
    <row r="8263" spans="2:2" x14ac:dyDescent="0.2">
      <c r="B8263" s="2"/>
    </row>
    <row r="8264" spans="2:2" x14ac:dyDescent="0.2">
      <c r="B8264" s="2"/>
    </row>
    <row r="8265" spans="2:2" x14ac:dyDescent="0.2">
      <c r="B8265" s="2"/>
    </row>
    <row r="8266" spans="2:2" x14ac:dyDescent="0.2">
      <c r="B8266" s="2"/>
    </row>
    <row r="8267" spans="2:2" x14ac:dyDescent="0.2">
      <c r="B8267" s="2"/>
    </row>
    <row r="8268" spans="2:2" x14ac:dyDescent="0.2">
      <c r="B8268" s="2"/>
    </row>
    <row r="8269" spans="2:2" x14ac:dyDescent="0.2">
      <c r="B8269" s="2"/>
    </row>
    <row r="8270" spans="2:2" x14ac:dyDescent="0.2">
      <c r="B8270" s="2"/>
    </row>
    <row r="8271" spans="2:2" x14ac:dyDescent="0.2">
      <c r="B8271" s="2"/>
    </row>
    <row r="8272" spans="2:2" x14ac:dyDescent="0.2">
      <c r="B8272" s="2"/>
    </row>
    <row r="8273" spans="2:2" x14ac:dyDescent="0.2">
      <c r="B8273" s="2"/>
    </row>
    <row r="8274" spans="2:2" x14ac:dyDescent="0.2">
      <c r="B8274" s="2"/>
    </row>
    <row r="8275" spans="2:2" x14ac:dyDescent="0.2">
      <c r="B8275" s="2"/>
    </row>
    <row r="8276" spans="2:2" x14ac:dyDescent="0.2">
      <c r="B8276" s="2"/>
    </row>
    <row r="8277" spans="2:2" x14ac:dyDescent="0.2">
      <c r="B8277" s="2"/>
    </row>
    <row r="8278" spans="2:2" x14ac:dyDescent="0.2">
      <c r="B8278" s="2"/>
    </row>
    <row r="8279" spans="2:2" x14ac:dyDescent="0.2">
      <c r="B8279" s="2"/>
    </row>
    <row r="8280" spans="2:2" x14ac:dyDescent="0.2">
      <c r="B8280" s="2"/>
    </row>
    <row r="8281" spans="2:2" x14ac:dyDescent="0.2">
      <c r="B8281" s="2"/>
    </row>
    <row r="8282" spans="2:2" x14ac:dyDescent="0.2">
      <c r="B8282" s="2"/>
    </row>
    <row r="8283" spans="2:2" x14ac:dyDescent="0.2">
      <c r="B8283" s="2"/>
    </row>
    <row r="8284" spans="2:2" x14ac:dyDescent="0.2">
      <c r="B8284" s="2"/>
    </row>
    <row r="8285" spans="2:2" x14ac:dyDescent="0.2">
      <c r="B8285" s="2"/>
    </row>
    <row r="8286" spans="2:2" x14ac:dyDescent="0.2">
      <c r="B8286" s="2"/>
    </row>
    <row r="8287" spans="2:2" x14ac:dyDescent="0.2">
      <c r="B8287" s="2"/>
    </row>
    <row r="8288" spans="2:2" x14ac:dyDescent="0.2">
      <c r="B8288" s="2"/>
    </row>
    <row r="8289" spans="2:2" x14ac:dyDescent="0.2">
      <c r="B8289" s="2"/>
    </row>
    <row r="8290" spans="2:2" x14ac:dyDescent="0.2">
      <c r="B8290" s="2"/>
    </row>
    <row r="8291" spans="2:2" x14ac:dyDescent="0.2">
      <c r="B8291" s="2"/>
    </row>
    <row r="8292" spans="2:2" x14ac:dyDescent="0.2">
      <c r="B8292" s="2"/>
    </row>
    <row r="8293" spans="2:2" x14ac:dyDescent="0.2">
      <c r="B8293" s="2"/>
    </row>
    <row r="8294" spans="2:2" x14ac:dyDescent="0.2">
      <c r="B8294" s="2"/>
    </row>
    <row r="8295" spans="2:2" x14ac:dyDescent="0.2">
      <c r="B8295" s="2"/>
    </row>
    <row r="8296" spans="2:2" x14ac:dyDescent="0.2">
      <c r="B8296" s="2"/>
    </row>
    <row r="8297" spans="2:2" x14ac:dyDescent="0.2">
      <c r="B8297" s="2"/>
    </row>
    <row r="8298" spans="2:2" x14ac:dyDescent="0.2">
      <c r="B8298" s="2"/>
    </row>
    <row r="8299" spans="2:2" x14ac:dyDescent="0.2">
      <c r="B8299" s="2"/>
    </row>
    <row r="8300" spans="2:2" x14ac:dyDescent="0.2">
      <c r="B8300" s="2"/>
    </row>
    <row r="8301" spans="2:2" x14ac:dyDescent="0.2">
      <c r="B8301" s="2"/>
    </row>
    <row r="8302" spans="2:2" x14ac:dyDescent="0.2">
      <c r="B8302" s="2"/>
    </row>
    <row r="8303" spans="2:2" x14ac:dyDescent="0.2">
      <c r="B8303" s="2"/>
    </row>
    <row r="8304" spans="2:2" x14ac:dyDescent="0.2">
      <c r="B8304" s="2"/>
    </row>
    <row r="8305" spans="2:2" x14ac:dyDescent="0.2">
      <c r="B8305" s="2"/>
    </row>
    <row r="8306" spans="2:2" x14ac:dyDescent="0.2">
      <c r="B8306" s="2"/>
    </row>
    <row r="8307" spans="2:2" x14ac:dyDescent="0.2">
      <c r="B8307" s="2"/>
    </row>
    <row r="8308" spans="2:2" x14ac:dyDescent="0.2">
      <c r="B8308" s="2"/>
    </row>
    <row r="8309" spans="2:2" x14ac:dyDescent="0.2">
      <c r="B8309" s="2"/>
    </row>
    <row r="8310" spans="2:2" x14ac:dyDescent="0.2">
      <c r="B8310" s="2"/>
    </row>
    <row r="8311" spans="2:2" x14ac:dyDescent="0.2">
      <c r="B8311" s="2"/>
    </row>
    <row r="8312" spans="2:2" x14ac:dyDescent="0.2">
      <c r="B8312" s="2"/>
    </row>
    <row r="8313" spans="2:2" x14ac:dyDescent="0.2">
      <c r="B8313" s="2"/>
    </row>
    <row r="8314" spans="2:2" x14ac:dyDescent="0.2">
      <c r="B8314" s="2"/>
    </row>
    <row r="8315" spans="2:2" x14ac:dyDescent="0.2">
      <c r="B8315" s="2"/>
    </row>
    <row r="8316" spans="2:2" x14ac:dyDescent="0.2">
      <c r="B8316" s="2"/>
    </row>
    <row r="8317" spans="2:2" x14ac:dyDescent="0.2">
      <c r="B8317" s="2"/>
    </row>
    <row r="8318" spans="2:2" x14ac:dyDescent="0.2">
      <c r="B8318" s="2"/>
    </row>
    <row r="8319" spans="2:2" x14ac:dyDescent="0.2">
      <c r="B8319" s="2"/>
    </row>
    <row r="8320" spans="2:2" x14ac:dyDescent="0.2">
      <c r="B8320" s="2"/>
    </row>
    <row r="8321" spans="2:2" x14ac:dyDescent="0.2">
      <c r="B8321" s="2"/>
    </row>
    <row r="8322" spans="2:2" x14ac:dyDescent="0.2">
      <c r="B8322" s="2"/>
    </row>
    <row r="8323" spans="2:2" x14ac:dyDescent="0.2">
      <c r="B8323" s="2"/>
    </row>
    <row r="8324" spans="2:2" x14ac:dyDescent="0.2">
      <c r="B8324" s="2"/>
    </row>
    <row r="8325" spans="2:2" x14ac:dyDescent="0.2">
      <c r="B8325" s="2"/>
    </row>
    <row r="8326" spans="2:2" x14ac:dyDescent="0.2">
      <c r="B8326" s="2"/>
    </row>
    <row r="8327" spans="2:2" x14ac:dyDescent="0.2">
      <c r="B8327" s="2"/>
    </row>
    <row r="8328" spans="2:2" x14ac:dyDescent="0.2">
      <c r="B8328" s="2"/>
    </row>
    <row r="8329" spans="2:2" x14ac:dyDescent="0.2">
      <c r="B8329" s="2"/>
    </row>
    <row r="8330" spans="2:2" x14ac:dyDescent="0.2">
      <c r="B8330" s="2"/>
    </row>
    <row r="8331" spans="2:2" x14ac:dyDescent="0.2">
      <c r="B8331" s="2"/>
    </row>
    <row r="8332" spans="2:2" x14ac:dyDescent="0.2">
      <c r="B8332" s="2"/>
    </row>
    <row r="8333" spans="2:2" x14ac:dyDescent="0.2">
      <c r="B8333" s="2"/>
    </row>
    <row r="8334" spans="2:2" x14ac:dyDescent="0.2">
      <c r="B8334" s="2"/>
    </row>
    <row r="8335" spans="2:2" x14ac:dyDescent="0.2">
      <c r="B8335" s="2"/>
    </row>
    <row r="8336" spans="2:2" x14ac:dyDescent="0.2">
      <c r="B8336" s="2"/>
    </row>
    <row r="8337" spans="2:2" x14ac:dyDescent="0.2">
      <c r="B8337" s="2"/>
    </row>
    <row r="8338" spans="2:2" x14ac:dyDescent="0.2">
      <c r="B8338" s="2"/>
    </row>
    <row r="8339" spans="2:2" x14ac:dyDescent="0.2">
      <c r="B8339" s="2"/>
    </row>
    <row r="8340" spans="2:2" x14ac:dyDescent="0.2">
      <c r="B8340" s="2"/>
    </row>
    <row r="8341" spans="2:2" x14ac:dyDescent="0.2">
      <c r="B8341" s="2"/>
    </row>
    <row r="8342" spans="2:2" x14ac:dyDescent="0.2">
      <c r="B8342" s="2"/>
    </row>
    <row r="8343" spans="2:2" x14ac:dyDescent="0.2">
      <c r="B8343" s="2"/>
    </row>
    <row r="8344" spans="2:2" x14ac:dyDescent="0.2">
      <c r="B8344" s="2"/>
    </row>
    <row r="8345" spans="2:2" x14ac:dyDescent="0.2">
      <c r="B8345" s="2"/>
    </row>
    <row r="8346" spans="2:2" x14ac:dyDescent="0.2">
      <c r="B8346" s="2"/>
    </row>
    <row r="8347" spans="2:2" x14ac:dyDescent="0.2">
      <c r="B8347" s="2"/>
    </row>
    <row r="8348" spans="2:2" x14ac:dyDescent="0.2">
      <c r="B8348" s="2"/>
    </row>
    <row r="8349" spans="2:2" x14ac:dyDescent="0.2">
      <c r="B8349" s="2"/>
    </row>
    <row r="8350" spans="2:2" x14ac:dyDescent="0.2">
      <c r="B8350" s="2"/>
    </row>
    <row r="8351" spans="2:2" x14ac:dyDescent="0.2">
      <c r="B8351" s="2"/>
    </row>
    <row r="8352" spans="2:2" x14ac:dyDescent="0.2">
      <c r="B8352" s="2"/>
    </row>
    <row r="8353" spans="2:2" x14ac:dyDescent="0.2">
      <c r="B8353" s="2"/>
    </row>
    <row r="8354" spans="2:2" x14ac:dyDescent="0.2">
      <c r="B8354" s="2"/>
    </row>
    <row r="8355" spans="2:2" x14ac:dyDescent="0.2">
      <c r="B8355" s="2"/>
    </row>
    <row r="8356" spans="2:2" x14ac:dyDescent="0.2">
      <c r="B8356" s="2"/>
    </row>
    <row r="8357" spans="2:2" x14ac:dyDescent="0.2">
      <c r="B8357" s="2"/>
    </row>
    <row r="8358" spans="2:2" x14ac:dyDescent="0.2">
      <c r="B8358" s="2"/>
    </row>
    <row r="8359" spans="2:2" x14ac:dyDescent="0.2">
      <c r="B8359" s="2"/>
    </row>
    <row r="8360" spans="2:2" x14ac:dyDescent="0.2">
      <c r="B8360" s="2"/>
    </row>
    <row r="8361" spans="2:2" x14ac:dyDescent="0.2">
      <c r="B8361" s="2"/>
    </row>
    <row r="8362" spans="2:2" x14ac:dyDescent="0.2">
      <c r="B8362" s="2"/>
    </row>
    <row r="8363" spans="2:2" x14ac:dyDescent="0.2">
      <c r="B8363" s="2"/>
    </row>
    <row r="8364" spans="2:2" x14ac:dyDescent="0.2">
      <c r="B8364" s="2"/>
    </row>
    <row r="8365" spans="2:2" x14ac:dyDescent="0.2">
      <c r="B8365" s="2"/>
    </row>
    <row r="8366" spans="2:2" x14ac:dyDescent="0.2">
      <c r="B8366" s="2"/>
    </row>
    <row r="8367" spans="2:2" x14ac:dyDescent="0.2">
      <c r="B8367" s="2"/>
    </row>
    <row r="8368" spans="2:2" x14ac:dyDescent="0.2">
      <c r="B8368" s="2"/>
    </row>
    <row r="8369" spans="2:2" x14ac:dyDescent="0.2">
      <c r="B8369" s="2"/>
    </row>
    <row r="8370" spans="2:2" x14ac:dyDescent="0.2">
      <c r="B8370" s="2"/>
    </row>
    <row r="8371" spans="2:2" x14ac:dyDescent="0.2">
      <c r="B8371" s="2"/>
    </row>
    <row r="8372" spans="2:2" x14ac:dyDescent="0.2">
      <c r="B8372" s="2"/>
    </row>
    <row r="8373" spans="2:2" x14ac:dyDescent="0.2">
      <c r="B8373" s="2"/>
    </row>
    <row r="8374" spans="2:2" x14ac:dyDescent="0.2">
      <c r="B8374" s="2"/>
    </row>
    <row r="8375" spans="2:2" x14ac:dyDescent="0.2">
      <c r="B8375" s="2"/>
    </row>
    <row r="8376" spans="2:2" x14ac:dyDescent="0.2">
      <c r="B8376" s="2"/>
    </row>
    <row r="8377" spans="2:2" x14ac:dyDescent="0.2">
      <c r="B8377" s="2"/>
    </row>
    <row r="8378" spans="2:2" x14ac:dyDescent="0.2">
      <c r="B8378" s="2"/>
    </row>
    <row r="8379" spans="2:2" x14ac:dyDescent="0.2">
      <c r="B8379" s="2"/>
    </row>
    <row r="8380" spans="2:2" x14ac:dyDescent="0.2">
      <c r="B8380" s="2"/>
    </row>
    <row r="8381" spans="2:2" x14ac:dyDescent="0.2">
      <c r="B8381" s="2"/>
    </row>
    <row r="8382" spans="2:2" x14ac:dyDescent="0.2">
      <c r="B8382" s="2"/>
    </row>
    <row r="8383" spans="2:2" x14ac:dyDescent="0.2">
      <c r="B8383" s="2"/>
    </row>
    <row r="8384" spans="2:2" x14ac:dyDescent="0.2">
      <c r="B8384" s="2"/>
    </row>
    <row r="8385" spans="2:2" x14ac:dyDescent="0.2">
      <c r="B8385" s="2"/>
    </row>
    <row r="8386" spans="2:2" x14ac:dyDescent="0.2">
      <c r="B8386" s="2"/>
    </row>
    <row r="8387" spans="2:2" x14ac:dyDescent="0.2">
      <c r="B8387" s="2"/>
    </row>
    <row r="8388" spans="2:2" x14ac:dyDescent="0.2">
      <c r="B8388" s="2"/>
    </row>
    <row r="8389" spans="2:2" x14ac:dyDescent="0.2">
      <c r="B8389" s="2"/>
    </row>
    <row r="8390" spans="2:2" x14ac:dyDescent="0.2">
      <c r="B8390" s="2"/>
    </row>
    <row r="8391" spans="2:2" x14ac:dyDescent="0.2">
      <c r="B8391" s="2"/>
    </row>
    <row r="8392" spans="2:2" x14ac:dyDescent="0.2">
      <c r="B8392" s="2"/>
    </row>
    <row r="8393" spans="2:2" x14ac:dyDescent="0.2">
      <c r="B8393" s="2"/>
    </row>
    <row r="8394" spans="2:2" x14ac:dyDescent="0.2">
      <c r="B8394" s="2"/>
    </row>
    <row r="8395" spans="2:2" x14ac:dyDescent="0.2">
      <c r="B8395" s="2"/>
    </row>
    <row r="8396" spans="2:2" x14ac:dyDescent="0.2">
      <c r="B8396" s="2"/>
    </row>
    <row r="8397" spans="2:2" x14ac:dyDescent="0.2">
      <c r="B8397" s="2"/>
    </row>
    <row r="8398" spans="2:2" x14ac:dyDescent="0.2">
      <c r="B8398" s="2"/>
    </row>
    <row r="8399" spans="2:2" x14ac:dyDescent="0.2">
      <c r="B8399" s="2"/>
    </row>
    <row r="8400" spans="2:2" x14ac:dyDescent="0.2">
      <c r="B8400" s="2"/>
    </row>
    <row r="8401" spans="2:2" x14ac:dyDescent="0.2">
      <c r="B8401" s="2"/>
    </row>
    <row r="8402" spans="2:2" x14ac:dyDescent="0.2">
      <c r="B8402" s="2"/>
    </row>
    <row r="8403" spans="2:2" x14ac:dyDescent="0.2">
      <c r="B8403" s="2"/>
    </row>
    <row r="8404" spans="2:2" x14ac:dyDescent="0.2">
      <c r="B8404" s="2"/>
    </row>
    <row r="8405" spans="2:2" x14ac:dyDescent="0.2">
      <c r="B8405" s="2"/>
    </row>
    <row r="8406" spans="2:2" x14ac:dyDescent="0.2">
      <c r="B8406" s="2"/>
    </row>
    <row r="8407" spans="2:2" x14ac:dyDescent="0.2">
      <c r="B8407" s="2"/>
    </row>
    <row r="8408" spans="2:2" x14ac:dyDescent="0.2">
      <c r="B8408" s="2"/>
    </row>
    <row r="8409" spans="2:2" x14ac:dyDescent="0.2">
      <c r="B8409" s="2"/>
    </row>
    <row r="8410" spans="2:2" x14ac:dyDescent="0.2">
      <c r="B8410" s="2"/>
    </row>
    <row r="8411" spans="2:2" x14ac:dyDescent="0.2">
      <c r="B8411" s="2"/>
    </row>
    <row r="8412" spans="2:2" x14ac:dyDescent="0.2">
      <c r="B8412" s="2"/>
    </row>
    <row r="8413" spans="2:2" x14ac:dyDescent="0.2">
      <c r="B8413" s="2"/>
    </row>
    <row r="8414" spans="2:2" x14ac:dyDescent="0.2">
      <c r="B8414" s="2"/>
    </row>
    <row r="8415" spans="2:2" x14ac:dyDescent="0.2">
      <c r="B8415" s="2"/>
    </row>
    <row r="8416" spans="2:2" x14ac:dyDescent="0.2">
      <c r="B8416" s="2"/>
    </row>
    <row r="8417" spans="2:2" x14ac:dyDescent="0.2">
      <c r="B8417" s="2"/>
    </row>
    <row r="8418" spans="2:2" x14ac:dyDescent="0.2">
      <c r="B8418" s="2"/>
    </row>
    <row r="8419" spans="2:2" x14ac:dyDescent="0.2">
      <c r="B8419" s="2"/>
    </row>
    <row r="8420" spans="2:2" x14ac:dyDescent="0.2">
      <c r="B8420" s="2"/>
    </row>
    <row r="8421" spans="2:2" x14ac:dyDescent="0.2">
      <c r="B8421" s="2"/>
    </row>
    <row r="8422" spans="2:2" x14ac:dyDescent="0.2">
      <c r="B8422" s="2"/>
    </row>
    <row r="8423" spans="2:2" x14ac:dyDescent="0.2">
      <c r="B8423" s="2"/>
    </row>
    <row r="8424" spans="2:2" x14ac:dyDescent="0.2">
      <c r="B8424" s="2"/>
    </row>
    <row r="8425" spans="2:2" x14ac:dyDescent="0.2">
      <c r="B8425" s="2"/>
    </row>
    <row r="8426" spans="2:2" x14ac:dyDescent="0.2">
      <c r="B8426" s="2"/>
    </row>
    <row r="8427" spans="2:2" x14ac:dyDescent="0.2">
      <c r="B8427" s="2"/>
    </row>
    <row r="8428" spans="2:2" x14ac:dyDescent="0.2">
      <c r="B8428" s="2"/>
    </row>
    <row r="8429" spans="2:2" x14ac:dyDescent="0.2">
      <c r="B8429" s="2"/>
    </row>
    <row r="8430" spans="2:2" x14ac:dyDescent="0.2">
      <c r="B8430" s="2"/>
    </row>
    <row r="8431" spans="2:2" x14ac:dyDescent="0.2">
      <c r="B8431" s="2"/>
    </row>
    <row r="8432" spans="2:2" x14ac:dyDescent="0.2">
      <c r="B8432" s="2"/>
    </row>
    <row r="8433" spans="2:2" x14ac:dyDescent="0.2">
      <c r="B8433" s="2"/>
    </row>
    <row r="8434" spans="2:2" x14ac:dyDescent="0.2">
      <c r="B8434" s="2"/>
    </row>
    <row r="8435" spans="2:2" x14ac:dyDescent="0.2">
      <c r="B8435" s="2"/>
    </row>
    <row r="8436" spans="2:2" x14ac:dyDescent="0.2">
      <c r="B8436" s="2"/>
    </row>
    <row r="8437" spans="2:2" x14ac:dyDescent="0.2">
      <c r="B8437" s="2"/>
    </row>
    <row r="8438" spans="2:2" x14ac:dyDescent="0.2">
      <c r="B8438" s="2"/>
    </row>
    <row r="8439" spans="2:2" x14ac:dyDescent="0.2">
      <c r="B8439" s="2"/>
    </row>
    <row r="8440" spans="2:2" x14ac:dyDescent="0.2">
      <c r="B8440" s="2"/>
    </row>
    <row r="8441" spans="2:2" x14ac:dyDescent="0.2">
      <c r="B8441" s="2"/>
    </row>
    <row r="8442" spans="2:2" x14ac:dyDescent="0.2">
      <c r="B8442" s="2"/>
    </row>
    <row r="8443" spans="2:2" x14ac:dyDescent="0.2">
      <c r="B8443" s="2"/>
    </row>
    <row r="8444" spans="2:2" x14ac:dyDescent="0.2">
      <c r="B8444" s="2"/>
    </row>
    <row r="8445" spans="2:2" x14ac:dyDescent="0.2">
      <c r="B8445" s="2"/>
    </row>
    <row r="8446" spans="2:2" x14ac:dyDescent="0.2">
      <c r="B8446" s="2"/>
    </row>
    <row r="8447" spans="2:2" x14ac:dyDescent="0.2">
      <c r="B8447" s="2"/>
    </row>
    <row r="8448" spans="2:2" x14ac:dyDescent="0.2">
      <c r="B8448" s="2"/>
    </row>
    <row r="8449" spans="2:2" x14ac:dyDescent="0.2">
      <c r="B8449" s="2"/>
    </row>
    <row r="8450" spans="2:2" x14ac:dyDescent="0.2">
      <c r="B8450" s="2"/>
    </row>
    <row r="8451" spans="2:2" x14ac:dyDescent="0.2">
      <c r="B8451" s="2"/>
    </row>
    <row r="8452" spans="2:2" x14ac:dyDescent="0.2">
      <c r="B8452" s="2"/>
    </row>
    <row r="8453" spans="2:2" x14ac:dyDescent="0.2">
      <c r="B8453" s="2"/>
    </row>
    <row r="8454" spans="2:2" x14ac:dyDescent="0.2">
      <c r="B8454" s="2"/>
    </row>
    <row r="8455" spans="2:2" x14ac:dyDescent="0.2">
      <c r="B8455" s="2"/>
    </row>
    <row r="8456" spans="2:2" x14ac:dyDescent="0.2">
      <c r="B8456" s="2"/>
    </row>
    <row r="8457" spans="2:2" x14ac:dyDescent="0.2">
      <c r="B8457" s="2"/>
    </row>
    <row r="8458" spans="2:2" x14ac:dyDescent="0.2">
      <c r="B8458" s="2"/>
    </row>
    <row r="8459" spans="2:2" x14ac:dyDescent="0.2">
      <c r="B8459" s="2"/>
    </row>
    <row r="8460" spans="2:2" x14ac:dyDescent="0.2">
      <c r="B8460" s="2"/>
    </row>
    <row r="8461" spans="2:2" x14ac:dyDescent="0.2">
      <c r="B8461" s="2"/>
    </row>
    <row r="8462" spans="2:2" x14ac:dyDescent="0.2">
      <c r="B8462" s="2"/>
    </row>
    <row r="8463" spans="2:2" x14ac:dyDescent="0.2">
      <c r="B8463" s="2"/>
    </row>
    <row r="8464" spans="2:2" x14ac:dyDescent="0.2">
      <c r="B8464" s="2"/>
    </row>
    <row r="8465" spans="2:2" x14ac:dyDescent="0.2">
      <c r="B8465" s="2"/>
    </row>
    <row r="8466" spans="2:2" x14ac:dyDescent="0.2">
      <c r="B8466" s="2"/>
    </row>
    <row r="8467" spans="2:2" x14ac:dyDescent="0.2">
      <c r="B8467" s="2"/>
    </row>
    <row r="8468" spans="2:2" x14ac:dyDescent="0.2">
      <c r="B8468" s="2"/>
    </row>
    <row r="8469" spans="2:2" x14ac:dyDescent="0.2">
      <c r="B8469" s="2"/>
    </row>
    <row r="8470" spans="2:2" x14ac:dyDescent="0.2">
      <c r="B8470" s="2"/>
    </row>
    <row r="8471" spans="2:2" x14ac:dyDescent="0.2">
      <c r="B8471" s="2"/>
    </row>
    <row r="8472" spans="2:2" x14ac:dyDescent="0.2">
      <c r="B8472" s="2"/>
    </row>
    <row r="8473" spans="2:2" x14ac:dyDescent="0.2">
      <c r="B8473" s="2"/>
    </row>
    <row r="8474" spans="2:2" x14ac:dyDescent="0.2">
      <c r="B8474" s="2"/>
    </row>
    <row r="8475" spans="2:2" x14ac:dyDescent="0.2">
      <c r="B8475" s="2"/>
    </row>
    <row r="8476" spans="2:2" x14ac:dyDescent="0.2">
      <c r="B8476" s="2"/>
    </row>
    <row r="8477" spans="2:2" x14ac:dyDescent="0.2">
      <c r="B8477" s="2"/>
    </row>
    <row r="8478" spans="2:2" x14ac:dyDescent="0.2">
      <c r="B8478" s="2"/>
    </row>
    <row r="8479" spans="2:2" x14ac:dyDescent="0.2">
      <c r="B8479" s="2"/>
    </row>
    <row r="8480" spans="2:2" x14ac:dyDescent="0.2">
      <c r="B8480" s="2"/>
    </row>
    <row r="8481" spans="2:2" x14ac:dyDescent="0.2">
      <c r="B8481" s="2"/>
    </row>
    <row r="8482" spans="2:2" x14ac:dyDescent="0.2">
      <c r="B8482" s="2"/>
    </row>
    <row r="8483" spans="2:2" x14ac:dyDescent="0.2">
      <c r="B8483" s="2"/>
    </row>
    <row r="8484" spans="2:2" x14ac:dyDescent="0.2">
      <c r="B8484" s="2"/>
    </row>
    <row r="8485" spans="2:2" x14ac:dyDescent="0.2">
      <c r="B8485" s="2"/>
    </row>
    <row r="8486" spans="2:2" x14ac:dyDescent="0.2">
      <c r="B8486" s="2"/>
    </row>
    <row r="8487" spans="2:2" x14ac:dyDescent="0.2">
      <c r="B8487" s="2"/>
    </row>
    <row r="8488" spans="2:2" x14ac:dyDescent="0.2">
      <c r="B8488" s="2"/>
    </row>
    <row r="8489" spans="2:2" x14ac:dyDescent="0.2">
      <c r="B8489" s="2"/>
    </row>
    <row r="8490" spans="2:2" x14ac:dyDescent="0.2">
      <c r="B8490" s="2"/>
    </row>
    <row r="8491" spans="2:2" x14ac:dyDescent="0.2">
      <c r="B8491" s="2"/>
    </row>
    <row r="8492" spans="2:2" x14ac:dyDescent="0.2">
      <c r="B8492" s="2"/>
    </row>
    <row r="8493" spans="2:2" x14ac:dyDescent="0.2">
      <c r="B8493" s="2"/>
    </row>
    <row r="8494" spans="2:2" x14ac:dyDescent="0.2">
      <c r="B8494" s="2"/>
    </row>
    <row r="8495" spans="2:2" x14ac:dyDescent="0.2">
      <c r="B8495" s="2"/>
    </row>
    <row r="8496" spans="2:2" x14ac:dyDescent="0.2">
      <c r="B8496" s="2"/>
    </row>
    <row r="8497" spans="2:2" x14ac:dyDescent="0.2">
      <c r="B8497" s="2"/>
    </row>
    <row r="8498" spans="2:2" x14ac:dyDescent="0.2">
      <c r="B8498" s="2"/>
    </row>
    <row r="8499" spans="2:2" x14ac:dyDescent="0.2">
      <c r="B8499" s="2"/>
    </row>
    <row r="8500" spans="2:2" x14ac:dyDescent="0.2">
      <c r="B8500" s="2"/>
    </row>
    <row r="8501" spans="2:2" x14ac:dyDescent="0.2">
      <c r="B8501" s="2"/>
    </row>
    <row r="8502" spans="2:2" x14ac:dyDescent="0.2">
      <c r="B8502" s="2"/>
    </row>
    <row r="8503" spans="2:2" x14ac:dyDescent="0.2">
      <c r="B8503" s="2"/>
    </row>
    <row r="8504" spans="2:2" x14ac:dyDescent="0.2">
      <c r="B8504" s="2"/>
    </row>
    <row r="8505" spans="2:2" x14ac:dyDescent="0.2">
      <c r="B8505" s="2"/>
    </row>
    <row r="8506" spans="2:2" x14ac:dyDescent="0.2">
      <c r="B8506" s="2"/>
    </row>
    <row r="8507" spans="2:2" x14ac:dyDescent="0.2">
      <c r="B8507" s="2"/>
    </row>
    <row r="8508" spans="2:2" x14ac:dyDescent="0.2">
      <c r="B8508" s="2"/>
    </row>
    <row r="8509" spans="2:2" x14ac:dyDescent="0.2">
      <c r="B8509" s="2"/>
    </row>
    <row r="8510" spans="2:2" x14ac:dyDescent="0.2">
      <c r="B8510" s="2"/>
    </row>
    <row r="8511" spans="2:2" x14ac:dyDescent="0.2">
      <c r="B8511" s="2"/>
    </row>
    <row r="8512" spans="2:2" x14ac:dyDescent="0.2">
      <c r="B8512" s="2"/>
    </row>
    <row r="8513" spans="2:2" x14ac:dyDescent="0.2">
      <c r="B8513" s="2"/>
    </row>
    <row r="8514" spans="2:2" x14ac:dyDescent="0.2">
      <c r="B8514" s="2"/>
    </row>
    <row r="8515" spans="2:2" x14ac:dyDescent="0.2">
      <c r="B8515" s="2"/>
    </row>
    <row r="8516" spans="2:2" x14ac:dyDescent="0.2">
      <c r="B8516" s="2"/>
    </row>
    <row r="8517" spans="2:2" x14ac:dyDescent="0.2">
      <c r="B8517" s="2"/>
    </row>
    <row r="8518" spans="2:2" x14ac:dyDescent="0.2">
      <c r="B8518" s="2"/>
    </row>
    <row r="8519" spans="2:2" x14ac:dyDescent="0.2">
      <c r="B8519" s="2"/>
    </row>
    <row r="8520" spans="2:2" x14ac:dyDescent="0.2">
      <c r="B8520" s="2"/>
    </row>
    <row r="8521" spans="2:2" x14ac:dyDescent="0.2">
      <c r="B8521" s="2"/>
    </row>
    <row r="8522" spans="2:2" x14ac:dyDescent="0.2">
      <c r="B8522" s="2"/>
    </row>
    <row r="8523" spans="2:2" x14ac:dyDescent="0.2">
      <c r="B8523" s="2"/>
    </row>
    <row r="8524" spans="2:2" x14ac:dyDescent="0.2">
      <c r="B8524" s="2"/>
    </row>
    <row r="8525" spans="2:2" x14ac:dyDescent="0.2">
      <c r="B8525" s="2"/>
    </row>
    <row r="8526" spans="2:2" x14ac:dyDescent="0.2">
      <c r="B8526" s="2"/>
    </row>
    <row r="8527" spans="2:2" x14ac:dyDescent="0.2">
      <c r="B8527" s="2"/>
    </row>
    <row r="8528" spans="2:2" x14ac:dyDescent="0.2">
      <c r="B8528" s="2"/>
    </row>
    <row r="8529" spans="2:2" x14ac:dyDescent="0.2">
      <c r="B8529" s="2"/>
    </row>
    <row r="8530" spans="2:2" x14ac:dyDescent="0.2">
      <c r="B8530" s="2"/>
    </row>
    <row r="8531" spans="2:2" x14ac:dyDescent="0.2">
      <c r="B8531" s="2"/>
    </row>
    <row r="8532" spans="2:2" x14ac:dyDescent="0.2">
      <c r="B8532" s="2"/>
    </row>
    <row r="8533" spans="2:2" x14ac:dyDescent="0.2">
      <c r="B8533" s="2"/>
    </row>
    <row r="8534" spans="2:2" x14ac:dyDescent="0.2">
      <c r="B8534" s="2"/>
    </row>
    <row r="8535" spans="2:2" x14ac:dyDescent="0.2">
      <c r="B8535" s="2"/>
    </row>
    <row r="8536" spans="2:2" x14ac:dyDescent="0.2">
      <c r="B8536" s="2"/>
    </row>
    <row r="8537" spans="2:2" x14ac:dyDescent="0.2">
      <c r="B8537" s="2"/>
    </row>
    <row r="8538" spans="2:2" x14ac:dyDescent="0.2">
      <c r="B8538" s="2"/>
    </row>
    <row r="8539" spans="2:2" x14ac:dyDescent="0.2">
      <c r="B8539" s="2"/>
    </row>
    <row r="8540" spans="2:2" x14ac:dyDescent="0.2">
      <c r="B8540" s="2"/>
    </row>
    <row r="8541" spans="2:2" x14ac:dyDescent="0.2">
      <c r="B8541" s="2"/>
    </row>
    <row r="8542" spans="2:2" x14ac:dyDescent="0.2">
      <c r="B8542" s="2"/>
    </row>
    <row r="8543" spans="2:2" x14ac:dyDescent="0.2">
      <c r="B8543" s="2"/>
    </row>
    <row r="8544" spans="2:2" x14ac:dyDescent="0.2">
      <c r="B8544" s="2"/>
    </row>
    <row r="8545" spans="2:2" x14ac:dyDescent="0.2">
      <c r="B8545" s="2"/>
    </row>
    <row r="8546" spans="2:2" x14ac:dyDescent="0.2">
      <c r="B8546" s="2"/>
    </row>
    <row r="8547" spans="2:2" x14ac:dyDescent="0.2">
      <c r="B8547" s="2"/>
    </row>
    <row r="8548" spans="2:2" x14ac:dyDescent="0.2">
      <c r="B8548" s="2"/>
    </row>
    <row r="8549" spans="2:2" x14ac:dyDescent="0.2">
      <c r="B8549" s="2"/>
    </row>
    <row r="8550" spans="2:2" x14ac:dyDescent="0.2">
      <c r="B8550" s="2"/>
    </row>
    <row r="8551" spans="2:2" x14ac:dyDescent="0.2">
      <c r="B8551" s="2"/>
    </row>
    <row r="8552" spans="2:2" x14ac:dyDescent="0.2">
      <c r="B8552" s="2"/>
    </row>
    <row r="8553" spans="2:2" x14ac:dyDescent="0.2">
      <c r="B8553" s="2"/>
    </row>
    <row r="8554" spans="2:2" x14ac:dyDescent="0.2">
      <c r="B8554" s="2"/>
    </row>
    <row r="8555" spans="2:2" x14ac:dyDescent="0.2">
      <c r="B8555" s="2"/>
    </row>
    <row r="8556" spans="2:2" x14ac:dyDescent="0.2">
      <c r="B8556" s="2"/>
    </row>
    <row r="8557" spans="2:2" x14ac:dyDescent="0.2">
      <c r="B8557" s="2"/>
    </row>
    <row r="8558" spans="2:2" x14ac:dyDescent="0.2">
      <c r="B8558" s="2"/>
    </row>
    <row r="8559" spans="2:2" x14ac:dyDescent="0.2">
      <c r="B8559" s="2"/>
    </row>
    <row r="8560" spans="2:2" x14ac:dyDescent="0.2">
      <c r="B8560" s="2"/>
    </row>
    <row r="8561" spans="2:2" x14ac:dyDescent="0.2">
      <c r="B8561" s="2"/>
    </row>
    <row r="8562" spans="2:2" x14ac:dyDescent="0.2">
      <c r="B8562" s="2"/>
    </row>
    <row r="8563" spans="2:2" x14ac:dyDescent="0.2">
      <c r="B8563" s="2"/>
    </row>
    <row r="8564" spans="2:2" x14ac:dyDescent="0.2">
      <c r="B8564" s="2"/>
    </row>
    <row r="8565" spans="2:2" x14ac:dyDescent="0.2">
      <c r="B8565" s="2"/>
    </row>
    <row r="8566" spans="2:2" x14ac:dyDescent="0.2">
      <c r="B8566" s="2"/>
    </row>
    <row r="8567" spans="2:2" x14ac:dyDescent="0.2">
      <c r="B8567" s="2"/>
    </row>
    <row r="8568" spans="2:2" x14ac:dyDescent="0.2">
      <c r="B8568" s="2"/>
    </row>
    <row r="8569" spans="2:2" x14ac:dyDescent="0.2">
      <c r="B8569" s="2"/>
    </row>
    <row r="8570" spans="2:2" x14ac:dyDescent="0.2">
      <c r="B8570" s="2"/>
    </row>
    <row r="8571" spans="2:2" x14ac:dyDescent="0.2">
      <c r="B8571" s="2"/>
    </row>
    <row r="8572" spans="2:2" x14ac:dyDescent="0.2">
      <c r="B8572" s="2"/>
    </row>
    <row r="8573" spans="2:2" x14ac:dyDescent="0.2">
      <c r="B8573" s="2"/>
    </row>
    <row r="8574" spans="2:2" x14ac:dyDescent="0.2">
      <c r="B8574" s="2"/>
    </row>
    <row r="8575" spans="2:2" x14ac:dyDescent="0.2">
      <c r="B8575" s="2"/>
    </row>
    <row r="8576" spans="2:2" x14ac:dyDescent="0.2">
      <c r="B8576" s="2"/>
    </row>
    <row r="8577" spans="2:2" x14ac:dyDescent="0.2">
      <c r="B8577" s="2"/>
    </row>
    <row r="8578" spans="2:2" x14ac:dyDescent="0.2">
      <c r="B8578" s="2"/>
    </row>
    <row r="8579" spans="2:2" x14ac:dyDescent="0.2">
      <c r="B8579" s="2"/>
    </row>
    <row r="8580" spans="2:2" x14ac:dyDescent="0.2">
      <c r="B8580" s="2"/>
    </row>
    <row r="8581" spans="2:2" x14ac:dyDescent="0.2">
      <c r="B8581" s="2"/>
    </row>
    <row r="8582" spans="2:2" x14ac:dyDescent="0.2">
      <c r="B8582" s="2"/>
    </row>
    <row r="8583" spans="2:2" x14ac:dyDescent="0.2">
      <c r="B8583" s="2"/>
    </row>
    <row r="8584" spans="2:2" x14ac:dyDescent="0.2">
      <c r="B8584" s="2"/>
    </row>
    <row r="8585" spans="2:2" x14ac:dyDescent="0.2">
      <c r="B8585" s="2"/>
    </row>
    <row r="8586" spans="2:2" x14ac:dyDescent="0.2">
      <c r="B8586" s="2"/>
    </row>
    <row r="8587" spans="2:2" x14ac:dyDescent="0.2">
      <c r="B8587" s="2"/>
    </row>
    <row r="8588" spans="2:2" x14ac:dyDescent="0.2">
      <c r="B8588" s="2"/>
    </row>
    <row r="8589" spans="2:2" x14ac:dyDescent="0.2">
      <c r="B8589" s="2"/>
    </row>
    <row r="8590" spans="2:2" x14ac:dyDescent="0.2">
      <c r="B8590" s="2"/>
    </row>
    <row r="8591" spans="2:2" x14ac:dyDescent="0.2">
      <c r="B8591" s="2"/>
    </row>
    <row r="8592" spans="2:2" x14ac:dyDescent="0.2">
      <c r="B8592" s="2"/>
    </row>
    <row r="8593" spans="2:2" x14ac:dyDescent="0.2">
      <c r="B8593" s="2"/>
    </row>
    <row r="8594" spans="2:2" x14ac:dyDescent="0.2">
      <c r="B8594" s="2"/>
    </row>
    <row r="8595" spans="2:2" x14ac:dyDescent="0.2">
      <c r="B8595" s="2"/>
    </row>
    <row r="8596" spans="2:2" x14ac:dyDescent="0.2">
      <c r="B8596" s="2"/>
    </row>
    <row r="8597" spans="2:2" x14ac:dyDescent="0.2">
      <c r="B8597" s="2"/>
    </row>
    <row r="8598" spans="2:2" x14ac:dyDescent="0.2">
      <c r="B8598" s="2"/>
    </row>
    <row r="8599" spans="2:2" x14ac:dyDescent="0.2">
      <c r="B8599" s="2"/>
    </row>
    <row r="8600" spans="2:2" x14ac:dyDescent="0.2">
      <c r="B8600" s="2"/>
    </row>
    <row r="8601" spans="2:2" x14ac:dyDescent="0.2">
      <c r="B8601" s="2"/>
    </row>
    <row r="8602" spans="2:2" x14ac:dyDescent="0.2">
      <c r="B8602" s="2"/>
    </row>
    <row r="8603" spans="2:2" x14ac:dyDescent="0.2">
      <c r="B8603" s="2"/>
    </row>
    <row r="8604" spans="2:2" x14ac:dyDescent="0.2">
      <c r="B8604" s="2"/>
    </row>
    <row r="8605" spans="2:2" x14ac:dyDescent="0.2">
      <c r="B8605" s="2"/>
    </row>
    <row r="8606" spans="2:2" x14ac:dyDescent="0.2">
      <c r="B8606" s="2"/>
    </row>
    <row r="8607" spans="2:2" x14ac:dyDescent="0.2">
      <c r="B8607" s="2"/>
    </row>
    <row r="8608" spans="2:2" x14ac:dyDescent="0.2">
      <c r="B8608" s="2"/>
    </row>
    <row r="8609" spans="2:2" x14ac:dyDescent="0.2">
      <c r="B8609" s="2"/>
    </row>
    <row r="8610" spans="2:2" x14ac:dyDescent="0.2">
      <c r="B8610" s="2"/>
    </row>
    <row r="8611" spans="2:2" x14ac:dyDescent="0.2">
      <c r="B8611" s="2"/>
    </row>
    <row r="8612" spans="2:2" x14ac:dyDescent="0.2">
      <c r="B8612" s="2"/>
    </row>
    <row r="8613" spans="2:2" x14ac:dyDescent="0.2">
      <c r="B8613" s="2"/>
    </row>
    <row r="8614" spans="2:2" x14ac:dyDescent="0.2">
      <c r="B8614" s="2"/>
    </row>
    <row r="8615" spans="2:2" x14ac:dyDescent="0.2">
      <c r="B8615" s="2"/>
    </row>
    <row r="8616" spans="2:2" x14ac:dyDescent="0.2">
      <c r="B8616" s="2"/>
    </row>
    <row r="8617" spans="2:2" x14ac:dyDescent="0.2">
      <c r="B8617" s="2"/>
    </row>
    <row r="8618" spans="2:2" x14ac:dyDescent="0.2">
      <c r="B8618" s="2"/>
    </row>
    <row r="8619" spans="2:2" x14ac:dyDescent="0.2">
      <c r="B8619" s="2"/>
    </row>
    <row r="8620" spans="2:2" x14ac:dyDescent="0.2">
      <c r="B8620" s="2"/>
    </row>
    <row r="8621" spans="2:2" x14ac:dyDescent="0.2">
      <c r="B8621" s="2"/>
    </row>
    <row r="8622" spans="2:2" x14ac:dyDescent="0.2">
      <c r="B8622" s="2"/>
    </row>
    <row r="8623" spans="2:2" x14ac:dyDescent="0.2">
      <c r="B8623" s="2"/>
    </row>
    <row r="8624" spans="2:2" x14ac:dyDescent="0.2">
      <c r="B8624" s="2"/>
    </row>
    <row r="8625" spans="2:2" x14ac:dyDescent="0.2">
      <c r="B8625" s="2"/>
    </row>
    <row r="8626" spans="2:2" x14ac:dyDescent="0.2">
      <c r="B8626" s="2"/>
    </row>
    <row r="8627" spans="2:2" x14ac:dyDescent="0.2">
      <c r="B8627" s="2"/>
    </row>
    <row r="8628" spans="2:2" x14ac:dyDescent="0.2">
      <c r="B8628" s="2"/>
    </row>
    <row r="8629" spans="2:2" x14ac:dyDescent="0.2">
      <c r="B8629" s="2"/>
    </row>
    <row r="8630" spans="2:2" x14ac:dyDescent="0.2">
      <c r="B8630" s="2"/>
    </row>
    <row r="8631" spans="2:2" x14ac:dyDescent="0.2">
      <c r="B8631" s="2"/>
    </row>
    <row r="8632" spans="2:2" x14ac:dyDescent="0.2">
      <c r="B8632" s="2"/>
    </row>
    <row r="8633" spans="2:2" x14ac:dyDescent="0.2">
      <c r="B8633" s="2"/>
    </row>
    <row r="8634" spans="2:2" x14ac:dyDescent="0.2">
      <c r="B8634" s="2"/>
    </row>
    <row r="8635" spans="2:2" x14ac:dyDescent="0.2">
      <c r="B8635" s="2"/>
    </row>
    <row r="8636" spans="2:2" x14ac:dyDescent="0.2">
      <c r="B8636" s="2"/>
    </row>
    <row r="8637" spans="2:2" x14ac:dyDescent="0.2">
      <c r="B8637" s="2"/>
    </row>
    <row r="8638" spans="2:2" x14ac:dyDescent="0.2">
      <c r="B8638" s="2"/>
    </row>
    <row r="8639" spans="2:2" x14ac:dyDescent="0.2">
      <c r="B8639" s="2"/>
    </row>
    <row r="8640" spans="2:2" x14ac:dyDescent="0.2">
      <c r="B8640" s="2"/>
    </row>
    <row r="8641" spans="2:2" x14ac:dyDescent="0.2">
      <c r="B8641" s="2"/>
    </row>
    <row r="8642" spans="2:2" x14ac:dyDescent="0.2">
      <c r="B8642" s="2"/>
    </row>
    <row r="8643" spans="2:2" x14ac:dyDescent="0.2">
      <c r="B8643" s="2"/>
    </row>
    <row r="8644" spans="2:2" x14ac:dyDescent="0.2">
      <c r="B8644" s="2"/>
    </row>
    <row r="8645" spans="2:2" x14ac:dyDescent="0.2">
      <c r="B8645" s="2"/>
    </row>
    <row r="8646" spans="2:2" x14ac:dyDescent="0.2">
      <c r="B8646" s="2"/>
    </row>
    <row r="8647" spans="2:2" x14ac:dyDescent="0.2">
      <c r="B8647" s="2"/>
    </row>
    <row r="8648" spans="2:2" x14ac:dyDescent="0.2">
      <c r="B8648" s="2"/>
    </row>
    <row r="8649" spans="2:2" x14ac:dyDescent="0.2">
      <c r="B8649" s="2"/>
    </row>
    <row r="8650" spans="2:2" x14ac:dyDescent="0.2">
      <c r="B8650" s="2"/>
    </row>
    <row r="8651" spans="2:2" x14ac:dyDescent="0.2">
      <c r="B8651" s="2"/>
    </row>
    <row r="8652" spans="2:2" x14ac:dyDescent="0.2">
      <c r="B8652" s="2"/>
    </row>
    <row r="8653" spans="2:2" x14ac:dyDescent="0.2">
      <c r="B8653" s="2"/>
    </row>
    <row r="8654" spans="2:2" x14ac:dyDescent="0.2">
      <c r="B8654" s="2"/>
    </row>
    <row r="8655" spans="2:2" x14ac:dyDescent="0.2">
      <c r="B8655" s="2"/>
    </row>
    <row r="8656" spans="2:2" x14ac:dyDescent="0.2">
      <c r="B8656" s="2"/>
    </row>
    <row r="8657" spans="2:2" x14ac:dyDescent="0.2">
      <c r="B8657" s="2"/>
    </row>
    <row r="8658" spans="2:2" x14ac:dyDescent="0.2">
      <c r="B8658" s="2"/>
    </row>
    <row r="8659" spans="2:2" x14ac:dyDescent="0.2">
      <c r="B8659" s="2"/>
    </row>
    <row r="8660" spans="2:2" x14ac:dyDescent="0.2">
      <c r="B8660" s="2"/>
    </row>
    <row r="8661" spans="2:2" x14ac:dyDescent="0.2">
      <c r="B8661" s="2"/>
    </row>
    <row r="8662" spans="2:2" x14ac:dyDescent="0.2">
      <c r="B8662" s="2"/>
    </row>
    <row r="8663" spans="2:2" x14ac:dyDescent="0.2">
      <c r="B8663" s="2"/>
    </row>
    <row r="8664" spans="2:2" x14ac:dyDescent="0.2">
      <c r="B8664" s="2"/>
    </row>
    <row r="8665" spans="2:2" x14ac:dyDescent="0.2">
      <c r="B8665" s="2"/>
    </row>
    <row r="8666" spans="2:2" x14ac:dyDescent="0.2">
      <c r="B8666" s="2"/>
    </row>
    <row r="8667" spans="2:2" x14ac:dyDescent="0.2">
      <c r="B8667" s="2"/>
    </row>
    <row r="8668" spans="2:2" x14ac:dyDescent="0.2">
      <c r="B8668" s="2"/>
    </row>
    <row r="8669" spans="2:2" x14ac:dyDescent="0.2">
      <c r="B8669" s="2"/>
    </row>
    <row r="8670" spans="2:2" x14ac:dyDescent="0.2">
      <c r="B8670" s="2"/>
    </row>
    <row r="8671" spans="2:2" x14ac:dyDescent="0.2">
      <c r="B8671" s="2"/>
    </row>
    <row r="8672" spans="2:2" x14ac:dyDescent="0.2">
      <c r="B8672" s="2"/>
    </row>
    <row r="8673" spans="2:2" x14ac:dyDescent="0.2">
      <c r="B8673" s="2"/>
    </row>
    <row r="8674" spans="2:2" x14ac:dyDescent="0.2">
      <c r="B8674" s="2"/>
    </row>
    <row r="8675" spans="2:2" x14ac:dyDescent="0.2">
      <c r="B8675" s="2"/>
    </row>
    <row r="8676" spans="2:2" x14ac:dyDescent="0.2">
      <c r="B8676" s="2"/>
    </row>
    <row r="8677" spans="2:2" x14ac:dyDescent="0.2">
      <c r="B8677" s="2"/>
    </row>
    <row r="8678" spans="2:2" x14ac:dyDescent="0.2">
      <c r="B8678" s="2"/>
    </row>
    <row r="8679" spans="2:2" x14ac:dyDescent="0.2">
      <c r="B8679" s="2"/>
    </row>
    <row r="8680" spans="2:2" x14ac:dyDescent="0.2">
      <c r="B8680" s="2"/>
    </row>
    <row r="8681" spans="2:2" x14ac:dyDescent="0.2">
      <c r="B8681" s="2"/>
    </row>
    <row r="8682" spans="2:2" x14ac:dyDescent="0.2">
      <c r="B8682" s="2"/>
    </row>
    <row r="8683" spans="2:2" x14ac:dyDescent="0.2">
      <c r="B8683" s="2"/>
    </row>
    <row r="8684" spans="2:2" x14ac:dyDescent="0.2">
      <c r="B8684" s="2"/>
    </row>
    <row r="8685" spans="2:2" x14ac:dyDescent="0.2">
      <c r="B8685" s="2"/>
    </row>
    <row r="8686" spans="2:2" x14ac:dyDescent="0.2">
      <c r="B8686" s="2"/>
    </row>
    <row r="8687" spans="2:2" x14ac:dyDescent="0.2">
      <c r="B8687" s="2"/>
    </row>
    <row r="8688" spans="2:2" x14ac:dyDescent="0.2">
      <c r="B8688" s="2"/>
    </row>
    <row r="8689" spans="2:2" x14ac:dyDescent="0.2">
      <c r="B8689" s="2"/>
    </row>
    <row r="8690" spans="2:2" x14ac:dyDescent="0.2">
      <c r="B8690" s="2"/>
    </row>
    <row r="8691" spans="2:2" x14ac:dyDescent="0.2">
      <c r="B8691" s="2"/>
    </row>
    <row r="8692" spans="2:2" x14ac:dyDescent="0.2">
      <c r="B8692" s="2"/>
    </row>
    <row r="8693" spans="2:2" x14ac:dyDescent="0.2">
      <c r="B8693" s="2"/>
    </row>
    <row r="8694" spans="2:2" x14ac:dyDescent="0.2">
      <c r="B8694" s="2"/>
    </row>
    <row r="8695" spans="2:2" x14ac:dyDescent="0.2">
      <c r="B8695" s="2"/>
    </row>
    <row r="8696" spans="2:2" x14ac:dyDescent="0.2">
      <c r="B8696" s="2"/>
    </row>
    <row r="8697" spans="2:2" x14ac:dyDescent="0.2">
      <c r="B8697" s="2"/>
    </row>
    <row r="8698" spans="2:2" x14ac:dyDescent="0.2">
      <c r="B8698" s="2"/>
    </row>
    <row r="8699" spans="2:2" x14ac:dyDescent="0.2">
      <c r="B8699" s="2"/>
    </row>
    <row r="8700" spans="2:2" x14ac:dyDescent="0.2">
      <c r="B8700" s="2"/>
    </row>
    <row r="8701" spans="2:2" x14ac:dyDescent="0.2">
      <c r="B8701" s="2"/>
    </row>
    <row r="8702" spans="2:2" x14ac:dyDescent="0.2">
      <c r="B8702" s="2"/>
    </row>
    <row r="8703" spans="2:2" x14ac:dyDescent="0.2">
      <c r="B8703" s="2"/>
    </row>
    <row r="8704" spans="2:2" x14ac:dyDescent="0.2">
      <c r="B8704" s="2"/>
    </row>
    <row r="8705" spans="2:2" x14ac:dyDescent="0.2">
      <c r="B8705" s="2"/>
    </row>
    <row r="8706" spans="2:2" x14ac:dyDescent="0.2">
      <c r="B8706" s="2"/>
    </row>
    <row r="8707" spans="2:2" x14ac:dyDescent="0.2">
      <c r="B8707" s="2"/>
    </row>
    <row r="8708" spans="2:2" x14ac:dyDescent="0.2">
      <c r="B8708" s="2"/>
    </row>
    <row r="8709" spans="2:2" x14ac:dyDescent="0.2">
      <c r="B8709" s="2"/>
    </row>
    <row r="8710" spans="2:2" x14ac:dyDescent="0.2">
      <c r="B8710" s="2"/>
    </row>
    <row r="8711" spans="2:2" x14ac:dyDescent="0.2">
      <c r="B8711" s="2"/>
    </row>
    <row r="8712" spans="2:2" x14ac:dyDescent="0.2">
      <c r="B8712" s="2"/>
    </row>
    <row r="8713" spans="2:2" x14ac:dyDescent="0.2">
      <c r="B8713" s="2"/>
    </row>
    <row r="8714" spans="2:2" x14ac:dyDescent="0.2">
      <c r="B8714" s="2"/>
    </row>
    <row r="8715" spans="2:2" x14ac:dyDescent="0.2">
      <c r="B8715" s="2"/>
    </row>
    <row r="8716" spans="2:2" x14ac:dyDescent="0.2">
      <c r="B8716" s="2"/>
    </row>
    <row r="8717" spans="2:2" x14ac:dyDescent="0.2">
      <c r="B8717" s="2"/>
    </row>
    <row r="8718" spans="2:2" x14ac:dyDescent="0.2">
      <c r="B8718" s="2"/>
    </row>
    <row r="8719" spans="2:2" x14ac:dyDescent="0.2">
      <c r="B8719" s="2"/>
    </row>
    <row r="8720" spans="2:2" x14ac:dyDescent="0.2">
      <c r="B8720" s="2"/>
    </row>
    <row r="8721" spans="2:2" x14ac:dyDescent="0.2">
      <c r="B8721" s="2"/>
    </row>
    <row r="8722" spans="2:2" x14ac:dyDescent="0.2">
      <c r="B8722" s="2"/>
    </row>
    <row r="8723" spans="2:2" x14ac:dyDescent="0.2">
      <c r="B8723" s="2"/>
    </row>
    <row r="8724" spans="2:2" x14ac:dyDescent="0.2">
      <c r="B8724" s="2"/>
    </row>
    <row r="8725" spans="2:2" x14ac:dyDescent="0.2">
      <c r="B8725" s="2"/>
    </row>
    <row r="8726" spans="2:2" x14ac:dyDescent="0.2">
      <c r="B8726" s="2"/>
    </row>
    <row r="8727" spans="2:2" x14ac:dyDescent="0.2">
      <c r="B8727" s="2"/>
    </row>
    <row r="8728" spans="2:2" x14ac:dyDescent="0.2">
      <c r="B8728" s="2"/>
    </row>
    <row r="8729" spans="2:2" x14ac:dyDescent="0.2">
      <c r="B8729" s="2"/>
    </row>
    <row r="8730" spans="2:2" x14ac:dyDescent="0.2">
      <c r="B8730" s="2"/>
    </row>
    <row r="8731" spans="2:2" x14ac:dyDescent="0.2">
      <c r="B8731" s="2"/>
    </row>
    <row r="8732" spans="2:2" x14ac:dyDescent="0.2">
      <c r="B8732" s="2"/>
    </row>
    <row r="8733" spans="2:2" x14ac:dyDescent="0.2">
      <c r="B8733" s="2"/>
    </row>
    <row r="8734" spans="2:2" x14ac:dyDescent="0.2">
      <c r="B8734" s="2"/>
    </row>
    <row r="8735" spans="2:2" x14ac:dyDescent="0.2">
      <c r="B8735" s="2"/>
    </row>
    <row r="8736" spans="2:2" x14ac:dyDescent="0.2">
      <c r="B8736" s="2"/>
    </row>
    <row r="8737" spans="2:2" x14ac:dyDescent="0.2">
      <c r="B8737" s="2"/>
    </row>
    <row r="8738" spans="2:2" x14ac:dyDescent="0.2">
      <c r="B8738" s="2"/>
    </row>
    <row r="8739" spans="2:2" x14ac:dyDescent="0.2">
      <c r="B8739" s="2"/>
    </row>
    <row r="8740" spans="2:2" x14ac:dyDescent="0.2">
      <c r="B8740" s="2"/>
    </row>
    <row r="8741" spans="2:2" x14ac:dyDescent="0.2">
      <c r="B8741" s="2"/>
    </row>
    <row r="8742" spans="2:2" x14ac:dyDescent="0.2">
      <c r="B8742" s="2"/>
    </row>
    <row r="8743" spans="2:2" x14ac:dyDescent="0.2">
      <c r="B8743" s="2"/>
    </row>
    <row r="8744" spans="2:2" x14ac:dyDescent="0.2">
      <c r="B8744" s="2"/>
    </row>
    <row r="8745" spans="2:2" x14ac:dyDescent="0.2">
      <c r="B8745" s="2"/>
    </row>
    <row r="8746" spans="2:2" x14ac:dyDescent="0.2">
      <c r="B8746" s="2"/>
    </row>
    <row r="8747" spans="2:2" x14ac:dyDescent="0.2">
      <c r="B8747" s="2"/>
    </row>
    <row r="8748" spans="2:2" x14ac:dyDescent="0.2">
      <c r="B8748" s="2"/>
    </row>
    <row r="8749" spans="2:2" x14ac:dyDescent="0.2">
      <c r="B8749" s="2"/>
    </row>
    <row r="8750" spans="2:2" x14ac:dyDescent="0.2">
      <c r="B8750" s="2"/>
    </row>
    <row r="8751" spans="2:2" x14ac:dyDescent="0.2">
      <c r="B8751" s="2"/>
    </row>
    <row r="8752" spans="2:2" x14ac:dyDescent="0.2">
      <c r="B8752" s="2"/>
    </row>
    <row r="8753" spans="2:2" x14ac:dyDescent="0.2">
      <c r="B8753" s="2"/>
    </row>
    <row r="8754" spans="2:2" x14ac:dyDescent="0.2">
      <c r="B8754" s="2"/>
    </row>
    <row r="8755" spans="2:2" x14ac:dyDescent="0.2">
      <c r="B8755" s="2"/>
    </row>
    <row r="8756" spans="2:2" x14ac:dyDescent="0.2">
      <c r="B8756" s="2"/>
    </row>
    <row r="8757" spans="2:2" x14ac:dyDescent="0.2">
      <c r="B8757" s="2"/>
    </row>
    <row r="8758" spans="2:2" x14ac:dyDescent="0.2">
      <c r="B8758" s="2"/>
    </row>
    <row r="8759" spans="2:2" x14ac:dyDescent="0.2">
      <c r="B8759" s="2"/>
    </row>
    <row r="8760" spans="2:2" x14ac:dyDescent="0.2">
      <c r="B8760" s="2"/>
    </row>
    <row r="8761" spans="2:2" x14ac:dyDescent="0.2">
      <c r="B8761" s="2"/>
    </row>
    <row r="8762" spans="2:2" x14ac:dyDescent="0.2">
      <c r="B8762" s="2"/>
    </row>
    <row r="8763" spans="2:2" x14ac:dyDescent="0.2">
      <c r="B8763" s="2"/>
    </row>
    <row r="8764" spans="2:2" x14ac:dyDescent="0.2">
      <c r="B8764" s="2"/>
    </row>
    <row r="8765" spans="2:2" x14ac:dyDescent="0.2">
      <c r="B8765" s="2"/>
    </row>
    <row r="8766" spans="2:2" x14ac:dyDescent="0.2">
      <c r="B8766" s="2"/>
    </row>
    <row r="8767" spans="2:2" x14ac:dyDescent="0.2">
      <c r="B8767" s="2"/>
    </row>
    <row r="8768" spans="2:2" x14ac:dyDescent="0.2">
      <c r="B8768" s="2"/>
    </row>
    <row r="8769" spans="2:2" x14ac:dyDescent="0.2">
      <c r="B8769" s="2"/>
    </row>
    <row r="8770" spans="2:2" x14ac:dyDescent="0.2">
      <c r="B8770" s="2"/>
    </row>
    <row r="8771" spans="2:2" x14ac:dyDescent="0.2">
      <c r="B8771" s="2"/>
    </row>
    <row r="8772" spans="2:2" x14ac:dyDescent="0.2">
      <c r="B8772" s="2"/>
    </row>
    <row r="8773" spans="2:2" x14ac:dyDescent="0.2">
      <c r="B8773" s="2"/>
    </row>
    <row r="8774" spans="2:2" x14ac:dyDescent="0.2">
      <c r="B8774" s="2"/>
    </row>
    <row r="8775" spans="2:2" x14ac:dyDescent="0.2">
      <c r="B8775" s="2"/>
    </row>
    <row r="8776" spans="2:2" x14ac:dyDescent="0.2">
      <c r="B8776" s="2"/>
    </row>
    <row r="8777" spans="2:2" x14ac:dyDescent="0.2">
      <c r="B8777" s="2"/>
    </row>
    <row r="8778" spans="2:2" x14ac:dyDescent="0.2">
      <c r="B8778" s="2"/>
    </row>
    <row r="8779" spans="2:2" x14ac:dyDescent="0.2">
      <c r="B8779" s="2"/>
    </row>
    <row r="8780" spans="2:2" x14ac:dyDescent="0.2">
      <c r="B8780" s="2"/>
    </row>
    <row r="8781" spans="2:2" x14ac:dyDescent="0.2">
      <c r="B8781" s="2"/>
    </row>
    <row r="8782" spans="2:2" x14ac:dyDescent="0.2">
      <c r="B8782" s="2"/>
    </row>
    <row r="8783" spans="2:2" x14ac:dyDescent="0.2">
      <c r="B8783" s="2"/>
    </row>
    <row r="8784" spans="2:2" x14ac:dyDescent="0.2">
      <c r="B8784" s="2"/>
    </row>
    <row r="8785" spans="2:2" x14ac:dyDescent="0.2">
      <c r="B8785" s="2"/>
    </row>
    <row r="8786" spans="2:2" x14ac:dyDescent="0.2">
      <c r="B8786" s="2"/>
    </row>
    <row r="8787" spans="2:2" x14ac:dyDescent="0.2">
      <c r="B8787" s="2"/>
    </row>
    <row r="8788" spans="2:2" x14ac:dyDescent="0.2">
      <c r="B8788" s="2"/>
    </row>
    <row r="8789" spans="2:2" x14ac:dyDescent="0.2">
      <c r="B8789" s="2"/>
    </row>
    <row r="8790" spans="2:2" x14ac:dyDescent="0.2">
      <c r="B8790" s="2"/>
    </row>
    <row r="8791" spans="2:2" x14ac:dyDescent="0.2">
      <c r="B8791" s="2"/>
    </row>
    <row r="8792" spans="2:2" x14ac:dyDescent="0.2">
      <c r="B8792" s="2"/>
    </row>
    <row r="8793" spans="2:2" x14ac:dyDescent="0.2">
      <c r="B8793" s="2"/>
    </row>
    <row r="8794" spans="2:2" x14ac:dyDescent="0.2">
      <c r="B8794" s="2"/>
    </row>
    <row r="8795" spans="2:2" x14ac:dyDescent="0.2">
      <c r="B8795" s="2"/>
    </row>
    <row r="8796" spans="2:2" x14ac:dyDescent="0.2">
      <c r="B8796" s="2"/>
    </row>
    <row r="8797" spans="2:2" x14ac:dyDescent="0.2">
      <c r="B8797" s="2"/>
    </row>
    <row r="8798" spans="2:2" x14ac:dyDescent="0.2">
      <c r="B8798" s="2"/>
    </row>
    <row r="8799" spans="2:2" x14ac:dyDescent="0.2">
      <c r="B8799" s="2"/>
    </row>
    <row r="8800" spans="2:2" x14ac:dyDescent="0.2">
      <c r="B8800" s="2"/>
    </row>
    <row r="8801" spans="2:2" x14ac:dyDescent="0.2">
      <c r="B8801" s="2"/>
    </row>
    <row r="8802" spans="2:2" x14ac:dyDescent="0.2">
      <c r="B8802" s="2"/>
    </row>
    <row r="8803" spans="2:2" x14ac:dyDescent="0.2">
      <c r="B8803" s="2"/>
    </row>
    <row r="8804" spans="2:2" x14ac:dyDescent="0.2">
      <c r="B8804" s="2"/>
    </row>
    <row r="8805" spans="2:2" x14ac:dyDescent="0.2">
      <c r="B8805" s="2"/>
    </row>
    <row r="8806" spans="2:2" x14ac:dyDescent="0.2">
      <c r="B8806" s="2"/>
    </row>
    <row r="8807" spans="2:2" x14ac:dyDescent="0.2">
      <c r="B8807" s="2"/>
    </row>
    <row r="8808" spans="2:2" x14ac:dyDescent="0.2">
      <c r="B8808" s="2"/>
    </row>
    <row r="8809" spans="2:2" x14ac:dyDescent="0.2">
      <c r="B8809" s="2"/>
    </row>
    <row r="8810" spans="2:2" x14ac:dyDescent="0.2">
      <c r="B8810" s="2"/>
    </row>
    <row r="8811" spans="2:2" x14ac:dyDescent="0.2">
      <c r="B8811" s="2"/>
    </row>
    <row r="8812" spans="2:2" x14ac:dyDescent="0.2">
      <c r="B8812" s="2"/>
    </row>
    <row r="8813" spans="2:2" x14ac:dyDescent="0.2">
      <c r="B8813" s="2"/>
    </row>
    <row r="8814" spans="2:2" x14ac:dyDescent="0.2">
      <c r="B8814" s="2"/>
    </row>
    <row r="8815" spans="2:2" x14ac:dyDescent="0.2">
      <c r="B8815" s="2"/>
    </row>
    <row r="8816" spans="2:2" x14ac:dyDescent="0.2">
      <c r="B8816" s="2"/>
    </row>
    <row r="8817" spans="2:2" x14ac:dyDescent="0.2">
      <c r="B8817" s="2"/>
    </row>
    <row r="8818" spans="2:2" x14ac:dyDescent="0.2">
      <c r="B8818" s="2"/>
    </row>
    <row r="8819" spans="2:2" x14ac:dyDescent="0.2">
      <c r="B8819" s="2"/>
    </row>
    <row r="8820" spans="2:2" x14ac:dyDescent="0.2">
      <c r="B8820" s="2"/>
    </row>
    <row r="8821" spans="2:2" x14ac:dyDescent="0.2">
      <c r="B8821" s="2"/>
    </row>
    <row r="8822" spans="2:2" x14ac:dyDescent="0.2">
      <c r="B8822" s="2"/>
    </row>
    <row r="8823" spans="2:2" x14ac:dyDescent="0.2">
      <c r="B8823" s="2"/>
    </row>
    <row r="8824" spans="2:2" x14ac:dyDescent="0.2">
      <c r="B8824" s="2"/>
    </row>
    <row r="8825" spans="2:2" x14ac:dyDescent="0.2">
      <c r="B8825" s="2"/>
    </row>
    <row r="8826" spans="2:2" x14ac:dyDescent="0.2">
      <c r="B8826" s="2"/>
    </row>
    <row r="8827" spans="2:2" x14ac:dyDescent="0.2">
      <c r="B8827" s="2"/>
    </row>
    <row r="8828" spans="2:2" x14ac:dyDescent="0.2">
      <c r="B8828" s="2"/>
    </row>
    <row r="8829" spans="2:2" x14ac:dyDescent="0.2">
      <c r="B8829" s="2"/>
    </row>
    <row r="8830" spans="2:2" x14ac:dyDescent="0.2">
      <c r="B8830" s="2"/>
    </row>
    <row r="8831" spans="2:2" x14ac:dyDescent="0.2">
      <c r="B8831" s="2"/>
    </row>
    <row r="8832" spans="2:2" x14ac:dyDescent="0.2">
      <c r="B8832" s="2"/>
    </row>
    <row r="8833" spans="2:2" x14ac:dyDescent="0.2">
      <c r="B8833" s="2"/>
    </row>
    <row r="8834" spans="2:2" x14ac:dyDescent="0.2">
      <c r="B8834" s="2"/>
    </row>
    <row r="8835" spans="2:2" x14ac:dyDescent="0.2">
      <c r="B8835" s="2"/>
    </row>
    <row r="8836" spans="2:2" x14ac:dyDescent="0.2">
      <c r="B8836" s="2"/>
    </row>
    <row r="8837" spans="2:2" x14ac:dyDescent="0.2">
      <c r="B8837" s="2"/>
    </row>
    <row r="8838" spans="2:2" x14ac:dyDescent="0.2">
      <c r="B8838" s="2"/>
    </row>
    <row r="8839" spans="2:2" x14ac:dyDescent="0.2">
      <c r="B8839" s="2"/>
    </row>
    <row r="8840" spans="2:2" x14ac:dyDescent="0.2">
      <c r="B8840" s="2"/>
    </row>
    <row r="8841" spans="2:2" x14ac:dyDescent="0.2">
      <c r="B8841" s="2"/>
    </row>
    <row r="8842" spans="2:2" x14ac:dyDescent="0.2">
      <c r="B8842" s="2"/>
    </row>
    <row r="8843" spans="2:2" x14ac:dyDescent="0.2">
      <c r="B8843" s="2"/>
    </row>
    <row r="8844" spans="2:2" x14ac:dyDescent="0.2">
      <c r="B8844" s="2"/>
    </row>
    <row r="8845" spans="2:2" x14ac:dyDescent="0.2">
      <c r="B8845" s="2"/>
    </row>
    <row r="8846" spans="2:2" x14ac:dyDescent="0.2">
      <c r="B8846" s="2"/>
    </row>
    <row r="8847" spans="2:2" x14ac:dyDescent="0.2">
      <c r="B8847" s="2"/>
    </row>
    <row r="8848" spans="2:2" x14ac:dyDescent="0.2">
      <c r="B8848" s="2"/>
    </row>
    <row r="8849" spans="2:2" x14ac:dyDescent="0.2">
      <c r="B8849" s="2"/>
    </row>
    <row r="8850" spans="2:2" x14ac:dyDescent="0.2">
      <c r="B8850" s="2"/>
    </row>
    <row r="8851" spans="2:2" x14ac:dyDescent="0.2">
      <c r="B8851" s="2"/>
    </row>
    <row r="8852" spans="2:2" x14ac:dyDescent="0.2">
      <c r="B8852" s="2"/>
    </row>
    <row r="8853" spans="2:2" x14ac:dyDescent="0.2">
      <c r="B8853" s="2"/>
    </row>
    <row r="8854" spans="2:2" x14ac:dyDescent="0.2">
      <c r="B8854" s="2"/>
    </row>
    <row r="8855" spans="2:2" x14ac:dyDescent="0.2">
      <c r="B8855" s="2"/>
    </row>
    <row r="8856" spans="2:2" x14ac:dyDescent="0.2">
      <c r="B8856" s="2"/>
    </row>
    <row r="8857" spans="2:2" x14ac:dyDescent="0.2">
      <c r="B8857" s="2"/>
    </row>
    <row r="8858" spans="2:2" x14ac:dyDescent="0.2">
      <c r="B8858" s="2"/>
    </row>
    <row r="8859" spans="2:2" x14ac:dyDescent="0.2">
      <c r="B8859" s="2"/>
    </row>
    <row r="8860" spans="2:2" x14ac:dyDescent="0.2">
      <c r="B8860" s="2"/>
    </row>
    <row r="8861" spans="2:2" x14ac:dyDescent="0.2">
      <c r="B8861" s="2"/>
    </row>
    <row r="8862" spans="2:2" x14ac:dyDescent="0.2">
      <c r="B8862" s="2"/>
    </row>
    <row r="8863" spans="2:2" x14ac:dyDescent="0.2">
      <c r="B8863" s="2"/>
    </row>
    <row r="8864" spans="2:2" x14ac:dyDescent="0.2">
      <c r="B8864" s="2"/>
    </row>
    <row r="8865" spans="2:2" x14ac:dyDescent="0.2">
      <c r="B8865" s="2"/>
    </row>
    <row r="8866" spans="2:2" x14ac:dyDescent="0.2">
      <c r="B8866" s="2"/>
    </row>
    <row r="8867" spans="2:2" x14ac:dyDescent="0.2">
      <c r="B8867" s="2"/>
    </row>
    <row r="8868" spans="2:2" x14ac:dyDescent="0.2">
      <c r="B8868" s="2"/>
    </row>
    <row r="8869" spans="2:2" x14ac:dyDescent="0.2">
      <c r="B8869" s="2"/>
    </row>
    <row r="8870" spans="2:2" x14ac:dyDescent="0.2">
      <c r="B8870" s="2"/>
    </row>
    <row r="8871" spans="2:2" x14ac:dyDescent="0.2">
      <c r="B8871" s="2"/>
    </row>
    <row r="8872" spans="2:2" x14ac:dyDescent="0.2">
      <c r="B8872" s="2"/>
    </row>
    <row r="8873" spans="2:2" x14ac:dyDescent="0.2">
      <c r="B8873" s="2"/>
    </row>
    <row r="8874" spans="2:2" x14ac:dyDescent="0.2">
      <c r="B8874" s="2"/>
    </row>
    <row r="8875" spans="2:2" x14ac:dyDescent="0.2">
      <c r="B8875" s="2"/>
    </row>
    <row r="8876" spans="2:2" x14ac:dyDescent="0.2">
      <c r="B8876" s="2"/>
    </row>
    <row r="8877" spans="2:2" x14ac:dyDescent="0.2">
      <c r="B8877" s="2"/>
    </row>
    <row r="8878" spans="2:2" x14ac:dyDescent="0.2">
      <c r="B8878" s="2"/>
    </row>
    <row r="8879" spans="2:2" x14ac:dyDescent="0.2">
      <c r="B8879" s="2"/>
    </row>
    <row r="8880" spans="2:2" x14ac:dyDescent="0.2">
      <c r="B8880" s="2"/>
    </row>
    <row r="8881" spans="2:2" x14ac:dyDescent="0.2">
      <c r="B8881" s="2"/>
    </row>
    <row r="8882" spans="2:2" x14ac:dyDescent="0.2">
      <c r="B8882" s="2"/>
    </row>
    <row r="8883" spans="2:2" x14ac:dyDescent="0.2">
      <c r="B8883" s="2"/>
    </row>
    <row r="8884" spans="2:2" x14ac:dyDescent="0.2">
      <c r="B8884" s="2"/>
    </row>
    <row r="8885" spans="2:2" x14ac:dyDescent="0.2">
      <c r="B8885" s="2"/>
    </row>
    <row r="8886" spans="2:2" x14ac:dyDescent="0.2">
      <c r="B8886" s="2"/>
    </row>
    <row r="8887" spans="2:2" x14ac:dyDescent="0.2">
      <c r="B8887" s="2"/>
    </row>
    <row r="8888" spans="2:2" x14ac:dyDescent="0.2">
      <c r="B8888" s="2"/>
    </row>
    <row r="8889" spans="2:2" x14ac:dyDescent="0.2">
      <c r="B8889" s="2"/>
    </row>
    <row r="8890" spans="2:2" x14ac:dyDescent="0.2">
      <c r="B8890" s="2"/>
    </row>
    <row r="8891" spans="2:2" x14ac:dyDescent="0.2">
      <c r="B8891" s="2"/>
    </row>
    <row r="8892" spans="2:2" x14ac:dyDescent="0.2">
      <c r="B8892" s="2"/>
    </row>
    <row r="8893" spans="2:2" x14ac:dyDescent="0.2">
      <c r="B8893" s="2"/>
    </row>
    <row r="8894" spans="2:2" x14ac:dyDescent="0.2">
      <c r="B8894" s="2"/>
    </row>
    <row r="8895" spans="2:2" x14ac:dyDescent="0.2">
      <c r="B8895" s="2"/>
    </row>
    <row r="8896" spans="2:2" x14ac:dyDescent="0.2">
      <c r="B8896" s="2"/>
    </row>
    <row r="8897" spans="2:2" x14ac:dyDescent="0.2">
      <c r="B8897" s="2"/>
    </row>
    <row r="8898" spans="2:2" x14ac:dyDescent="0.2">
      <c r="B8898" s="2"/>
    </row>
    <row r="8899" spans="2:2" x14ac:dyDescent="0.2">
      <c r="B8899" s="2"/>
    </row>
    <row r="8900" spans="2:2" x14ac:dyDescent="0.2">
      <c r="B8900" s="2"/>
    </row>
    <row r="8901" spans="2:2" x14ac:dyDescent="0.2">
      <c r="B8901" s="2"/>
    </row>
    <row r="8902" spans="2:2" x14ac:dyDescent="0.2">
      <c r="B8902" s="2"/>
    </row>
    <row r="8903" spans="2:2" x14ac:dyDescent="0.2">
      <c r="B8903" s="2"/>
    </row>
    <row r="8904" spans="2:2" x14ac:dyDescent="0.2">
      <c r="B8904" s="2"/>
    </row>
    <row r="8905" spans="2:2" x14ac:dyDescent="0.2">
      <c r="B8905" s="2"/>
    </row>
    <row r="8906" spans="2:2" x14ac:dyDescent="0.2">
      <c r="B8906" s="2"/>
    </row>
    <row r="8907" spans="2:2" x14ac:dyDescent="0.2">
      <c r="B8907" s="2"/>
    </row>
    <row r="8908" spans="2:2" x14ac:dyDescent="0.2">
      <c r="B8908" s="2"/>
    </row>
    <row r="8909" spans="2:2" x14ac:dyDescent="0.2">
      <c r="B8909" s="2"/>
    </row>
    <row r="8910" spans="2:2" x14ac:dyDescent="0.2">
      <c r="B8910" s="2"/>
    </row>
    <row r="8911" spans="2:2" x14ac:dyDescent="0.2">
      <c r="B8911" s="2"/>
    </row>
    <row r="8912" spans="2:2" x14ac:dyDescent="0.2">
      <c r="B8912" s="2"/>
    </row>
    <row r="8913" spans="2:2" x14ac:dyDescent="0.2">
      <c r="B8913" s="2"/>
    </row>
    <row r="8914" spans="2:2" x14ac:dyDescent="0.2">
      <c r="B8914" s="2"/>
    </row>
    <row r="8915" spans="2:2" x14ac:dyDescent="0.2">
      <c r="B8915" s="2"/>
    </row>
    <row r="8916" spans="2:2" x14ac:dyDescent="0.2">
      <c r="B8916" s="2"/>
    </row>
    <row r="8917" spans="2:2" x14ac:dyDescent="0.2">
      <c r="B8917" s="2"/>
    </row>
    <row r="8918" spans="2:2" x14ac:dyDescent="0.2">
      <c r="B8918" s="2"/>
    </row>
    <row r="8919" spans="2:2" x14ac:dyDescent="0.2">
      <c r="B8919" s="2"/>
    </row>
    <row r="8920" spans="2:2" x14ac:dyDescent="0.2">
      <c r="B8920" s="2"/>
    </row>
    <row r="8921" spans="2:2" x14ac:dyDescent="0.2">
      <c r="B8921" s="2"/>
    </row>
    <row r="8922" spans="2:2" x14ac:dyDescent="0.2">
      <c r="B8922" s="2"/>
    </row>
    <row r="8923" spans="2:2" x14ac:dyDescent="0.2">
      <c r="B8923" s="2"/>
    </row>
    <row r="8924" spans="2:2" x14ac:dyDescent="0.2">
      <c r="B8924" s="2"/>
    </row>
    <row r="8925" spans="2:2" x14ac:dyDescent="0.2">
      <c r="B8925" s="2"/>
    </row>
    <row r="8926" spans="2:2" x14ac:dyDescent="0.2">
      <c r="B8926" s="2"/>
    </row>
    <row r="8927" spans="2:2" x14ac:dyDescent="0.2">
      <c r="B8927" s="2"/>
    </row>
    <row r="8928" spans="2:2" x14ac:dyDescent="0.2">
      <c r="B8928" s="2"/>
    </row>
    <row r="8929" spans="2:2" x14ac:dyDescent="0.2">
      <c r="B8929" s="2"/>
    </row>
    <row r="8930" spans="2:2" x14ac:dyDescent="0.2">
      <c r="B8930" s="2"/>
    </row>
    <row r="8931" spans="2:2" x14ac:dyDescent="0.2">
      <c r="B8931" s="2"/>
    </row>
    <row r="8932" spans="2:2" x14ac:dyDescent="0.2">
      <c r="B8932" s="2"/>
    </row>
    <row r="8933" spans="2:2" x14ac:dyDescent="0.2">
      <c r="B8933" s="2"/>
    </row>
    <row r="8934" spans="2:2" x14ac:dyDescent="0.2">
      <c r="B8934" s="2"/>
    </row>
    <row r="8935" spans="2:2" x14ac:dyDescent="0.2">
      <c r="B8935" s="2"/>
    </row>
    <row r="8936" spans="2:2" x14ac:dyDescent="0.2">
      <c r="B8936" s="2"/>
    </row>
    <row r="8937" spans="2:2" x14ac:dyDescent="0.2">
      <c r="B8937" s="2"/>
    </row>
    <row r="8938" spans="2:2" x14ac:dyDescent="0.2">
      <c r="B8938" s="2"/>
    </row>
    <row r="8939" spans="2:2" x14ac:dyDescent="0.2">
      <c r="B8939" s="2"/>
    </row>
    <row r="8940" spans="2:2" x14ac:dyDescent="0.2">
      <c r="B8940" s="2"/>
    </row>
    <row r="8941" spans="2:2" x14ac:dyDescent="0.2">
      <c r="B8941" s="2"/>
    </row>
    <row r="8942" spans="2:2" x14ac:dyDescent="0.2">
      <c r="B8942" s="2"/>
    </row>
    <row r="8943" spans="2:2" x14ac:dyDescent="0.2">
      <c r="B8943" s="2"/>
    </row>
    <row r="8944" spans="2:2" x14ac:dyDescent="0.2">
      <c r="B8944" s="2"/>
    </row>
    <row r="8945" spans="2:2" x14ac:dyDescent="0.2">
      <c r="B8945" s="2"/>
    </row>
    <row r="8946" spans="2:2" x14ac:dyDescent="0.2">
      <c r="B8946" s="2"/>
    </row>
    <row r="8947" spans="2:2" x14ac:dyDescent="0.2">
      <c r="B8947" s="2"/>
    </row>
    <row r="8948" spans="2:2" x14ac:dyDescent="0.2">
      <c r="B8948" s="2"/>
    </row>
    <row r="8949" spans="2:2" x14ac:dyDescent="0.2">
      <c r="B8949" s="2"/>
    </row>
    <row r="8950" spans="2:2" x14ac:dyDescent="0.2">
      <c r="B8950" s="2"/>
    </row>
    <row r="8951" spans="2:2" x14ac:dyDescent="0.2">
      <c r="B8951" s="2"/>
    </row>
    <row r="8952" spans="2:2" x14ac:dyDescent="0.2">
      <c r="B8952" s="2"/>
    </row>
    <row r="8953" spans="2:2" x14ac:dyDescent="0.2">
      <c r="B8953" s="2"/>
    </row>
    <row r="8954" spans="2:2" x14ac:dyDescent="0.2">
      <c r="B8954" s="2"/>
    </row>
    <row r="8955" spans="2:2" x14ac:dyDescent="0.2">
      <c r="B8955" s="2"/>
    </row>
    <row r="8956" spans="2:2" x14ac:dyDescent="0.2">
      <c r="B8956" s="2"/>
    </row>
    <row r="8957" spans="2:2" x14ac:dyDescent="0.2">
      <c r="B8957" s="2"/>
    </row>
    <row r="8958" spans="2:2" x14ac:dyDescent="0.2">
      <c r="B8958" s="2"/>
    </row>
    <row r="8959" spans="2:2" x14ac:dyDescent="0.2">
      <c r="B8959" s="2"/>
    </row>
    <row r="8960" spans="2:2" x14ac:dyDescent="0.2">
      <c r="B8960" s="2"/>
    </row>
    <row r="8961" spans="2:2" x14ac:dyDescent="0.2">
      <c r="B8961" s="2"/>
    </row>
    <row r="8962" spans="2:2" x14ac:dyDescent="0.2">
      <c r="B8962" s="2"/>
    </row>
    <row r="8963" spans="2:2" x14ac:dyDescent="0.2">
      <c r="B8963" s="2"/>
    </row>
    <row r="8964" spans="2:2" x14ac:dyDescent="0.2">
      <c r="B8964" s="2"/>
    </row>
    <row r="8965" spans="2:2" x14ac:dyDescent="0.2">
      <c r="B8965" s="2"/>
    </row>
    <row r="8966" spans="2:2" x14ac:dyDescent="0.2">
      <c r="B8966" s="2"/>
    </row>
    <row r="8967" spans="2:2" x14ac:dyDescent="0.2">
      <c r="B8967" s="2"/>
    </row>
    <row r="8968" spans="2:2" x14ac:dyDescent="0.2">
      <c r="B8968" s="2"/>
    </row>
    <row r="8969" spans="2:2" x14ac:dyDescent="0.2">
      <c r="B8969" s="2"/>
    </row>
    <row r="8970" spans="2:2" x14ac:dyDescent="0.2">
      <c r="B8970" s="2"/>
    </row>
    <row r="8971" spans="2:2" x14ac:dyDescent="0.2">
      <c r="B8971" s="2"/>
    </row>
    <row r="8972" spans="2:2" x14ac:dyDescent="0.2">
      <c r="B8972" s="2"/>
    </row>
    <row r="8973" spans="2:2" x14ac:dyDescent="0.2">
      <c r="B8973" s="2"/>
    </row>
    <row r="8974" spans="2:2" x14ac:dyDescent="0.2">
      <c r="B8974" s="2"/>
    </row>
    <row r="8975" spans="2:2" x14ac:dyDescent="0.2">
      <c r="B8975" s="2"/>
    </row>
    <row r="8976" spans="2:2" x14ac:dyDescent="0.2">
      <c r="B8976" s="2"/>
    </row>
    <row r="8977" spans="2:2" x14ac:dyDescent="0.2">
      <c r="B8977" s="2"/>
    </row>
    <row r="8978" spans="2:2" x14ac:dyDescent="0.2">
      <c r="B8978" s="2"/>
    </row>
    <row r="8979" spans="2:2" x14ac:dyDescent="0.2">
      <c r="B8979" s="2"/>
    </row>
    <row r="8980" spans="2:2" x14ac:dyDescent="0.2">
      <c r="B8980" s="2"/>
    </row>
    <row r="8981" spans="2:2" x14ac:dyDescent="0.2">
      <c r="B8981" s="2"/>
    </row>
    <row r="8982" spans="2:2" x14ac:dyDescent="0.2">
      <c r="B8982" s="2"/>
    </row>
    <row r="8983" spans="2:2" x14ac:dyDescent="0.2">
      <c r="B8983" s="2"/>
    </row>
    <row r="8984" spans="2:2" x14ac:dyDescent="0.2">
      <c r="B8984" s="2"/>
    </row>
    <row r="8985" spans="2:2" x14ac:dyDescent="0.2">
      <c r="B8985" s="2"/>
    </row>
    <row r="8986" spans="2:2" x14ac:dyDescent="0.2">
      <c r="B8986" s="2"/>
    </row>
    <row r="8987" spans="2:2" x14ac:dyDescent="0.2">
      <c r="B8987" s="2"/>
    </row>
    <row r="8988" spans="2:2" x14ac:dyDescent="0.2">
      <c r="B8988" s="2"/>
    </row>
    <row r="8989" spans="2:2" x14ac:dyDescent="0.2">
      <c r="B8989" s="2"/>
    </row>
    <row r="8990" spans="2:2" x14ac:dyDescent="0.2">
      <c r="B8990" s="2"/>
    </row>
    <row r="8991" spans="2:2" x14ac:dyDescent="0.2">
      <c r="B8991" s="2"/>
    </row>
    <row r="8992" spans="2:2" x14ac:dyDescent="0.2">
      <c r="B8992" s="2"/>
    </row>
    <row r="8993" spans="2:2" x14ac:dyDescent="0.2">
      <c r="B8993" s="2"/>
    </row>
    <row r="8994" spans="2:2" x14ac:dyDescent="0.2">
      <c r="B8994" s="2"/>
    </row>
    <row r="8995" spans="2:2" x14ac:dyDescent="0.2">
      <c r="B8995" s="2"/>
    </row>
    <row r="8996" spans="2:2" x14ac:dyDescent="0.2">
      <c r="B8996" s="2"/>
    </row>
    <row r="8997" spans="2:2" x14ac:dyDescent="0.2">
      <c r="B8997" s="2"/>
    </row>
    <row r="8998" spans="2:2" x14ac:dyDescent="0.2">
      <c r="B8998" s="2"/>
    </row>
    <row r="8999" spans="2:2" x14ac:dyDescent="0.2">
      <c r="B8999" s="2"/>
    </row>
    <row r="9000" spans="2:2" x14ac:dyDescent="0.2">
      <c r="B9000" s="2"/>
    </row>
    <row r="9001" spans="2:2" x14ac:dyDescent="0.2">
      <c r="B9001" s="2"/>
    </row>
    <row r="9002" spans="2:2" x14ac:dyDescent="0.2">
      <c r="B9002" s="2"/>
    </row>
    <row r="9003" spans="2:2" x14ac:dyDescent="0.2">
      <c r="B9003" s="2"/>
    </row>
    <row r="9004" spans="2:2" x14ac:dyDescent="0.2">
      <c r="B9004" s="2"/>
    </row>
    <row r="9005" spans="2:2" x14ac:dyDescent="0.2">
      <c r="B9005" s="2"/>
    </row>
    <row r="9006" spans="2:2" x14ac:dyDescent="0.2">
      <c r="B9006" s="2"/>
    </row>
    <row r="9007" spans="2:2" x14ac:dyDescent="0.2">
      <c r="B9007" s="2"/>
    </row>
    <row r="9008" spans="2:2" x14ac:dyDescent="0.2">
      <c r="B9008" s="2"/>
    </row>
    <row r="9009" spans="2:2" x14ac:dyDescent="0.2">
      <c r="B9009" s="2"/>
    </row>
    <row r="9010" spans="2:2" x14ac:dyDescent="0.2">
      <c r="B9010" s="2"/>
    </row>
    <row r="9011" spans="2:2" x14ac:dyDescent="0.2">
      <c r="B9011" s="2"/>
    </row>
    <row r="9012" spans="2:2" x14ac:dyDescent="0.2">
      <c r="B9012" s="2"/>
    </row>
    <row r="9013" spans="2:2" x14ac:dyDescent="0.2">
      <c r="B9013" s="2"/>
    </row>
    <row r="9014" spans="2:2" x14ac:dyDescent="0.2">
      <c r="B9014" s="2"/>
    </row>
    <row r="9015" spans="2:2" x14ac:dyDescent="0.2">
      <c r="B9015" s="2"/>
    </row>
    <row r="9016" spans="2:2" x14ac:dyDescent="0.2">
      <c r="B9016" s="2"/>
    </row>
    <row r="9017" spans="2:2" x14ac:dyDescent="0.2">
      <c r="B9017" s="2"/>
    </row>
    <row r="9018" spans="2:2" x14ac:dyDescent="0.2">
      <c r="B9018" s="2"/>
    </row>
    <row r="9019" spans="2:2" x14ac:dyDescent="0.2">
      <c r="B9019" s="2"/>
    </row>
    <row r="9020" spans="2:2" x14ac:dyDescent="0.2">
      <c r="B9020" s="2"/>
    </row>
    <row r="9021" spans="2:2" x14ac:dyDescent="0.2">
      <c r="B9021" s="2"/>
    </row>
    <row r="9022" spans="2:2" x14ac:dyDescent="0.2">
      <c r="B9022" s="2"/>
    </row>
    <row r="9023" spans="2:2" x14ac:dyDescent="0.2">
      <c r="B9023" s="2"/>
    </row>
    <row r="9024" spans="2:2" x14ac:dyDescent="0.2">
      <c r="B9024" s="2"/>
    </row>
    <row r="9025" spans="2:2" x14ac:dyDescent="0.2">
      <c r="B9025" s="2"/>
    </row>
    <row r="9026" spans="2:2" x14ac:dyDescent="0.2">
      <c r="B9026" s="2"/>
    </row>
    <row r="9027" spans="2:2" x14ac:dyDescent="0.2">
      <c r="B9027" s="2"/>
    </row>
    <row r="9028" spans="2:2" x14ac:dyDescent="0.2">
      <c r="B9028" s="2"/>
    </row>
    <row r="9029" spans="2:2" x14ac:dyDescent="0.2">
      <c r="B9029" s="2"/>
    </row>
    <row r="9030" spans="2:2" x14ac:dyDescent="0.2">
      <c r="B9030" s="2"/>
    </row>
    <row r="9031" spans="2:2" x14ac:dyDescent="0.2">
      <c r="B9031" s="2"/>
    </row>
    <row r="9032" spans="2:2" x14ac:dyDescent="0.2">
      <c r="B9032" s="2"/>
    </row>
    <row r="9033" spans="2:2" x14ac:dyDescent="0.2">
      <c r="B9033" s="2"/>
    </row>
    <row r="9034" spans="2:2" x14ac:dyDescent="0.2">
      <c r="B9034" s="2"/>
    </row>
    <row r="9035" spans="2:2" x14ac:dyDescent="0.2">
      <c r="B9035" s="2"/>
    </row>
    <row r="9036" spans="2:2" x14ac:dyDescent="0.2">
      <c r="B9036" s="2"/>
    </row>
    <row r="9037" spans="2:2" x14ac:dyDescent="0.2">
      <c r="B9037" s="2"/>
    </row>
    <row r="9038" spans="2:2" x14ac:dyDescent="0.2">
      <c r="B9038" s="2"/>
    </row>
    <row r="9039" spans="2:2" x14ac:dyDescent="0.2">
      <c r="B9039" s="2"/>
    </row>
    <row r="9040" spans="2:2" x14ac:dyDescent="0.2">
      <c r="B9040" s="2"/>
    </row>
    <row r="9041" spans="2:2" x14ac:dyDescent="0.2">
      <c r="B9041" s="2"/>
    </row>
    <row r="9042" spans="2:2" x14ac:dyDescent="0.2">
      <c r="B9042" s="2"/>
    </row>
    <row r="9043" spans="2:2" x14ac:dyDescent="0.2">
      <c r="B9043" s="2"/>
    </row>
    <row r="9044" spans="2:2" x14ac:dyDescent="0.2">
      <c r="B9044" s="2"/>
    </row>
    <row r="9045" spans="2:2" x14ac:dyDescent="0.2">
      <c r="B9045" s="2"/>
    </row>
    <row r="9046" spans="2:2" x14ac:dyDescent="0.2">
      <c r="B9046" s="2"/>
    </row>
    <row r="9047" spans="2:2" x14ac:dyDescent="0.2">
      <c r="B9047" s="2"/>
    </row>
    <row r="9048" spans="2:2" x14ac:dyDescent="0.2">
      <c r="B9048" s="2"/>
    </row>
    <row r="9049" spans="2:2" x14ac:dyDescent="0.2">
      <c r="B9049" s="2"/>
    </row>
    <row r="9050" spans="2:2" x14ac:dyDescent="0.2">
      <c r="B9050" s="2"/>
    </row>
    <row r="9051" spans="2:2" x14ac:dyDescent="0.2">
      <c r="B9051" s="2"/>
    </row>
    <row r="9052" spans="2:2" x14ac:dyDescent="0.2">
      <c r="B9052" s="2"/>
    </row>
    <row r="9053" spans="2:2" x14ac:dyDescent="0.2">
      <c r="B9053" s="2"/>
    </row>
    <row r="9054" spans="2:2" x14ac:dyDescent="0.2">
      <c r="B9054" s="2"/>
    </row>
    <row r="9055" spans="2:2" x14ac:dyDescent="0.2">
      <c r="B9055" s="2"/>
    </row>
    <row r="9056" spans="2:2" x14ac:dyDescent="0.2">
      <c r="B9056" s="2"/>
    </row>
    <row r="9057" spans="2:2" x14ac:dyDescent="0.2">
      <c r="B9057" s="2"/>
    </row>
    <row r="9058" spans="2:2" x14ac:dyDescent="0.2">
      <c r="B9058" s="2"/>
    </row>
    <row r="9059" spans="2:2" x14ac:dyDescent="0.2">
      <c r="B9059" s="2"/>
    </row>
    <row r="9060" spans="2:2" x14ac:dyDescent="0.2">
      <c r="B9060" s="2"/>
    </row>
    <row r="9061" spans="2:2" x14ac:dyDescent="0.2">
      <c r="B9061" s="2"/>
    </row>
    <row r="9062" spans="2:2" x14ac:dyDescent="0.2">
      <c r="B9062" s="2"/>
    </row>
    <row r="9063" spans="2:2" x14ac:dyDescent="0.2">
      <c r="B9063" s="2"/>
    </row>
    <row r="9064" spans="2:2" x14ac:dyDescent="0.2">
      <c r="B9064" s="2"/>
    </row>
    <row r="9065" spans="2:2" x14ac:dyDescent="0.2">
      <c r="B9065" s="2"/>
    </row>
    <row r="9066" spans="2:2" x14ac:dyDescent="0.2">
      <c r="B9066" s="2"/>
    </row>
    <row r="9067" spans="2:2" x14ac:dyDescent="0.2">
      <c r="B9067" s="2"/>
    </row>
    <row r="9068" spans="2:2" x14ac:dyDescent="0.2">
      <c r="B9068" s="2"/>
    </row>
    <row r="9069" spans="2:2" x14ac:dyDescent="0.2">
      <c r="B9069" s="2"/>
    </row>
    <row r="9070" spans="2:2" x14ac:dyDescent="0.2">
      <c r="B9070" s="2"/>
    </row>
    <row r="9071" spans="2:2" x14ac:dyDescent="0.2">
      <c r="B9071" s="2"/>
    </row>
    <row r="9072" spans="2:2" x14ac:dyDescent="0.2">
      <c r="B9072" s="2"/>
    </row>
    <row r="9073" spans="2:2" x14ac:dyDescent="0.2">
      <c r="B9073" s="2"/>
    </row>
    <row r="9074" spans="2:2" x14ac:dyDescent="0.2">
      <c r="B9074" s="2"/>
    </row>
    <row r="9075" spans="2:2" x14ac:dyDescent="0.2">
      <c r="B9075" s="2"/>
    </row>
    <row r="9076" spans="2:2" x14ac:dyDescent="0.2">
      <c r="B9076" s="2"/>
    </row>
    <row r="9077" spans="2:2" x14ac:dyDescent="0.2">
      <c r="B9077" s="2"/>
    </row>
    <row r="9078" spans="2:2" x14ac:dyDescent="0.2">
      <c r="B9078" s="2"/>
    </row>
    <row r="9079" spans="2:2" x14ac:dyDescent="0.2">
      <c r="B9079" s="2"/>
    </row>
    <row r="9080" spans="2:2" x14ac:dyDescent="0.2">
      <c r="B9080" s="2"/>
    </row>
    <row r="9081" spans="2:2" x14ac:dyDescent="0.2">
      <c r="B9081" s="2"/>
    </row>
    <row r="9082" spans="2:2" x14ac:dyDescent="0.2">
      <c r="B9082" s="2"/>
    </row>
    <row r="9083" spans="2:2" x14ac:dyDescent="0.2">
      <c r="B9083" s="2"/>
    </row>
    <row r="9084" spans="2:2" x14ac:dyDescent="0.2">
      <c r="B9084" s="2"/>
    </row>
    <row r="9085" spans="2:2" x14ac:dyDescent="0.2">
      <c r="B9085" s="2"/>
    </row>
    <row r="9086" spans="2:2" x14ac:dyDescent="0.2">
      <c r="B9086" s="2"/>
    </row>
    <row r="9087" spans="2:2" x14ac:dyDescent="0.2">
      <c r="B9087" s="2"/>
    </row>
    <row r="9088" spans="2:2" x14ac:dyDescent="0.2">
      <c r="B9088" s="2"/>
    </row>
    <row r="9089" spans="2:2" x14ac:dyDescent="0.2">
      <c r="B9089" s="2"/>
    </row>
    <row r="9090" spans="2:2" x14ac:dyDescent="0.2">
      <c r="B9090" s="2"/>
    </row>
    <row r="9091" spans="2:2" x14ac:dyDescent="0.2">
      <c r="B9091" s="2"/>
    </row>
    <row r="9092" spans="2:2" x14ac:dyDescent="0.2">
      <c r="B9092" s="2"/>
    </row>
    <row r="9093" spans="2:2" x14ac:dyDescent="0.2">
      <c r="B9093" s="2"/>
    </row>
    <row r="9094" spans="2:2" x14ac:dyDescent="0.2">
      <c r="B9094" s="2"/>
    </row>
    <row r="9095" spans="2:2" x14ac:dyDescent="0.2">
      <c r="B9095" s="2"/>
    </row>
    <row r="9096" spans="2:2" x14ac:dyDescent="0.2">
      <c r="B9096" s="2"/>
    </row>
    <row r="9097" spans="2:2" x14ac:dyDescent="0.2">
      <c r="B9097" s="2"/>
    </row>
    <row r="9098" spans="2:2" x14ac:dyDescent="0.2">
      <c r="B9098" s="2"/>
    </row>
    <row r="9099" spans="2:2" x14ac:dyDescent="0.2">
      <c r="B9099" s="2"/>
    </row>
    <row r="9100" spans="2:2" x14ac:dyDescent="0.2">
      <c r="B9100" s="2"/>
    </row>
    <row r="9101" spans="2:2" x14ac:dyDescent="0.2">
      <c r="B9101" s="2"/>
    </row>
    <row r="9102" spans="2:2" x14ac:dyDescent="0.2">
      <c r="B9102" s="2"/>
    </row>
    <row r="9103" spans="2:2" x14ac:dyDescent="0.2">
      <c r="B9103" s="2"/>
    </row>
    <row r="9104" spans="2:2" x14ac:dyDescent="0.2">
      <c r="B9104" s="2"/>
    </row>
    <row r="9105" spans="2:2" x14ac:dyDescent="0.2">
      <c r="B9105" s="2"/>
    </row>
    <row r="9106" spans="2:2" x14ac:dyDescent="0.2">
      <c r="B9106" s="2"/>
    </row>
    <row r="9107" spans="2:2" x14ac:dyDescent="0.2">
      <c r="B9107" s="2"/>
    </row>
    <row r="9108" spans="2:2" x14ac:dyDescent="0.2">
      <c r="B9108" s="2"/>
    </row>
    <row r="9109" spans="2:2" x14ac:dyDescent="0.2">
      <c r="B9109" s="2"/>
    </row>
    <row r="9110" spans="2:2" x14ac:dyDescent="0.2">
      <c r="B9110" s="2"/>
    </row>
    <row r="9111" spans="2:2" x14ac:dyDescent="0.2">
      <c r="B9111" s="2"/>
    </row>
    <row r="9112" spans="2:2" x14ac:dyDescent="0.2">
      <c r="B9112" s="2"/>
    </row>
    <row r="9113" spans="2:2" x14ac:dyDescent="0.2">
      <c r="B9113" s="2"/>
    </row>
    <row r="9114" spans="2:2" x14ac:dyDescent="0.2">
      <c r="B9114" s="2"/>
    </row>
    <row r="9115" spans="2:2" x14ac:dyDescent="0.2">
      <c r="B9115" s="2"/>
    </row>
    <row r="9116" spans="2:2" x14ac:dyDescent="0.2">
      <c r="B9116" s="2"/>
    </row>
    <row r="9117" spans="2:2" x14ac:dyDescent="0.2">
      <c r="B9117" s="2"/>
    </row>
    <row r="9118" spans="2:2" x14ac:dyDescent="0.2">
      <c r="B9118" s="2"/>
    </row>
    <row r="9119" spans="2:2" x14ac:dyDescent="0.2">
      <c r="B9119" s="2"/>
    </row>
    <row r="9120" spans="2:2" x14ac:dyDescent="0.2">
      <c r="B9120" s="2"/>
    </row>
    <row r="9121" spans="2:2" x14ac:dyDescent="0.2">
      <c r="B9121" s="2"/>
    </row>
    <row r="9122" spans="2:2" x14ac:dyDescent="0.2">
      <c r="B9122" s="2"/>
    </row>
    <row r="9123" spans="2:2" x14ac:dyDescent="0.2">
      <c r="B9123" s="2"/>
    </row>
    <row r="9124" spans="2:2" x14ac:dyDescent="0.2">
      <c r="B9124" s="2"/>
    </row>
    <row r="9125" spans="2:2" x14ac:dyDescent="0.2">
      <c r="B9125" s="2"/>
    </row>
    <row r="9126" spans="2:2" x14ac:dyDescent="0.2">
      <c r="B9126" s="2"/>
    </row>
    <row r="9127" spans="2:2" x14ac:dyDescent="0.2">
      <c r="B9127" s="2"/>
    </row>
    <row r="9128" spans="2:2" x14ac:dyDescent="0.2">
      <c r="B9128" s="2"/>
    </row>
    <row r="9129" spans="2:2" x14ac:dyDescent="0.2">
      <c r="B9129" s="2"/>
    </row>
    <row r="9130" spans="2:2" x14ac:dyDescent="0.2">
      <c r="B9130" s="2"/>
    </row>
    <row r="9131" spans="2:2" x14ac:dyDescent="0.2">
      <c r="B9131" s="2"/>
    </row>
    <row r="9132" spans="2:2" x14ac:dyDescent="0.2">
      <c r="B9132" s="2"/>
    </row>
    <row r="9133" spans="2:2" x14ac:dyDescent="0.2">
      <c r="B9133" s="2"/>
    </row>
    <row r="9134" spans="2:2" x14ac:dyDescent="0.2">
      <c r="B9134" s="2"/>
    </row>
    <row r="9135" spans="2:2" x14ac:dyDescent="0.2">
      <c r="B9135" s="2"/>
    </row>
    <row r="9136" spans="2:2" x14ac:dyDescent="0.2">
      <c r="B9136" s="2"/>
    </row>
    <row r="9137" spans="2:2" x14ac:dyDescent="0.2">
      <c r="B9137" s="2"/>
    </row>
    <row r="9138" spans="2:2" x14ac:dyDescent="0.2">
      <c r="B9138" s="2"/>
    </row>
    <row r="9139" spans="2:2" x14ac:dyDescent="0.2">
      <c r="B9139" s="2"/>
    </row>
    <row r="9140" spans="2:2" x14ac:dyDescent="0.2">
      <c r="B9140" s="2"/>
    </row>
    <row r="9141" spans="2:2" x14ac:dyDescent="0.2">
      <c r="B9141" s="2"/>
    </row>
    <row r="9142" spans="2:2" x14ac:dyDescent="0.2">
      <c r="B9142" s="2"/>
    </row>
    <row r="9143" spans="2:2" x14ac:dyDescent="0.2">
      <c r="B9143" s="2"/>
    </row>
    <row r="9144" spans="2:2" x14ac:dyDescent="0.2">
      <c r="B9144" s="2"/>
    </row>
    <row r="9145" spans="2:2" x14ac:dyDescent="0.2">
      <c r="B9145" s="2"/>
    </row>
    <row r="9146" spans="2:2" x14ac:dyDescent="0.2">
      <c r="B9146" s="2"/>
    </row>
    <row r="9147" spans="2:2" x14ac:dyDescent="0.2">
      <c r="B9147" s="2"/>
    </row>
    <row r="9148" spans="2:2" x14ac:dyDescent="0.2">
      <c r="B9148" s="2"/>
    </row>
    <row r="9149" spans="2:2" x14ac:dyDescent="0.2">
      <c r="B9149" s="2"/>
    </row>
    <row r="9150" spans="2:2" x14ac:dyDescent="0.2">
      <c r="B9150" s="2"/>
    </row>
    <row r="9151" spans="2:2" x14ac:dyDescent="0.2">
      <c r="B9151" s="2"/>
    </row>
    <row r="9152" spans="2:2" x14ac:dyDescent="0.2">
      <c r="B9152" s="2"/>
    </row>
    <row r="9153" spans="2:2" x14ac:dyDescent="0.2">
      <c r="B9153" s="2"/>
    </row>
    <row r="9154" spans="2:2" x14ac:dyDescent="0.2">
      <c r="B9154" s="2"/>
    </row>
    <row r="9155" spans="2:2" x14ac:dyDescent="0.2">
      <c r="B9155" s="2"/>
    </row>
    <row r="9156" spans="2:2" x14ac:dyDescent="0.2">
      <c r="B9156" s="2"/>
    </row>
    <row r="9157" spans="2:2" x14ac:dyDescent="0.2">
      <c r="B9157" s="2"/>
    </row>
    <row r="9158" spans="2:2" x14ac:dyDescent="0.2">
      <c r="B9158" s="2"/>
    </row>
    <row r="9159" spans="2:2" x14ac:dyDescent="0.2">
      <c r="B9159" s="2"/>
    </row>
    <row r="9160" spans="2:2" x14ac:dyDescent="0.2">
      <c r="B9160" s="2"/>
    </row>
    <row r="9161" spans="2:2" x14ac:dyDescent="0.2">
      <c r="B9161" s="2"/>
    </row>
    <row r="9162" spans="2:2" x14ac:dyDescent="0.2">
      <c r="B9162" s="2"/>
    </row>
    <row r="9163" spans="2:2" x14ac:dyDescent="0.2">
      <c r="B9163" s="2"/>
    </row>
    <row r="9164" spans="2:2" x14ac:dyDescent="0.2">
      <c r="B9164" s="2"/>
    </row>
    <row r="9165" spans="2:2" x14ac:dyDescent="0.2">
      <c r="B9165" s="2"/>
    </row>
    <row r="9166" spans="2:2" x14ac:dyDescent="0.2">
      <c r="B9166" s="2"/>
    </row>
    <row r="9167" spans="2:2" x14ac:dyDescent="0.2">
      <c r="B9167" s="2"/>
    </row>
    <row r="9168" spans="2:2" x14ac:dyDescent="0.2">
      <c r="B9168" s="2"/>
    </row>
    <row r="9169" spans="2:2" x14ac:dyDescent="0.2">
      <c r="B9169" s="2"/>
    </row>
    <row r="9170" spans="2:2" x14ac:dyDescent="0.2">
      <c r="B9170" s="2"/>
    </row>
    <row r="9171" spans="2:2" x14ac:dyDescent="0.2">
      <c r="B9171" s="2"/>
    </row>
    <row r="9172" spans="2:2" x14ac:dyDescent="0.2">
      <c r="B9172" s="2"/>
    </row>
    <row r="9173" spans="2:2" x14ac:dyDescent="0.2">
      <c r="B9173" s="2"/>
    </row>
    <row r="9174" spans="2:2" x14ac:dyDescent="0.2">
      <c r="B9174" s="2"/>
    </row>
    <row r="9175" spans="2:2" x14ac:dyDescent="0.2">
      <c r="B9175" s="2"/>
    </row>
    <row r="9176" spans="2:2" x14ac:dyDescent="0.2">
      <c r="B9176" s="2"/>
    </row>
    <row r="9177" spans="2:2" x14ac:dyDescent="0.2">
      <c r="B9177" s="2"/>
    </row>
    <row r="9178" spans="2:2" x14ac:dyDescent="0.2">
      <c r="B9178" s="2"/>
    </row>
    <row r="9179" spans="2:2" x14ac:dyDescent="0.2">
      <c r="B9179" s="2"/>
    </row>
    <row r="9180" spans="2:2" x14ac:dyDescent="0.2">
      <c r="B9180" s="2"/>
    </row>
    <row r="9181" spans="2:2" x14ac:dyDescent="0.2">
      <c r="B9181" s="2"/>
    </row>
    <row r="9182" spans="2:2" x14ac:dyDescent="0.2">
      <c r="B9182" s="2"/>
    </row>
    <row r="9183" spans="2:2" x14ac:dyDescent="0.2">
      <c r="B9183" s="2"/>
    </row>
    <row r="9184" spans="2:2" x14ac:dyDescent="0.2">
      <c r="B9184" s="2"/>
    </row>
    <row r="9185" spans="2:2" x14ac:dyDescent="0.2">
      <c r="B9185" s="2"/>
    </row>
    <row r="9186" spans="2:2" x14ac:dyDescent="0.2">
      <c r="B9186" s="2"/>
    </row>
    <row r="9187" spans="2:2" x14ac:dyDescent="0.2">
      <c r="B9187" s="2"/>
    </row>
    <row r="9188" spans="2:2" x14ac:dyDescent="0.2">
      <c r="B9188" s="2"/>
    </row>
    <row r="9189" spans="2:2" x14ac:dyDescent="0.2">
      <c r="B9189" s="2"/>
    </row>
    <row r="9190" spans="2:2" x14ac:dyDescent="0.2">
      <c r="B9190" s="2"/>
    </row>
    <row r="9191" spans="2:2" x14ac:dyDescent="0.2">
      <c r="B9191" s="2"/>
    </row>
    <row r="9192" spans="2:2" x14ac:dyDescent="0.2">
      <c r="B9192" s="2"/>
    </row>
    <row r="9193" spans="2:2" x14ac:dyDescent="0.2">
      <c r="B9193" s="2"/>
    </row>
    <row r="9194" spans="2:2" x14ac:dyDescent="0.2">
      <c r="B9194" s="2"/>
    </row>
    <row r="9195" spans="2:2" x14ac:dyDescent="0.2">
      <c r="B9195" s="2"/>
    </row>
    <row r="9196" spans="2:2" x14ac:dyDescent="0.2">
      <c r="B9196" s="2"/>
    </row>
    <row r="9197" spans="2:2" x14ac:dyDescent="0.2">
      <c r="B9197" s="2"/>
    </row>
    <row r="9198" spans="2:2" x14ac:dyDescent="0.2">
      <c r="B9198" s="2"/>
    </row>
    <row r="9199" spans="2:2" x14ac:dyDescent="0.2">
      <c r="B9199" s="2"/>
    </row>
    <row r="9200" spans="2:2" x14ac:dyDescent="0.2">
      <c r="B9200" s="2"/>
    </row>
    <row r="9201" spans="2:2" x14ac:dyDescent="0.2">
      <c r="B9201" s="2"/>
    </row>
    <row r="9202" spans="2:2" x14ac:dyDescent="0.2">
      <c r="B9202" s="2"/>
    </row>
    <row r="9203" spans="2:2" x14ac:dyDescent="0.2">
      <c r="B9203" s="2"/>
    </row>
    <row r="9204" spans="2:2" x14ac:dyDescent="0.2">
      <c r="B9204" s="2"/>
    </row>
    <row r="9205" spans="2:2" x14ac:dyDescent="0.2">
      <c r="B9205" s="2"/>
    </row>
    <row r="9206" spans="2:2" x14ac:dyDescent="0.2">
      <c r="B9206" s="2"/>
    </row>
    <row r="9207" spans="2:2" x14ac:dyDescent="0.2">
      <c r="B9207" s="2"/>
    </row>
    <row r="9208" spans="2:2" x14ac:dyDescent="0.2">
      <c r="B9208" s="2"/>
    </row>
    <row r="9209" spans="2:2" x14ac:dyDescent="0.2">
      <c r="B9209" s="2"/>
    </row>
    <row r="9210" spans="2:2" x14ac:dyDescent="0.2">
      <c r="B9210" s="2"/>
    </row>
    <row r="9211" spans="2:2" x14ac:dyDescent="0.2">
      <c r="B9211" s="2"/>
    </row>
    <row r="9212" spans="2:2" x14ac:dyDescent="0.2">
      <c r="B9212" s="2"/>
    </row>
    <row r="9213" spans="2:2" x14ac:dyDescent="0.2">
      <c r="B9213" s="2"/>
    </row>
    <row r="9214" spans="2:2" x14ac:dyDescent="0.2">
      <c r="B9214" s="2"/>
    </row>
    <row r="9215" spans="2:2" x14ac:dyDescent="0.2">
      <c r="B9215" s="2"/>
    </row>
    <row r="9216" spans="2:2" x14ac:dyDescent="0.2">
      <c r="B9216" s="2"/>
    </row>
    <row r="9217" spans="2:2" x14ac:dyDescent="0.2">
      <c r="B9217" s="2"/>
    </row>
    <row r="9218" spans="2:2" x14ac:dyDescent="0.2">
      <c r="B9218" s="2"/>
    </row>
    <row r="9219" spans="2:2" x14ac:dyDescent="0.2">
      <c r="B9219" s="2"/>
    </row>
    <row r="9220" spans="2:2" x14ac:dyDescent="0.2">
      <c r="B9220" s="2"/>
    </row>
    <row r="9221" spans="2:2" x14ac:dyDescent="0.2">
      <c r="B9221" s="2"/>
    </row>
    <row r="9222" spans="2:2" x14ac:dyDescent="0.2">
      <c r="B9222" s="2"/>
    </row>
    <row r="9223" spans="2:2" x14ac:dyDescent="0.2">
      <c r="B9223" s="2"/>
    </row>
    <row r="9224" spans="2:2" x14ac:dyDescent="0.2">
      <c r="B9224" s="2"/>
    </row>
    <row r="9225" spans="2:2" x14ac:dyDescent="0.2">
      <c r="B9225" s="2"/>
    </row>
    <row r="9226" spans="2:2" x14ac:dyDescent="0.2">
      <c r="B9226" s="2"/>
    </row>
    <row r="9227" spans="2:2" x14ac:dyDescent="0.2">
      <c r="B9227" s="2"/>
    </row>
    <row r="9228" spans="2:2" x14ac:dyDescent="0.2">
      <c r="B9228" s="2"/>
    </row>
    <row r="9229" spans="2:2" x14ac:dyDescent="0.2">
      <c r="B9229" s="2"/>
    </row>
    <row r="9230" spans="2:2" x14ac:dyDescent="0.2">
      <c r="B9230" s="2"/>
    </row>
    <row r="9231" spans="2:2" x14ac:dyDescent="0.2">
      <c r="B9231" s="2"/>
    </row>
    <row r="9232" spans="2:2" x14ac:dyDescent="0.2">
      <c r="B9232" s="2"/>
    </row>
    <row r="9233" spans="2:2" x14ac:dyDescent="0.2">
      <c r="B9233" s="2"/>
    </row>
    <row r="9234" spans="2:2" x14ac:dyDescent="0.2">
      <c r="B9234" s="2"/>
    </row>
    <row r="9235" spans="2:2" x14ac:dyDescent="0.2">
      <c r="B9235" s="2"/>
    </row>
    <row r="9236" spans="2:2" x14ac:dyDescent="0.2">
      <c r="B9236" s="2"/>
    </row>
    <row r="9237" spans="2:2" x14ac:dyDescent="0.2">
      <c r="B9237" s="2"/>
    </row>
    <row r="9238" spans="2:2" x14ac:dyDescent="0.2">
      <c r="B9238" s="2"/>
    </row>
    <row r="9239" spans="2:2" x14ac:dyDescent="0.2">
      <c r="B9239" s="2"/>
    </row>
    <row r="9240" spans="2:2" x14ac:dyDescent="0.2">
      <c r="B9240" s="2"/>
    </row>
    <row r="9241" spans="2:2" x14ac:dyDescent="0.2">
      <c r="B9241" s="2"/>
    </row>
    <row r="9242" spans="2:2" x14ac:dyDescent="0.2">
      <c r="B9242" s="2"/>
    </row>
    <row r="9243" spans="2:2" x14ac:dyDescent="0.2">
      <c r="B9243" s="2"/>
    </row>
    <row r="9244" spans="2:2" x14ac:dyDescent="0.2">
      <c r="B9244" s="2"/>
    </row>
    <row r="9245" spans="2:2" x14ac:dyDescent="0.2">
      <c r="B9245" s="2"/>
    </row>
    <row r="9246" spans="2:2" x14ac:dyDescent="0.2">
      <c r="B9246" s="2"/>
    </row>
    <row r="9247" spans="2:2" x14ac:dyDescent="0.2">
      <c r="B9247" s="2"/>
    </row>
    <row r="9248" spans="2:2" x14ac:dyDescent="0.2">
      <c r="B9248" s="2"/>
    </row>
    <row r="9249" spans="2:2" x14ac:dyDescent="0.2">
      <c r="B9249" s="2"/>
    </row>
    <row r="9250" spans="2:2" x14ac:dyDescent="0.2">
      <c r="B9250" s="2"/>
    </row>
    <row r="9251" spans="2:2" x14ac:dyDescent="0.2">
      <c r="B9251" s="2"/>
    </row>
    <row r="9252" spans="2:2" x14ac:dyDescent="0.2">
      <c r="B9252" s="2"/>
    </row>
    <row r="9253" spans="2:2" x14ac:dyDescent="0.2">
      <c r="B9253" s="2"/>
    </row>
    <row r="9254" spans="2:2" x14ac:dyDescent="0.2">
      <c r="B9254" s="2"/>
    </row>
    <row r="9255" spans="2:2" x14ac:dyDescent="0.2">
      <c r="B9255" s="2"/>
    </row>
    <row r="9256" spans="2:2" x14ac:dyDescent="0.2">
      <c r="B9256" s="2"/>
    </row>
    <row r="9257" spans="2:2" x14ac:dyDescent="0.2">
      <c r="B9257" s="2"/>
    </row>
    <row r="9258" spans="2:2" x14ac:dyDescent="0.2">
      <c r="B9258" s="2"/>
    </row>
    <row r="9259" spans="2:2" x14ac:dyDescent="0.2">
      <c r="B9259" s="2"/>
    </row>
    <row r="9260" spans="2:2" x14ac:dyDescent="0.2">
      <c r="B9260" s="2"/>
    </row>
    <row r="9261" spans="2:2" x14ac:dyDescent="0.2">
      <c r="B9261" s="2"/>
    </row>
    <row r="9262" spans="2:2" x14ac:dyDescent="0.2">
      <c r="B9262" s="2"/>
    </row>
    <row r="9263" spans="2:2" x14ac:dyDescent="0.2">
      <c r="B9263" s="2"/>
    </row>
    <row r="9264" spans="2:2" x14ac:dyDescent="0.2">
      <c r="B9264" s="2"/>
    </row>
    <row r="9265" spans="2:2" x14ac:dyDescent="0.2">
      <c r="B9265" s="2"/>
    </row>
    <row r="9266" spans="2:2" x14ac:dyDescent="0.2">
      <c r="B9266" s="2"/>
    </row>
    <row r="9267" spans="2:2" x14ac:dyDescent="0.2">
      <c r="B9267" s="2"/>
    </row>
    <row r="9268" spans="2:2" x14ac:dyDescent="0.2">
      <c r="B9268" s="2"/>
    </row>
    <row r="9269" spans="2:2" x14ac:dyDescent="0.2">
      <c r="B9269" s="2"/>
    </row>
    <row r="9270" spans="2:2" x14ac:dyDescent="0.2">
      <c r="B9270" s="2"/>
    </row>
    <row r="9271" spans="2:2" x14ac:dyDescent="0.2">
      <c r="B9271" s="2"/>
    </row>
    <row r="9272" spans="2:2" x14ac:dyDescent="0.2">
      <c r="B9272" s="2"/>
    </row>
    <row r="9273" spans="2:2" x14ac:dyDescent="0.2">
      <c r="B9273" s="2"/>
    </row>
    <row r="9274" spans="2:2" x14ac:dyDescent="0.2">
      <c r="B9274" s="2"/>
    </row>
    <row r="9275" spans="2:2" x14ac:dyDescent="0.2">
      <c r="B9275" s="2"/>
    </row>
    <row r="9276" spans="2:2" x14ac:dyDescent="0.2">
      <c r="B9276" s="2"/>
    </row>
    <row r="9277" spans="2:2" x14ac:dyDescent="0.2">
      <c r="B9277" s="2"/>
    </row>
    <row r="9278" spans="2:2" x14ac:dyDescent="0.2">
      <c r="B9278" s="2"/>
    </row>
    <row r="9279" spans="2:2" x14ac:dyDescent="0.2">
      <c r="B9279" s="2"/>
    </row>
    <row r="9280" spans="2:2" x14ac:dyDescent="0.2">
      <c r="B9280" s="2"/>
    </row>
    <row r="9281" spans="2:2" x14ac:dyDescent="0.2">
      <c r="B9281" s="2"/>
    </row>
    <row r="9282" spans="2:2" x14ac:dyDescent="0.2">
      <c r="B9282" s="2"/>
    </row>
    <row r="9283" spans="2:2" x14ac:dyDescent="0.2">
      <c r="B9283" s="2"/>
    </row>
    <row r="9284" spans="2:2" x14ac:dyDescent="0.2">
      <c r="B9284" s="2"/>
    </row>
    <row r="9285" spans="2:2" x14ac:dyDescent="0.2">
      <c r="B9285" s="2"/>
    </row>
    <row r="9286" spans="2:2" x14ac:dyDescent="0.2">
      <c r="B9286" s="2"/>
    </row>
    <row r="9287" spans="2:2" x14ac:dyDescent="0.2">
      <c r="B9287" s="2"/>
    </row>
    <row r="9288" spans="2:2" x14ac:dyDescent="0.2">
      <c r="B9288" s="2"/>
    </row>
    <row r="9289" spans="2:2" x14ac:dyDescent="0.2">
      <c r="B9289" s="2"/>
    </row>
    <row r="9290" spans="2:2" x14ac:dyDescent="0.2">
      <c r="B9290" s="2"/>
    </row>
    <row r="9291" spans="2:2" x14ac:dyDescent="0.2">
      <c r="B9291" s="2"/>
    </row>
    <row r="9292" spans="2:2" x14ac:dyDescent="0.2">
      <c r="B9292" s="2"/>
    </row>
    <row r="9293" spans="2:2" x14ac:dyDescent="0.2">
      <c r="B9293" s="2"/>
    </row>
    <row r="9294" spans="2:2" x14ac:dyDescent="0.2">
      <c r="B9294" s="2"/>
    </row>
    <row r="9295" spans="2:2" x14ac:dyDescent="0.2">
      <c r="B9295" s="2"/>
    </row>
    <row r="9296" spans="2:2" x14ac:dyDescent="0.2">
      <c r="B9296" s="2"/>
    </row>
    <row r="9297" spans="2:2" x14ac:dyDescent="0.2">
      <c r="B9297" s="2"/>
    </row>
    <row r="9298" spans="2:2" x14ac:dyDescent="0.2">
      <c r="B9298" s="2"/>
    </row>
    <row r="9299" spans="2:2" x14ac:dyDescent="0.2">
      <c r="B9299" s="2"/>
    </row>
    <row r="9300" spans="2:2" x14ac:dyDescent="0.2">
      <c r="B9300" s="2"/>
    </row>
    <row r="9301" spans="2:2" x14ac:dyDescent="0.2">
      <c r="B9301" s="2"/>
    </row>
    <row r="9302" spans="2:2" x14ac:dyDescent="0.2">
      <c r="B9302" s="2"/>
    </row>
    <row r="9303" spans="2:2" x14ac:dyDescent="0.2">
      <c r="B9303" s="2"/>
    </row>
    <row r="9304" spans="2:2" x14ac:dyDescent="0.2">
      <c r="B9304" s="2"/>
    </row>
    <row r="9305" spans="2:2" x14ac:dyDescent="0.2">
      <c r="B9305" s="2"/>
    </row>
    <row r="9306" spans="2:2" x14ac:dyDescent="0.2">
      <c r="B9306" s="2"/>
    </row>
    <row r="9307" spans="2:2" x14ac:dyDescent="0.2">
      <c r="B9307" s="2"/>
    </row>
    <row r="9308" spans="2:2" x14ac:dyDescent="0.2">
      <c r="B9308" s="2"/>
    </row>
    <row r="9309" spans="2:2" x14ac:dyDescent="0.2">
      <c r="B9309" s="2"/>
    </row>
    <row r="9310" spans="2:2" x14ac:dyDescent="0.2">
      <c r="B9310" s="2"/>
    </row>
    <row r="9311" spans="2:2" x14ac:dyDescent="0.2">
      <c r="B9311" s="2"/>
    </row>
    <row r="9312" spans="2:2" x14ac:dyDescent="0.2">
      <c r="B9312" s="2"/>
    </row>
    <row r="9313" spans="2:2" x14ac:dyDescent="0.2">
      <c r="B9313" s="2"/>
    </row>
    <row r="9314" spans="2:2" x14ac:dyDescent="0.2">
      <c r="B9314" s="2"/>
    </row>
    <row r="9315" spans="2:2" x14ac:dyDescent="0.2">
      <c r="B9315" s="2"/>
    </row>
    <row r="9316" spans="2:2" x14ac:dyDescent="0.2">
      <c r="B9316" s="2"/>
    </row>
    <row r="9317" spans="2:2" x14ac:dyDescent="0.2">
      <c r="B9317" s="2"/>
    </row>
    <row r="9318" spans="2:2" x14ac:dyDescent="0.2">
      <c r="B9318" s="2"/>
    </row>
    <row r="9319" spans="2:2" x14ac:dyDescent="0.2">
      <c r="B9319" s="2"/>
    </row>
    <row r="9320" spans="2:2" x14ac:dyDescent="0.2">
      <c r="B9320" s="2"/>
    </row>
    <row r="9321" spans="2:2" x14ac:dyDescent="0.2">
      <c r="B9321" s="2"/>
    </row>
    <row r="9322" spans="2:2" x14ac:dyDescent="0.2">
      <c r="B9322" s="2"/>
    </row>
    <row r="9323" spans="2:2" x14ac:dyDescent="0.2">
      <c r="B9323" s="2"/>
    </row>
    <row r="9324" spans="2:2" x14ac:dyDescent="0.2">
      <c r="B9324" s="2"/>
    </row>
    <row r="9325" spans="2:2" x14ac:dyDescent="0.2">
      <c r="B9325" s="2"/>
    </row>
    <row r="9326" spans="2:2" x14ac:dyDescent="0.2">
      <c r="B9326" s="2"/>
    </row>
    <row r="9327" spans="2:2" x14ac:dyDescent="0.2">
      <c r="B9327" s="2"/>
    </row>
    <row r="9328" spans="2:2" x14ac:dyDescent="0.2">
      <c r="B9328" s="2"/>
    </row>
    <row r="9329" spans="2:2" x14ac:dyDescent="0.2">
      <c r="B9329" s="2"/>
    </row>
    <row r="9330" spans="2:2" x14ac:dyDescent="0.2">
      <c r="B9330" s="2"/>
    </row>
    <row r="9331" spans="2:2" x14ac:dyDescent="0.2">
      <c r="B9331" s="2"/>
    </row>
    <row r="9332" spans="2:2" x14ac:dyDescent="0.2">
      <c r="B9332" s="2"/>
    </row>
    <row r="9333" spans="2:2" x14ac:dyDescent="0.2">
      <c r="B9333" s="2"/>
    </row>
    <row r="9334" spans="2:2" x14ac:dyDescent="0.2">
      <c r="B9334" s="2"/>
    </row>
    <row r="9335" spans="2:2" x14ac:dyDescent="0.2">
      <c r="B9335" s="2"/>
    </row>
    <row r="9336" spans="2:2" x14ac:dyDescent="0.2">
      <c r="B9336" s="2"/>
    </row>
    <row r="9337" spans="2:2" x14ac:dyDescent="0.2">
      <c r="B9337" s="2"/>
    </row>
    <row r="9338" spans="2:2" x14ac:dyDescent="0.2">
      <c r="B9338" s="2"/>
    </row>
    <row r="9339" spans="2:2" x14ac:dyDescent="0.2">
      <c r="B9339" s="2"/>
    </row>
    <row r="9340" spans="2:2" x14ac:dyDescent="0.2">
      <c r="B9340" s="2"/>
    </row>
    <row r="9341" spans="2:2" x14ac:dyDescent="0.2">
      <c r="B9341" s="2"/>
    </row>
    <row r="9342" spans="2:2" x14ac:dyDescent="0.2">
      <c r="B9342" s="2"/>
    </row>
    <row r="9343" spans="2:2" x14ac:dyDescent="0.2">
      <c r="B9343" s="2"/>
    </row>
    <row r="9344" spans="2:2" x14ac:dyDescent="0.2">
      <c r="B9344" s="2"/>
    </row>
    <row r="9345" spans="2:2" x14ac:dyDescent="0.2">
      <c r="B9345" s="2"/>
    </row>
    <row r="9346" spans="2:2" x14ac:dyDescent="0.2">
      <c r="B9346" s="2"/>
    </row>
    <row r="9347" spans="2:2" x14ac:dyDescent="0.2">
      <c r="B9347" s="2"/>
    </row>
    <row r="9348" spans="2:2" x14ac:dyDescent="0.2">
      <c r="B9348" s="2"/>
    </row>
    <row r="9349" spans="2:2" x14ac:dyDescent="0.2">
      <c r="B9349" s="2"/>
    </row>
    <row r="9350" spans="2:2" x14ac:dyDescent="0.2">
      <c r="B9350" s="2"/>
    </row>
    <row r="9351" spans="2:2" x14ac:dyDescent="0.2">
      <c r="B9351" s="2"/>
    </row>
    <row r="9352" spans="2:2" x14ac:dyDescent="0.2">
      <c r="B9352" s="2"/>
    </row>
    <row r="9353" spans="2:2" x14ac:dyDescent="0.2">
      <c r="B9353" s="2"/>
    </row>
    <row r="9354" spans="2:2" x14ac:dyDescent="0.2">
      <c r="B9354" s="2"/>
    </row>
    <row r="9355" spans="2:2" x14ac:dyDescent="0.2">
      <c r="B9355" s="2"/>
    </row>
    <row r="9356" spans="2:2" x14ac:dyDescent="0.2">
      <c r="B9356" s="2"/>
    </row>
    <row r="9357" spans="2:2" x14ac:dyDescent="0.2">
      <c r="B9357" s="2"/>
    </row>
    <row r="9358" spans="2:2" x14ac:dyDescent="0.2">
      <c r="B9358" s="2"/>
    </row>
    <row r="9359" spans="2:2" x14ac:dyDescent="0.2">
      <c r="B9359" s="2"/>
    </row>
    <row r="9360" spans="2:2" x14ac:dyDescent="0.2">
      <c r="B9360" s="2"/>
    </row>
    <row r="9361" spans="2:2" x14ac:dyDescent="0.2">
      <c r="B9361" s="2"/>
    </row>
    <row r="9362" spans="2:2" x14ac:dyDescent="0.2">
      <c r="B9362" s="2"/>
    </row>
    <row r="9363" spans="2:2" x14ac:dyDescent="0.2">
      <c r="B9363" s="2"/>
    </row>
    <row r="9364" spans="2:2" x14ac:dyDescent="0.2">
      <c r="B9364" s="2"/>
    </row>
    <row r="9365" spans="2:2" x14ac:dyDescent="0.2">
      <c r="B9365" s="2"/>
    </row>
    <row r="9366" spans="2:2" x14ac:dyDescent="0.2">
      <c r="B9366" s="2"/>
    </row>
    <row r="9367" spans="2:2" x14ac:dyDescent="0.2">
      <c r="B9367" s="2"/>
    </row>
    <row r="9368" spans="2:2" x14ac:dyDescent="0.2">
      <c r="B9368" s="2"/>
    </row>
    <row r="9369" spans="2:2" x14ac:dyDescent="0.2">
      <c r="B9369" s="2"/>
    </row>
    <row r="9370" spans="2:2" x14ac:dyDescent="0.2">
      <c r="B9370" s="2"/>
    </row>
    <row r="9371" spans="2:2" x14ac:dyDescent="0.2">
      <c r="B9371" s="2"/>
    </row>
    <row r="9372" spans="2:2" x14ac:dyDescent="0.2">
      <c r="B9372" s="2"/>
    </row>
    <row r="9373" spans="2:2" x14ac:dyDescent="0.2">
      <c r="B9373" s="2"/>
    </row>
    <row r="9374" spans="2:2" x14ac:dyDescent="0.2">
      <c r="B9374" s="2"/>
    </row>
    <row r="9375" spans="2:2" x14ac:dyDescent="0.2">
      <c r="B9375" s="2"/>
    </row>
    <row r="9376" spans="2:2" x14ac:dyDescent="0.2">
      <c r="B9376" s="2"/>
    </row>
    <row r="9377" spans="2:2" x14ac:dyDescent="0.2">
      <c r="B9377" s="2"/>
    </row>
    <row r="9378" spans="2:2" x14ac:dyDescent="0.2">
      <c r="B9378" s="2"/>
    </row>
    <row r="9379" spans="2:2" x14ac:dyDescent="0.2">
      <c r="B9379" s="2"/>
    </row>
    <row r="9380" spans="2:2" x14ac:dyDescent="0.2">
      <c r="B9380" s="2"/>
    </row>
    <row r="9381" spans="2:2" x14ac:dyDescent="0.2">
      <c r="B9381" s="2"/>
    </row>
    <row r="9382" spans="2:2" x14ac:dyDescent="0.2">
      <c r="B9382" s="2"/>
    </row>
    <row r="9383" spans="2:2" x14ac:dyDescent="0.2">
      <c r="B9383" s="2"/>
    </row>
    <row r="9384" spans="2:2" x14ac:dyDescent="0.2">
      <c r="B9384" s="2"/>
    </row>
    <row r="9385" spans="2:2" x14ac:dyDescent="0.2">
      <c r="B9385" s="2"/>
    </row>
    <row r="9386" spans="2:2" x14ac:dyDescent="0.2">
      <c r="B9386" s="2"/>
    </row>
    <row r="9387" spans="2:2" x14ac:dyDescent="0.2">
      <c r="B9387" s="2"/>
    </row>
    <row r="9388" spans="2:2" x14ac:dyDescent="0.2">
      <c r="B9388" s="2"/>
    </row>
    <row r="9389" spans="2:2" x14ac:dyDescent="0.2">
      <c r="B9389" s="2"/>
    </row>
    <row r="9390" spans="2:2" x14ac:dyDescent="0.2">
      <c r="B9390" s="2"/>
    </row>
    <row r="9391" spans="2:2" x14ac:dyDescent="0.2">
      <c r="B9391" s="2"/>
    </row>
    <row r="9392" spans="2:2" x14ac:dyDescent="0.2">
      <c r="B9392" s="2"/>
    </row>
    <row r="9393" spans="2:2" x14ac:dyDescent="0.2">
      <c r="B9393" s="2"/>
    </row>
    <row r="9394" spans="2:2" x14ac:dyDescent="0.2">
      <c r="B9394" s="2"/>
    </row>
    <row r="9395" spans="2:2" x14ac:dyDescent="0.2">
      <c r="B9395" s="2"/>
    </row>
    <row r="9396" spans="2:2" x14ac:dyDescent="0.2">
      <c r="B9396" s="2"/>
    </row>
    <row r="9397" spans="2:2" x14ac:dyDescent="0.2">
      <c r="B9397" s="2"/>
    </row>
    <row r="9398" spans="2:2" x14ac:dyDescent="0.2">
      <c r="B9398" s="2"/>
    </row>
    <row r="9399" spans="2:2" x14ac:dyDescent="0.2">
      <c r="B9399" s="2"/>
    </row>
    <row r="9400" spans="2:2" x14ac:dyDescent="0.2">
      <c r="B9400" s="2"/>
    </row>
    <row r="9401" spans="2:2" x14ac:dyDescent="0.2">
      <c r="B9401" s="2"/>
    </row>
    <row r="9402" spans="2:2" x14ac:dyDescent="0.2">
      <c r="B9402" s="2"/>
    </row>
    <row r="9403" spans="2:2" x14ac:dyDescent="0.2">
      <c r="B9403" s="2"/>
    </row>
    <row r="9404" spans="2:2" x14ac:dyDescent="0.2">
      <c r="B9404" s="2"/>
    </row>
    <row r="9405" spans="2:2" x14ac:dyDescent="0.2">
      <c r="B9405" s="2"/>
    </row>
    <row r="9406" spans="2:2" x14ac:dyDescent="0.2">
      <c r="B9406" s="2"/>
    </row>
    <row r="9407" spans="2:2" x14ac:dyDescent="0.2">
      <c r="B9407" s="2"/>
    </row>
    <row r="9408" spans="2:2" x14ac:dyDescent="0.2">
      <c r="B9408" s="2"/>
    </row>
    <row r="9409" spans="2:2" x14ac:dyDescent="0.2">
      <c r="B9409" s="2"/>
    </row>
    <row r="9410" spans="2:2" x14ac:dyDescent="0.2">
      <c r="B9410" s="2"/>
    </row>
    <row r="9411" spans="2:2" x14ac:dyDescent="0.2">
      <c r="B9411" s="2"/>
    </row>
    <row r="9412" spans="2:2" x14ac:dyDescent="0.2">
      <c r="B9412" s="2"/>
    </row>
    <row r="9413" spans="2:2" x14ac:dyDescent="0.2">
      <c r="B9413" s="2"/>
    </row>
    <row r="9414" spans="2:2" x14ac:dyDescent="0.2">
      <c r="B9414" s="2"/>
    </row>
    <row r="9415" spans="2:2" x14ac:dyDescent="0.2">
      <c r="B9415" s="2"/>
    </row>
    <row r="9416" spans="2:2" x14ac:dyDescent="0.2">
      <c r="B9416" s="2"/>
    </row>
    <row r="9417" spans="2:2" x14ac:dyDescent="0.2">
      <c r="B9417" s="2"/>
    </row>
    <row r="9418" spans="2:2" x14ac:dyDescent="0.2">
      <c r="B9418" s="2"/>
    </row>
    <row r="9419" spans="2:2" x14ac:dyDescent="0.2">
      <c r="B9419" s="2"/>
    </row>
    <row r="9420" spans="2:2" x14ac:dyDescent="0.2">
      <c r="B9420" s="2"/>
    </row>
    <row r="9421" spans="2:2" x14ac:dyDescent="0.2">
      <c r="B9421" s="2"/>
    </row>
    <row r="9422" spans="2:2" x14ac:dyDescent="0.2">
      <c r="B9422" s="2"/>
    </row>
    <row r="9423" spans="2:2" x14ac:dyDescent="0.2">
      <c r="B9423" s="2"/>
    </row>
    <row r="9424" spans="2:2" x14ac:dyDescent="0.2">
      <c r="B9424" s="2"/>
    </row>
    <row r="9425" spans="2:2" x14ac:dyDescent="0.2">
      <c r="B9425" s="2"/>
    </row>
    <row r="9426" spans="2:2" x14ac:dyDescent="0.2">
      <c r="B9426" s="2"/>
    </row>
    <row r="9427" spans="2:2" x14ac:dyDescent="0.2">
      <c r="B9427" s="2"/>
    </row>
    <row r="9428" spans="2:2" x14ac:dyDescent="0.2">
      <c r="B9428" s="2"/>
    </row>
    <row r="9429" spans="2:2" x14ac:dyDescent="0.2">
      <c r="B9429" s="2"/>
    </row>
    <row r="9430" spans="2:2" x14ac:dyDescent="0.2">
      <c r="B9430" s="2"/>
    </row>
    <row r="9431" spans="2:2" x14ac:dyDescent="0.2">
      <c r="B9431" s="2"/>
    </row>
    <row r="9432" spans="2:2" x14ac:dyDescent="0.2">
      <c r="B9432" s="2"/>
    </row>
    <row r="9433" spans="2:2" x14ac:dyDescent="0.2">
      <c r="B9433" s="2"/>
    </row>
    <row r="9434" spans="2:2" x14ac:dyDescent="0.2">
      <c r="B9434" s="2"/>
    </row>
    <row r="9435" spans="2:2" x14ac:dyDescent="0.2">
      <c r="B9435" s="2"/>
    </row>
    <row r="9436" spans="2:2" x14ac:dyDescent="0.2">
      <c r="B9436" s="2"/>
    </row>
    <row r="9437" spans="2:2" x14ac:dyDescent="0.2">
      <c r="B9437" s="2"/>
    </row>
    <row r="9438" spans="2:2" x14ac:dyDescent="0.2">
      <c r="B9438" s="2"/>
    </row>
    <row r="9439" spans="2:2" x14ac:dyDescent="0.2">
      <c r="B9439" s="2"/>
    </row>
    <row r="9440" spans="2:2" x14ac:dyDescent="0.2">
      <c r="B9440" s="2"/>
    </row>
    <row r="9441" spans="2:2" x14ac:dyDescent="0.2">
      <c r="B9441" s="2"/>
    </row>
    <row r="9442" spans="2:2" x14ac:dyDescent="0.2">
      <c r="B9442" s="2"/>
    </row>
    <row r="9443" spans="2:2" x14ac:dyDescent="0.2">
      <c r="B9443" s="2"/>
    </row>
    <row r="9444" spans="2:2" x14ac:dyDescent="0.2">
      <c r="B9444" s="2"/>
    </row>
    <row r="9445" spans="2:2" x14ac:dyDescent="0.2">
      <c r="B9445" s="2"/>
    </row>
    <row r="9446" spans="2:2" x14ac:dyDescent="0.2">
      <c r="B9446" s="2"/>
    </row>
    <row r="9447" spans="2:2" x14ac:dyDescent="0.2">
      <c r="B9447" s="2"/>
    </row>
    <row r="9448" spans="2:2" x14ac:dyDescent="0.2">
      <c r="B9448" s="2"/>
    </row>
    <row r="9449" spans="2:2" x14ac:dyDescent="0.2">
      <c r="B9449" s="2"/>
    </row>
    <row r="9450" spans="2:2" x14ac:dyDescent="0.2">
      <c r="B9450" s="2"/>
    </row>
    <row r="9451" spans="2:2" x14ac:dyDescent="0.2">
      <c r="B9451" s="2"/>
    </row>
    <row r="9452" spans="2:2" x14ac:dyDescent="0.2">
      <c r="B9452" s="2"/>
    </row>
    <row r="9453" spans="2:2" x14ac:dyDescent="0.2">
      <c r="B9453" s="2"/>
    </row>
    <row r="9454" spans="2:2" x14ac:dyDescent="0.2">
      <c r="B9454" s="2"/>
    </row>
    <row r="9455" spans="2:2" x14ac:dyDescent="0.2">
      <c r="B9455" s="2"/>
    </row>
    <row r="9456" spans="2:2" x14ac:dyDescent="0.2">
      <c r="B9456" s="2"/>
    </row>
    <row r="9457" spans="2:2" x14ac:dyDescent="0.2">
      <c r="B9457" s="2"/>
    </row>
    <row r="9458" spans="2:2" x14ac:dyDescent="0.2">
      <c r="B9458" s="2"/>
    </row>
    <row r="9459" spans="2:2" x14ac:dyDescent="0.2">
      <c r="B9459" s="2"/>
    </row>
    <row r="9460" spans="2:2" x14ac:dyDescent="0.2">
      <c r="B9460" s="2"/>
    </row>
    <row r="9461" spans="2:2" x14ac:dyDescent="0.2">
      <c r="B9461" s="2"/>
    </row>
    <row r="9462" spans="2:2" x14ac:dyDescent="0.2">
      <c r="B9462" s="2"/>
    </row>
    <row r="9463" spans="2:2" x14ac:dyDescent="0.2">
      <c r="B9463" s="2"/>
    </row>
    <row r="9464" spans="2:2" x14ac:dyDescent="0.2">
      <c r="B9464" s="2"/>
    </row>
    <row r="9465" spans="2:2" x14ac:dyDescent="0.2">
      <c r="B9465" s="2"/>
    </row>
    <row r="9466" spans="2:2" x14ac:dyDescent="0.2">
      <c r="B9466" s="2"/>
    </row>
    <row r="9467" spans="2:2" x14ac:dyDescent="0.2">
      <c r="B9467" s="2"/>
    </row>
    <row r="9468" spans="2:2" x14ac:dyDescent="0.2">
      <c r="B9468" s="2"/>
    </row>
    <row r="9469" spans="2:2" x14ac:dyDescent="0.2">
      <c r="B9469" s="2"/>
    </row>
    <row r="9470" spans="2:2" x14ac:dyDescent="0.2">
      <c r="B9470" s="2"/>
    </row>
    <row r="9471" spans="2:2" x14ac:dyDescent="0.2">
      <c r="B9471" s="2"/>
    </row>
    <row r="9472" spans="2:2" x14ac:dyDescent="0.2">
      <c r="B9472" s="2"/>
    </row>
    <row r="9473" spans="2:2" x14ac:dyDescent="0.2">
      <c r="B9473" s="2"/>
    </row>
    <row r="9474" spans="2:2" x14ac:dyDescent="0.2">
      <c r="B9474" s="2"/>
    </row>
    <row r="9475" spans="2:2" x14ac:dyDescent="0.2">
      <c r="B9475" s="2"/>
    </row>
    <row r="9476" spans="2:2" x14ac:dyDescent="0.2">
      <c r="B9476" s="2"/>
    </row>
    <row r="9477" spans="2:2" x14ac:dyDescent="0.2">
      <c r="B9477" s="2"/>
    </row>
    <row r="9478" spans="2:2" x14ac:dyDescent="0.2">
      <c r="B9478" s="2"/>
    </row>
    <row r="9479" spans="2:2" x14ac:dyDescent="0.2">
      <c r="B9479" s="2"/>
    </row>
    <row r="9480" spans="2:2" x14ac:dyDescent="0.2">
      <c r="B9480" s="2"/>
    </row>
    <row r="9481" spans="2:2" x14ac:dyDescent="0.2">
      <c r="B9481" s="2"/>
    </row>
    <row r="9482" spans="2:2" x14ac:dyDescent="0.2">
      <c r="B9482" s="2"/>
    </row>
    <row r="9483" spans="2:2" x14ac:dyDescent="0.2">
      <c r="B9483" s="2"/>
    </row>
    <row r="9484" spans="2:2" x14ac:dyDescent="0.2">
      <c r="B9484" s="2"/>
    </row>
    <row r="9485" spans="2:2" x14ac:dyDescent="0.2">
      <c r="B9485" s="2"/>
    </row>
    <row r="9486" spans="2:2" x14ac:dyDescent="0.2">
      <c r="B9486" s="2"/>
    </row>
    <row r="9487" spans="2:2" x14ac:dyDescent="0.2">
      <c r="B9487" s="2"/>
    </row>
    <row r="9488" spans="2:2" x14ac:dyDescent="0.2">
      <c r="B9488" s="2"/>
    </row>
    <row r="9489" spans="2:2" x14ac:dyDescent="0.2">
      <c r="B9489" s="2"/>
    </row>
    <row r="9490" spans="2:2" x14ac:dyDescent="0.2">
      <c r="B9490" s="2"/>
    </row>
    <row r="9491" spans="2:2" x14ac:dyDescent="0.2">
      <c r="B9491" s="2"/>
    </row>
    <row r="9492" spans="2:2" x14ac:dyDescent="0.2">
      <c r="B9492" s="2"/>
    </row>
    <row r="9493" spans="2:2" x14ac:dyDescent="0.2">
      <c r="B9493" s="2"/>
    </row>
    <row r="9494" spans="2:2" x14ac:dyDescent="0.2">
      <c r="B9494" s="2"/>
    </row>
    <row r="9495" spans="2:2" x14ac:dyDescent="0.2">
      <c r="B9495" s="2"/>
    </row>
    <row r="9496" spans="2:2" x14ac:dyDescent="0.2">
      <c r="B9496" s="2"/>
    </row>
    <row r="9497" spans="2:2" x14ac:dyDescent="0.2">
      <c r="B9497" s="2"/>
    </row>
    <row r="9498" spans="2:2" x14ac:dyDescent="0.2">
      <c r="B9498" s="2"/>
    </row>
    <row r="9499" spans="2:2" x14ac:dyDescent="0.2">
      <c r="B9499" s="2"/>
    </row>
    <row r="9500" spans="2:2" x14ac:dyDescent="0.2">
      <c r="B9500" s="2"/>
    </row>
    <row r="9501" spans="2:2" x14ac:dyDescent="0.2">
      <c r="B9501" s="2"/>
    </row>
    <row r="9502" spans="2:2" x14ac:dyDescent="0.2">
      <c r="B9502" s="2"/>
    </row>
    <row r="9503" spans="2:2" x14ac:dyDescent="0.2">
      <c r="B9503" s="2"/>
    </row>
    <row r="9504" spans="2:2" x14ac:dyDescent="0.2">
      <c r="B9504" s="2"/>
    </row>
    <row r="9505" spans="2:2" x14ac:dyDescent="0.2">
      <c r="B9505" s="2"/>
    </row>
    <row r="9506" spans="2:2" x14ac:dyDescent="0.2">
      <c r="B9506" s="2"/>
    </row>
    <row r="9507" spans="2:2" x14ac:dyDescent="0.2">
      <c r="B9507" s="2"/>
    </row>
    <row r="9508" spans="2:2" x14ac:dyDescent="0.2">
      <c r="B9508" s="2"/>
    </row>
    <row r="9509" spans="2:2" x14ac:dyDescent="0.2">
      <c r="B9509" s="2"/>
    </row>
    <row r="9510" spans="2:2" x14ac:dyDescent="0.2">
      <c r="B9510" s="2"/>
    </row>
    <row r="9511" spans="2:2" x14ac:dyDescent="0.2">
      <c r="B9511" s="2"/>
    </row>
    <row r="9512" spans="2:2" x14ac:dyDescent="0.2">
      <c r="B9512" s="2"/>
    </row>
    <row r="9513" spans="2:2" x14ac:dyDescent="0.2">
      <c r="B9513" s="2"/>
    </row>
    <row r="9514" spans="2:2" x14ac:dyDescent="0.2">
      <c r="B9514" s="2"/>
    </row>
    <row r="9515" spans="2:2" x14ac:dyDescent="0.2">
      <c r="B9515" s="2"/>
    </row>
    <row r="9516" spans="2:2" x14ac:dyDescent="0.2">
      <c r="B9516" s="2"/>
    </row>
    <row r="9517" spans="2:2" x14ac:dyDescent="0.2">
      <c r="B9517" s="2"/>
    </row>
    <row r="9518" spans="2:2" x14ac:dyDescent="0.2">
      <c r="B9518" s="2"/>
    </row>
    <row r="9519" spans="2:2" x14ac:dyDescent="0.2">
      <c r="B9519" s="2"/>
    </row>
    <row r="9520" spans="2:2" x14ac:dyDescent="0.2">
      <c r="B9520" s="2"/>
    </row>
    <row r="9521" spans="2:2" x14ac:dyDescent="0.2">
      <c r="B9521" s="2"/>
    </row>
    <row r="9522" spans="2:2" x14ac:dyDescent="0.2">
      <c r="B9522" s="2"/>
    </row>
    <row r="9523" spans="2:2" x14ac:dyDescent="0.2">
      <c r="B9523" s="2"/>
    </row>
    <row r="9524" spans="2:2" x14ac:dyDescent="0.2">
      <c r="B9524" s="2"/>
    </row>
    <row r="9525" spans="2:2" x14ac:dyDescent="0.2">
      <c r="B9525" s="2"/>
    </row>
    <row r="9526" spans="2:2" x14ac:dyDescent="0.2">
      <c r="B9526" s="2"/>
    </row>
    <row r="9527" spans="2:2" x14ac:dyDescent="0.2">
      <c r="B9527" s="2"/>
    </row>
    <row r="9528" spans="2:2" x14ac:dyDescent="0.2">
      <c r="B9528" s="2"/>
    </row>
    <row r="9529" spans="2:2" x14ac:dyDescent="0.2">
      <c r="B9529" s="2"/>
    </row>
    <row r="9530" spans="2:2" x14ac:dyDescent="0.2">
      <c r="B9530" s="2"/>
    </row>
    <row r="9531" spans="2:2" x14ac:dyDescent="0.2">
      <c r="B9531" s="2"/>
    </row>
    <row r="9532" spans="2:2" x14ac:dyDescent="0.2">
      <c r="B9532" s="2"/>
    </row>
    <row r="9533" spans="2:2" x14ac:dyDescent="0.2">
      <c r="B9533" s="2"/>
    </row>
    <row r="9534" spans="2:2" x14ac:dyDescent="0.2">
      <c r="B9534" s="2"/>
    </row>
    <row r="9535" spans="2:2" x14ac:dyDescent="0.2">
      <c r="B9535" s="2"/>
    </row>
    <row r="9536" spans="2:2" x14ac:dyDescent="0.2">
      <c r="B9536" s="2"/>
    </row>
    <row r="9537" spans="2:2" x14ac:dyDescent="0.2">
      <c r="B9537" s="2"/>
    </row>
    <row r="9538" spans="2:2" x14ac:dyDescent="0.2">
      <c r="B9538" s="2"/>
    </row>
    <row r="9539" spans="2:2" x14ac:dyDescent="0.2">
      <c r="B9539" s="2"/>
    </row>
    <row r="9540" spans="2:2" x14ac:dyDescent="0.2">
      <c r="B9540" s="2"/>
    </row>
    <row r="9541" spans="2:2" x14ac:dyDescent="0.2">
      <c r="B9541" s="2"/>
    </row>
    <row r="9542" spans="2:2" x14ac:dyDescent="0.2">
      <c r="B9542" s="2"/>
    </row>
    <row r="9543" spans="2:2" x14ac:dyDescent="0.2">
      <c r="B9543" s="2"/>
    </row>
    <row r="9544" spans="2:2" x14ac:dyDescent="0.2">
      <c r="B9544" s="2"/>
    </row>
    <row r="9545" spans="2:2" x14ac:dyDescent="0.2">
      <c r="B9545" s="2"/>
    </row>
    <row r="9546" spans="2:2" x14ac:dyDescent="0.2">
      <c r="B9546" s="2"/>
    </row>
    <row r="9547" spans="2:2" x14ac:dyDescent="0.2">
      <c r="B9547" s="2"/>
    </row>
    <row r="9548" spans="2:2" x14ac:dyDescent="0.2">
      <c r="B9548" s="2"/>
    </row>
    <row r="9549" spans="2:2" x14ac:dyDescent="0.2">
      <c r="B9549" s="2"/>
    </row>
    <row r="9550" spans="2:2" x14ac:dyDescent="0.2">
      <c r="B9550" s="2"/>
    </row>
    <row r="9551" spans="2:2" x14ac:dyDescent="0.2">
      <c r="B9551" s="2"/>
    </row>
    <row r="9552" spans="2:2" x14ac:dyDescent="0.2">
      <c r="B9552" s="2"/>
    </row>
    <row r="9553" spans="2:2" x14ac:dyDescent="0.2">
      <c r="B9553" s="2"/>
    </row>
    <row r="9554" spans="2:2" x14ac:dyDescent="0.2">
      <c r="B9554" s="2"/>
    </row>
    <row r="9555" spans="2:2" x14ac:dyDescent="0.2">
      <c r="B9555" s="2"/>
    </row>
    <row r="9556" spans="2:2" x14ac:dyDescent="0.2">
      <c r="B9556" s="2"/>
    </row>
    <row r="9557" spans="2:2" x14ac:dyDescent="0.2">
      <c r="B9557" s="2"/>
    </row>
    <row r="9558" spans="2:2" x14ac:dyDescent="0.2">
      <c r="B9558" s="2"/>
    </row>
    <row r="9559" spans="2:2" x14ac:dyDescent="0.2">
      <c r="B9559" s="2"/>
    </row>
    <row r="9560" spans="2:2" x14ac:dyDescent="0.2">
      <c r="B9560" s="2"/>
    </row>
    <row r="9561" spans="2:2" x14ac:dyDescent="0.2">
      <c r="B9561" s="2"/>
    </row>
    <row r="9562" spans="2:2" x14ac:dyDescent="0.2">
      <c r="B9562" s="2"/>
    </row>
    <row r="9563" spans="2:2" x14ac:dyDescent="0.2">
      <c r="B9563" s="2"/>
    </row>
    <row r="9564" spans="2:2" x14ac:dyDescent="0.2">
      <c r="B9564" s="2"/>
    </row>
    <row r="9565" spans="2:2" x14ac:dyDescent="0.2">
      <c r="B9565" s="2"/>
    </row>
    <row r="9566" spans="2:2" x14ac:dyDescent="0.2">
      <c r="B9566" s="2"/>
    </row>
    <row r="9567" spans="2:2" x14ac:dyDescent="0.2">
      <c r="B9567" s="2"/>
    </row>
    <row r="9568" spans="2:2" x14ac:dyDescent="0.2">
      <c r="B9568" s="2"/>
    </row>
    <row r="9569" spans="2:2" x14ac:dyDescent="0.2">
      <c r="B9569" s="2"/>
    </row>
    <row r="9570" spans="2:2" x14ac:dyDescent="0.2">
      <c r="B9570" s="2"/>
    </row>
    <row r="9571" spans="2:2" x14ac:dyDescent="0.2">
      <c r="B9571" s="2"/>
    </row>
    <row r="9572" spans="2:2" x14ac:dyDescent="0.2">
      <c r="B9572" s="2"/>
    </row>
    <row r="9573" spans="2:2" x14ac:dyDescent="0.2">
      <c r="B9573" s="2"/>
    </row>
    <row r="9574" spans="2:2" x14ac:dyDescent="0.2">
      <c r="B9574" s="2"/>
    </row>
    <row r="9575" spans="2:2" x14ac:dyDescent="0.2">
      <c r="B9575" s="2"/>
    </row>
    <row r="9576" spans="2:2" x14ac:dyDescent="0.2">
      <c r="B9576" s="2"/>
    </row>
    <row r="9577" spans="2:2" x14ac:dyDescent="0.2">
      <c r="B9577" s="2"/>
    </row>
    <row r="9578" spans="2:2" x14ac:dyDescent="0.2">
      <c r="B9578" s="2"/>
    </row>
    <row r="9579" spans="2:2" x14ac:dyDescent="0.2">
      <c r="B9579" s="2"/>
    </row>
    <row r="9580" spans="2:2" x14ac:dyDescent="0.2">
      <c r="B9580" s="2"/>
    </row>
    <row r="9581" spans="2:2" x14ac:dyDescent="0.2">
      <c r="B9581" s="2"/>
    </row>
    <row r="9582" spans="2:2" x14ac:dyDescent="0.2">
      <c r="B9582" s="2"/>
    </row>
    <row r="9583" spans="2:2" x14ac:dyDescent="0.2">
      <c r="B9583" s="2"/>
    </row>
    <row r="9584" spans="2:2" x14ac:dyDescent="0.2">
      <c r="B9584" s="2"/>
    </row>
    <row r="9585" spans="2:2" x14ac:dyDescent="0.2">
      <c r="B9585" s="2"/>
    </row>
    <row r="9586" spans="2:2" x14ac:dyDescent="0.2">
      <c r="B9586" s="2"/>
    </row>
    <row r="9587" spans="2:2" x14ac:dyDescent="0.2">
      <c r="B9587" s="2"/>
    </row>
    <row r="9588" spans="2:2" x14ac:dyDescent="0.2">
      <c r="B9588" s="2"/>
    </row>
    <row r="9589" spans="2:2" x14ac:dyDescent="0.2">
      <c r="B9589" s="2"/>
    </row>
    <row r="9590" spans="2:2" x14ac:dyDescent="0.2">
      <c r="B9590" s="2"/>
    </row>
    <row r="9591" spans="2:2" x14ac:dyDescent="0.2">
      <c r="B9591" s="2"/>
    </row>
    <row r="9592" spans="2:2" x14ac:dyDescent="0.2">
      <c r="B9592" s="2"/>
    </row>
    <row r="9593" spans="2:2" x14ac:dyDescent="0.2">
      <c r="B9593" s="2"/>
    </row>
    <row r="9594" spans="2:2" x14ac:dyDescent="0.2">
      <c r="B9594" s="2"/>
    </row>
    <row r="9595" spans="2:2" x14ac:dyDescent="0.2">
      <c r="B9595" s="2"/>
    </row>
    <row r="9596" spans="2:2" x14ac:dyDescent="0.2">
      <c r="B9596" s="2"/>
    </row>
    <row r="9597" spans="2:2" x14ac:dyDescent="0.2">
      <c r="B9597" s="2"/>
    </row>
    <row r="9598" spans="2:2" x14ac:dyDescent="0.2">
      <c r="B9598" s="2"/>
    </row>
    <row r="9599" spans="2:2" x14ac:dyDescent="0.2">
      <c r="B9599" s="2"/>
    </row>
    <row r="9600" spans="2:2" x14ac:dyDescent="0.2">
      <c r="B9600" s="2"/>
    </row>
    <row r="9601" spans="2:2" x14ac:dyDescent="0.2">
      <c r="B9601" s="2"/>
    </row>
    <row r="9602" spans="2:2" x14ac:dyDescent="0.2">
      <c r="B9602" s="2"/>
    </row>
    <row r="9603" spans="2:2" x14ac:dyDescent="0.2">
      <c r="B9603" s="2"/>
    </row>
    <row r="9604" spans="2:2" x14ac:dyDescent="0.2">
      <c r="B9604" s="2"/>
    </row>
    <row r="9605" spans="2:2" x14ac:dyDescent="0.2">
      <c r="B9605" s="2"/>
    </row>
    <row r="9606" spans="2:2" x14ac:dyDescent="0.2">
      <c r="B9606" s="2"/>
    </row>
    <row r="9607" spans="2:2" x14ac:dyDescent="0.2">
      <c r="B9607" s="2"/>
    </row>
    <row r="9608" spans="2:2" x14ac:dyDescent="0.2">
      <c r="B9608" s="2"/>
    </row>
    <row r="9609" spans="2:2" x14ac:dyDescent="0.2">
      <c r="B9609" s="2"/>
    </row>
    <row r="9610" spans="2:2" x14ac:dyDescent="0.2">
      <c r="B9610" s="2"/>
    </row>
    <row r="9611" spans="2:2" x14ac:dyDescent="0.2">
      <c r="B9611" s="2"/>
    </row>
    <row r="9612" spans="2:2" x14ac:dyDescent="0.2">
      <c r="B9612" s="2"/>
    </row>
    <row r="9613" spans="2:2" x14ac:dyDescent="0.2">
      <c r="B9613" s="2"/>
    </row>
    <row r="9614" spans="2:2" x14ac:dyDescent="0.2">
      <c r="B9614" s="2"/>
    </row>
    <row r="9615" spans="2:2" x14ac:dyDescent="0.2">
      <c r="B9615" s="2"/>
    </row>
    <row r="9616" spans="2:2" x14ac:dyDescent="0.2">
      <c r="B9616" s="2"/>
    </row>
    <row r="9617" spans="2:2" x14ac:dyDescent="0.2">
      <c r="B9617" s="2"/>
    </row>
    <row r="9618" spans="2:2" x14ac:dyDescent="0.2">
      <c r="B9618" s="2"/>
    </row>
    <row r="9619" spans="2:2" x14ac:dyDescent="0.2">
      <c r="B9619" s="2"/>
    </row>
    <row r="9620" spans="2:2" x14ac:dyDescent="0.2">
      <c r="B9620" s="2"/>
    </row>
    <row r="9621" spans="2:2" x14ac:dyDescent="0.2">
      <c r="B9621" s="2"/>
    </row>
    <row r="9622" spans="2:2" x14ac:dyDescent="0.2">
      <c r="B9622" s="2"/>
    </row>
    <row r="9623" spans="2:2" x14ac:dyDescent="0.2">
      <c r="B9623" s="2"/>
    </row>
    <row r="9624" spans="2:2" x14ac:dyDescent="0.2">
      <c r="B9624" s="2"/>
    </row>
    <row r="9625" spans="2:2" x14ac:dyDescent="0.2">
      <c r="B9625" s="2"/>
    </row>
    <row r="9626" spans="2:2" x14ac:dyDescent="0.2">
      <c r="B9626" s="2"/>
    </row>
    <row r="9627" spans="2:2" x14ac:dyDescent="0.2">
      <c r="B9627" s="2"/>
    </row>
    <row r="9628" spans="2:2" x14ac:dyDescent="0.2">
      <c r="B9628" s="2"/>
    </row>
    <row r="9629" spans="2:2" x14ac:dyDescent="0.2">
      <c r="B9629" s="2"/>
    </row>
    <row r="9630" spans="2:2" x14ac:dyDescent="0.2">
      <c r="B9630" s="2"/>
    </row>
    <row r="9631" spans="2:2" x14ac:dyDescent="0.2">
      <c r="B9631" s="2"/>
    </row>
    <row r="9632" spans="2:2" x14ac:dyDescent="0.2">
      <c r="B9632" s="2"/>
    </row>
    <row r="9633" spans="2:2" x14ac:dyDescent="0.2">
      <c r="B9633" s="2"/>
    </row>
    <row r="9634" spans="2:2" x14ac:dyDescent="0.2">
      <c r="B9634" s="2"/>
    </row>
    <row r="9635" spans="2:2" x14ac:dyDescent="0.2">
      <c r="B9635" s="2"/>
    </row>
    <row r="9636" spans="2:2" x14ac:dyDescent="0.2">
      <c r="B9636" s="2"/>
    </row>
    <row r="9637" spans="2:2" x14ac:dyDescent="0.2">
      <c r="B9637" s="2"/>
    </row>
    <row r="9638" spans="2:2" x14ac:dyDescent="0.2">
      <c r="B9638" s="2"/>
    </row>
    <row r="9639" spans="2:2" x14ac:dyDescent="0.2">
      <c r="B9639" s="2"/>
    </row>
    <row r="9640" spans="2:2" x14ac:dyDescent="0.2">
      <c r="B9640" s="2"/>
    </row>
    <row r="9641" spans="2:2" x14ac:dyDescent="0.2">
      <c r="B9641" s="2"/>
    </row>
    <row r="9642" spans="2:2" x14ac:dyDescent="0.2">
      <c r="B9642" s="2"/>
    </row>
    <row r="9643" spans="2:2" x14ac:dyDescent="0.2">
      <c r="B9643" s="2"/>
    </row>
    <row r="9644" spans="2:2" x14ac:dyDescent="0.2">
      <c r="B9644" s="2"/>
    </row>
    <row r="9645" spans="2:2" x14ac:dyDescent="0.2">
      <c r="B9645" s="2"/>
    </row>
    <row r="9646" spans="2:2" x14ac:dyDescent="0.2">
      <c r="B9646" s="2"/>
    </row>
    <row r="9647" spans="2:2" x14ac:dyDescent="0.2">
      <c r="B9647" s="2"/>
    </row>
    <row r="9648" spans="2:2" x14ac:dyDescent="0.2">
      <c r="B9648" s="2"/>
    </row>
    <row r="9649" spans="2:2" x14ac:dyDescent="0.2">
      <c r="B9649" s="2"/>
    </row>
    <row r="9650" spans="2:2" x14ac:dyDescent="0.2">
      <c r="B9650" s="2"/>
    </row>
    <row r="9651" spans="2:2" x14ac:dyDescent="0.2">
      <c r="B9651" s="2"/>
    </row>
    <row r="9652" spans="2:2" x14ac:dyDescent="0.2">
      <c r="B9652" s="2"/>
    </row>
    <row r="9653" spans="2:2" x14ac:dyDescent="0.2">
      <c r="B9653" s="2"/>
    </row>
    <row r="9654" spans="2:2" x14ac:dyDescent="0.2">
      <c r="B9654" s="2"/>
    </row>
    <row r="9655" spans="2:2" x14ac:dyDescent="0.2">
      <c r="B9655" s="2"/>
    </row>
    <row r="9656" spans="2:2" x14ac:dyDescent="0.2">
      <c r="B9656" s="2"/>
    </row>
    <row r="9657" spans="2:2" x14ac:dyDescent="0.2">
      <c r="B9657" s="2"/>
    </row>
    <row r="9658" spans="2:2" x14ac:dyDescent="0.2">
      <c r="B9658" s="2"/>
    </row>
    <row r="9659" spans="2:2" x14ac:dyDescent="0.2">
      <c r="B9659" s="2"/>
    </row>
    <row r="9660" spans="2:2" x14ac:dyDescent="0.2">
      <c r="B9660" s="2"/>
    </row>
    <row r="9661" spans="2:2" x14ac:dyDescent="0.2">
      <c r="B9661" s="2"/>
    </row>
    <row r="9662" spans="2:2" x14ac:dyDescent="0.2">
      <c r="B9662" s="2"/>
    </row>
    <row r="9663" spans="2:2" x14ac:dyDescent="0.2">
      <c r="B9663" s="2"/>
    </row>
    <row r="9664" spans="2:2" x14ac:dyDescent="0.2">
      <c r="B9664" s="2"/>
    </row>
    <row r="9665" spans="2:2" x14ac:dyDescent="0.2">
      <c r="B9665" s="2"/>
    </row>
    <row r="9666" spans="2:2" x14ac:dyDescent="0.2">
      <c r="B9666" s="2"/>
    </row>
    <row r="9667" spans="2:2" x14ac:dyDescent="0.2">
      <c r="B9667" s="2"/>
    </row>
    <row r="9668" spans="2:2" x14ac:dyDescent="0.2">
      <c r="B9668" s="2"/>
    </row>
    <row r="9669" spans="2:2" x14ac:dyDescent="0.2">
      <c r="B9669" s="2"/>
    </row>
    <row r="9670" spans="2:2" x14ac:dyDescent="0.2">
      <c r="B9670" s="2"/>
    </row>
    <row r="9671" spans="2:2" x14ac:dyDescent="0.2">
      <c r="B9671" s="2"/>
    </row>
    <row r="9672" spans="2:2" x14ac:dyDescent="0.2">
      <c r="B9672" s="2"/>
    </row>
    <row r="9673" spans="2:2" x14ac:dyDescent="0.2">
      <c r="B9673" s="2"/>
    </row>
    <row r="9674" spans="2:2" x14ac:dyDescent="0.2">
      <c r="B9674" s="2"/>
    </row>
    <row r="9675" spans="2:2" x14ac:dyDescent="0.2">
      <c r="B9675" s="2"/>
    </row>
    <row r="9676" spans="2:2" x14ac:dyDescent="0.2">
      <c r="B9676" s="2"/>
    </row>
    <row r="9677" spans="2:2" x14ac:dyDescent="0.2">
      <c r="B9677" s="2"/>
    </row>
    <row r="9678" spans="2:2" x14ac:dyDescent="0.2">
      <c r="B9678" s="2"/>
    </row>
    <row r="9679" spans="2:2" x14ac:dyDescent="0.2">
      <c r="B9679" s="2"/>
    </row>
    <row r="9680" spans="2:2" x14ac:dyDescent="0.2">
      <c r="B9680" s="2"/>
    </row>
    <row r="9681" spans="2:2" x14ac:dyDescent="0.2">
      <c r="B9681" s="2"/>
    </row>
    <row r="9682" spans="2:2" x14ac:dyDescent="0.2">
      <c r="B9682" s="2"/>
    </row>
    <row r="9683" spans="2:2" x14ac:dyDescent="0.2">
      <c r="B9683" s="2"/>
    </row>
    <row r="9684" spans="2:2" x14ac:dyDescent="0.2">
      <c r="B9684" s="2"/>
    </row>
    <row r="9685" spans="2:2" x14ac:dyDescent="0.2">
      <c r="B9685" s="2"/>
    </row>
    <row r="9686" spans="2:2" x14ac:dyDescent="0.2">
      <c r="B9686" s="2"/>
    </row>
    <row r="9687" spans="2:2" x14ac:dyDescent="0.2">
      <c r="B9687" s="2"/>
    </row>
    <row r="9688" spans="2:2" x14ac:dyDescent="0.2">
      <c r="B9688" s="2"/>
    </row>
    <row r="9689" spans="2:2" x14ac:dyDescent="0.2">
      <c r="B9689" s="2"/>
    </row>
    <row r="9690" spans="2:2" x14ac:dyDescent="0.2">
      <c r="B9690" s="2"/>
    </row>
    <row r="9691" spans="2:2" x14ac:dyDescent="0.2">
      <c r="B9691" s="2"/>
    </row>
    <row r="9692" spans="2:2" x14ac:dyDescent="0.2">
      <c r="B9692" s="2"/>
    </row>
    <row r="9693" spans="2:2" x14ac:dyDescent="0.2">
      <c r="B9693" s="2"/>
    </row>
    <row r="9694" spans="2:2" x14ac:dyDescent="0.2">
      <c r="B9694" s="2"/>
    </row>
    <row r="9695" spans="2:2" x14ac:dyDescent="0.2">
      <c r="B9695" s="2"/>
    </row>
    <row r="9696" spans="2:2" x14ac:dyDescent="0.2">
      <c r="B9696" s="2"/>
    </row>
    <row r="9697" spans="2:2" x14ac:dyDescent="0.2">
      <c r="B9697" s="2"/>
    </row>
    <row r="9698" spans="2:2" x14ac:dyDescent="0.2">
      <c r="B9698" s="2"/>
    </row>
    <row r="9699" spans="2:2" x14ac:dyDescent="0.2">
      <c r="B9699" s="2"/>
    </row>
    <row r="9700" spans="2:2" x14ac:dyDescent="0.2">
      <c r="B9700" s="2"/>
    </row>
    <row r="9701" spans="2:2" x14ac:dyDescent="0.2">
      <c r="B9701" s="2"/>
    </row>
    <row r="9702" spans="2:2" x14ac:dyDescent="0.2">
      <c r="B9702" s="2"/>
    </row>
    <row r="9703" spans="2:2" x14ac:dyDescent="0.2">
      <c r="B9703" s="2"/>
    </row>
    <row r="9704" spans="2:2" x14ac:dyDescent="0.2">
      <c r="B9704" s="2"/>
    </row>
    <row r="9705" spans="2:2" x14ac:dyDescent="0.2">
      <c r="B9705" s="2"/>
    </row>
    <row r="9706" spans="2:2" x14ac:dyDescent="0.2">
      <c r="B9706" s="2"/>
    </row>
    <row r="9707" spans="2:2" x14ac:dyDescent="0.2">
      <c r="B9707" s="2"/>
    </row>
    <row r="9708" spans="2:2" x14ac:dyDescent="0.2">
      <c r="B9708" s="2"/>
    </row>
    <row r="9709" spans="2:2" x14ac:dyDescent="0.2">
      <c r="B9709" s="2"/>
    </row>
    <row r="9710" spans="2:2" x14ac:dyDescent="0.2">
      <c r="B9710" s="2"/>
    </row>
    <row r="9711" spans="2:2" x14ac:dyDescent="0.2">
      <c r="B9711" s="2"/>
    </row>
    <row r="9712" spans="2:2" x14ac:dyDescent="0.2">
      <c r="B9712" s="2"/>
    </row>
    <row r="9713" spans="2:2" x14ac:dyDescent="0.2">
      <c r="B9713" s="2"/>
    </row>
    <row r="9714" spans="2:2" x14ac:dyDescent="0.2">
      <c r="B9714" s="2"/>
    </row>
    <row r="9715" spans="2:2" x14ac:dyDescent="0.2">
      <c r="B9715" s="2"/>
    </row>
    <row r="9716" spans="2:2" x14ac:dyDescent="0.2">
      <c r="B9716" s="2"/>
    </row>
    <row r="9717" spans="2:2" x14ac:dyDescent="0.2">
      <c r="B9717" s="2"/>
    </row>
    <row r="9718" spans="2:2" x14ac:dyDescent="0.2">
      <c r="B9718" s="2"/>
    </row>
    <row r="9719" spans="2:2" x14ac:dyDescent="0.2">
      <c r="B9719" s="2"/>
    </row>
    <row r="9720" spans="2:2" x14ac:dyDescent="0.2">
      <c r="B9720" s="2"/>
    </row>
    <row r="9721" spans="2:2" x14ac:dyDescent="0.2">
      <c r="B9721" s="2"/>
    </row>
    <row r="9722" spans="2:2" x14ac:dyDescent="0.2">
      <c r="B9722" s="2"/>
    </row>
    <row r="9723" spans="2:2" x14ac:dyDescent="0.2">
      <c r="B9723" s="2"/>
    </row>
    <row r="9724" spans="2:2" x14ac:dyDescent="0.2">
      <c r="B9724" s="2"/>
    </row>
    <row r="9725" spans="2:2" x14ac:dyDescent="0.2">
      <c r="B9725" s="2"/>
    </row>
    <row r="9726" spans="2:2" x14ac:dyDescent="0.2">
      <c r="B9726" s="2"/>
    </row>
    <row r="9727" spans="2:2" x14ac:dyDescent="0.2">
      <c r="B9727" s="2"/>
    </row>
    <row r="9728" spans="2:2" x14ac:dyDescent="0.2">
      <c r="B9728" s="2"/>
    </row>
    <row r="9729" spans="2:2" x14ac:dyDescent="0.2">
      <c r="B9729" s="2"/>
    </row>
    <row r="9730" spans="2:2" x14ac:dyDescent="0.2">
      <c r="B9730" s="2"/>
    </row>
    <row r="9731" spans="2:2" x14ac:dyDescent="0.2">
      <c r="B9731" s="2"/>
    </row>
    <row r="9732" spans="2:2" x14ac:dyDescent="0.2">
      <c r="B9732" s="2"/>
    </row>
    <row r="9733" spans="2:2" x14ac:dyDescent="0.2">
      <c r="B9733" s="2"/>
    </row>
    <row r="9734" spans="2:2" x14ac:dyDescent="0.2">
      <c r="B9734" s="2"/>
    </row>
    <row r="9735" spans="2:2" x14ac:dyDescent="0.2">
      <c r="B9735" s="2"/>
    </row>
    <row r="9736" spans="2:2" x14ac:dyDescent="0.2">
      <c r="B9736" s="2"/>
    </row>
    <row r="9737" spans="2:2" x14ac:dyDescent="0.2">
      <c r="B9737" s="2"/>
    </row>
    <row r="9738" spans="2:2" x14ac:dyDescent="0.2">
      <c r="B9738" s="2"/>
    </row>
    <row r="9739" spans="2:2" x14ac:dyDescent="0.2">
      <c r="B9739" s="2"/>
    </row>
    <row r="9740" spans="2:2" x14ac:dyDescent="0.2">
      <c r="B9740" s="2"/>
    </row>
    <row r="9741" spans="2:2" x14ac:dyDescent="0.2">
      <c r="B9741" s="2"/>
    </row>
    <row r="9742" spans="2:2" x14ac:dyDescent="0.2">
      <c r="B9742" s="2"/>
    </row>
    <row r="9743" spans="2:2" x14ac:dyDescent="0.2">
      <c r="B9743" s="2"/>
    </row>
    <row r="9744" spans="2:2" x14ac:dyDescent="0.2">
      <c r="B9744" s="2"/>
    </row>
    <row r="9745" spans="2:2" x14ac:dyDescent="0.2">
      <c r="B9745" s="2"/>
    </row>
    <row r="9746" spans="2:2" x14ac:dyDescent="0.2">
      <c r="B9746" s="2"/>
    </row>
    <row r="9747" spans="2:2" x14ac:dyDescent="0.2">
      <c r="B9747" s="2"/>
    </row>
    <row r="9748" spans="2:2" x14ac:dyDescent="0.2">
      <c r="B9748" s="2"/>
    </row>
    <row r="9749" spans="2:2" x14ac:dyDescent="0.2">
      <c r="B9749" s="2"/>
    </row>
    <row r="9750" spans="2:2" x14ac:dyDescent="0.2">
      <c r="B9750" s="2"/>
    </row>
    <row r="9751" spans="2:2" x14ac:dyDescent="0.2">
      <c r="B9751" s="2"/>
    </row>
    <row r="9752" spans="2:2" x14ac:dyDescent="0.2">
      <c r="B9752" s="2"/>
    </row>
    <row r="9753" spans="2:2" x14ac:dyDescent="0.2">
      <c r="B9753" s="2"/>
    </row>
    <row r="9754" spans="2:2" x14ac:dyDescent="0.2">
      <c r="B9754" s="2"/>
    </row>
    <row r="9755" spans="2:2" x14ac:dyDescent="0.2">
      <c r="B9755" s="2"/>
    </row>
    <row r="9756" spans="2:2" x14ac:dyDescent="0.2">
      <c r="B9756" s="2"/>
    </row>
    <row r="9757" spans="2:2" x14ac:dyDescent="0.2">
      <c r="B9757" s="2"/>
    </row>
    <row r="9758" spans="2:2" x14ac:dyDescent="0.2">
      <c r="B9758" s="2"/>
    </row>
    <row r="9759" spans="2:2" x14ac:dyDescent="0.2">
      <c r="B9759" s="2"/>
    </row>
    <row r="9760" spans="2:2" x14ac:dyDescent="0.2">
      <c r="B9760" s="2"/>
    </row>
    <row r="9761" spans="2:2" x14ac:dyDescent="0.2">
      <c r="B9761" s="2"/>
    </row>
    <row r="9762" spans="2:2" x14ac:dyDescent="0.2">
      <c r="B9762" s="2"/>
    </row>
    <row r="9763" spans="2:2" x14ac:dyDescent="0.2">
      <c r="B9763" s="2"/>
    </row>
    <row r="9764" spans="2:2" x14ac:dyDescent="0.2">
      <c r="B9764" s="2"/>
    </row>
    <row r="9765" spans="2:2" x14ac:dyDescent="0.2">
      <c r="B9765" s="2"/>
    </row>
    <row r="9766" spans="2:2" x14ac:dyDescent="0.2">
      <c r="B9766" s="2"/>
    </row>
    <row r="9767" spans="2:2" x14ac:dyDescent="0.2">
      <c r="B9767" s="2"/>
    </row>
    <row r="9768" spans="2:2" x14ac:dyDescent="0.2">
      <c r="B9768" s="2"/>
    </row>
    <row r="9769" spans="2:2" x14ac:dyDescent="0.2">
      <c r="B9769" s="2"/>
    </row>
    <row r="9770" spans="2:2" x14ac:dyDescent="0.2">
      <c r="B9770" s="2"/>
    </row>
    <row r="9771" spans="2:2" x14ac:dyDescent="0.2">
      <c r="B9771" s="2"/>
    </row>
    <row r="9772" spans="2:2" x14ac:dyDescent="0.2">
      <c r="B9772" s="2"/>
    </row>
    <row r="9773" spans="2:2" x14ac:dyDescent="0.2">
      <c r="B9773" s="2"/>
    </row>
    <row r="9774" spans="2:2" x14ac:dyDescent="0.2">
      <c r="B9774" s="2"/>
    </row>
    <row r="9775" spans="2:2" x14ac:dyDescent="0.2">
      <c r="B9775" s="2"/>
    </row>
    <row r="9776" spans="2:2" x14ac:dyDescent="0.2">
      <c r="B9776" s="2"/>
    </row>
    <row r="9777" spans="2:2" x14ac:dyDescent="0.2">
      <c r="B9777" s="2"/>
    </row>
    <row r="9778" spans="2:2" x14ac:dyDescent="0.2">
      <c r="B9778" s="2"/>
    </row>
    <row r="9779" spans="2:2" x14ac:dyDescent="0.2">
      <c r="B9779" s="2"/>
    </row>
    <row r="9780" spans="2:2" x14ac:dyDescent="0.2">
      <c r="B9780" s="2"/>
    </row>
    <row r="9781" spans="2:2" x14ac:dyDescent="0.2">
      <c r="B9781" s="2"/>
    </row>
    <row r="9782" spans="2:2" x14ac:dyDescent="0.2">
      <c r="B9782" s="2"/>
    </row>
    <row r="9783" spans="2:2" x14ac:dyDescent="0.2">
      <c r="B9783" s="2"/>
    </row>
    <row r="9784" spans="2:2" x14ac:dyDescent="0.2">
      <c r="B9784" s="2"/>
    </row>
    <row r="9785" spans="2:2" x14ac:dyDescent="0.2">
      <c r="B9785" s="2"/>
    </row>
    <row r="9786" spans="2:2" x14ac:dyDescent="0.2">
      <c r="B9786" s="2"/>
    </row>
    <row r="9787" spans="2:2" x14ac:dyDescent="0.2">
      <c r="B9787" s="2"/>
    </row>
    <row r="9788" spans="2:2" x14ac:dyDescent="0.2">
      <c r="B9788" s="2"/>
    </row>
    <row r="9789" spans="2:2" x14ac:dyDescent="0.2">
      <c r="B9789" s="2"/>
    </row>
    <row r="9790" spans="2:2" x14ac:dyDescent="0.2">
      <c r="B9790" s="2"/>
    </row>
    <row r="9791" spans="2:2" x14ac:dyDescent="0.2">
      <c r="B9791" s="2"/>
    </row>
    <row r="9792" spans="2:2" x14ac:dyDescent="0.2">
      <c r="B9792" s="2"/>
    </row>
    <row r="9793" spans="2:2" x14ac:dyDescent="0.2">
      <c r="B9793" s="2"/>
    </row>
    <row r="9794" spans="2:2" x14ac:dyDescent="0.2">
      <c r="B9794" s="2"/>
    </row>
    <row r="9795" spans="2:2" x14ac:dyDescent="0.2">
      <c r="B9795" s="2"/>
    </row>
    <row r="9796" spans="2:2" x14ac:dyDescent="0.2">
      <c r="B9796" s="2"/>
    </row>
    <row r="9797" spans="2:2" x14ac:dyDescent="0.2">
      <c r="B9797" s="2"/>
    </row>
    <row r="9798" spans="2:2" x14ac:dyDescent="0.2">
      <c r="B9798" s="2"/>
    </row>
    <row r="9799" spans="2:2" x14ac:dyDescent="0.2">
      <c r="B9799" s="2"/>
    </row>
    <row r="9800" spans="2:2" x14ac:dyDescent="0.2">
      <c r="B9800" s="2"/>
    </row>
    <row r="9801" spans="2:2" x14ac:dyDescent="0.2">
      <c r="B9801" s="2"/>
    </row>
    <row r="9802" spans="2:2" x14ac:dyDescent="0.2">
      <c r="B9802" s="2"/>
    </row>
    <row r="9803" spans="2:2" x14ac:dyDescent="0.2">
      <c r="B9803" s="2"/>
    </row>
    <row r="9804" spans="2:2" x14ac:dyDescent="0.2">
      <c r="B9804" s="2"/>
    </row>
    <row r="9805" spans="2:2" x14ac:dyDescent="0.2">
      <c r="B9805" s="2"/>
    </row>
    <row r="9806" spans="2:2" x14ac:dyDescent="0.2">
      <c r="B9806" s="2"/>
    </row>
    <row r="9807" spans="2:2" x14ac:dyDescent="0.2">
      <c r="B9807" s="2"/>
    </row>
    <row r="9808" spans="2:2" x14ac:dyDescent="0.2">
      <c r="B9808" s="2"/>
    </row>
    <row r="9809" spans="2:2" x14ac:dyDescent="0.2">
      <c r="B9809" s="2"/>
    </row>
    <row r="9810" spans="2:2" x14ac:dyDescent="0.2">
      <c r="B9810" s="2"/>
    </row>
    <row r="9811" spans="2:2" x14ac:dyDescent="0.2">
      <c r="B9811" s="2"/>
    </row>
    <row r="9812" spans="2:2" x14ac:dyDescent="0.2">
      <c r="B9812" s="2"/>
    </row>
    <row r="9813" spans="2:2" x14ac:dyDescent="0.2">
      <c r="B9813" s="2"/>
    </row>
    <row r="9814" spans="2:2" x14ac:dyDescent="0.2">
      <c r="B9814" s="2"/>
    </row>
    <row r="9815" spans="2:2" x14ac:dyDescent="0.2">
      <c r="B9815" s="2"/>
    </row>
    <row r="9816" spans="2:2" x14ac:dyDescent="0.2">
      <c r="B9816" s="2"/>
    </row>
    <row r="9817" spans="2:2" x14ac:dyDescent="0.2">
      <c r="B9817" s="2"/>
    </row>
    <row r="9818" spans="2:2" x14ac:dyDescent="0.2">
      <c r="B9818" s="2"/>
    </row>
    <row r="9819" spans="2:2" x14ac:dyDescent="0.2">
      <c r="B9819" s="2"/>
    </row>
    <row r="9820" spans="2:2" x14ac:dyDescent="0.2">
      <c r="B9820" s="2"/>
    </row>
    <row r="9821" spans="2:2" x14ac:dyDescent="0.2">
      <c r="B9821" s="2"/>
    </row>
    <row r="9822" spans="2:2" x14ac:dyDescent="0.2">
      <c r="B9822" s="2"/>
    </row>
    <row r="9823" spans="2:2" x14ac:dyDescent="0.2">
      <c r="B9823" s="2"/>
    </row>
    <row r="9824" spans="2:2" x14ac:dyDescent="0.2">
      <c r="B9824" s="2"/>
    </row>
    <row r="9825" spans="2:2" x14ac:dyDescent="0.2">
      <c r="B9825" s="2"/>
    </row>
    <row r="9826" spans="2:2" x14ac:dyDescent="0.2">
      <c r="B9826" s="2"/>
    </row>
    <row r="9827" spans="2:2" x14ac:dyDescent="0.2">
      <c r="B9827" s="2"/>
    </row>
    <row r="9828" spans="2:2" x14ac:dyDescent="0.2">
      <c r="B9828" s="2"/>
    </row>
    <row r="9829" spans="2:2" x14ac:dyDescent="0.2">
      <c r="B9829" s="2"/>
    </row>
    <row r="9830" spans="2:2" x14ac:dyDescent="0.2">
      <c r="B9830" s="2"/>
    </row>
    <row r="9831" spans="2:2" x14ac:dyDescent="0.2">
      <c r="B9831" s="2"/>
    </row>
    <row r="9832" spans="2:2" x14ac:dyDescent="0.2">
      <c r="B9832" s="2"/>
    </row>
    <row r="9833" spans="2:2" x14ac:dyDescent="0.2">
      <c r="B9833" s="2"/>
    </row>
    <row r="9834" spans="2:2" x14ac:dyDescent="0.2">
      <c r="B9834" s="2"/>
    </row>
    <row r="9835" spans="2:2" x14ac:dyDescent="0.2">
      <c r="B9835" s="2"/>
    </row>
    <row r="9836" spans="2:2" x14ac:dyDescent="0.2">
      <c r="B9836" s="2"/>
    </row>
    <row r="9837" spans="2:2" x14ac:dyDescent="0.2">
      <c r="B9837" s="2"/>
    </row>
    <row r="9838" spans="2:2" x14ac:dyDescent="0.2">
      <c r="B9838" s="2"/>
    </row>
    <row r="9839" spans="2:2" x14ac:dyDescent="0.2">
      <c r="B9839" s="2"/>
    </row>
    <row r="9840" spans="2:2" x14ac:dyDescent="0.2">
      <c r="B9840" s="2"/>
    </row>
    <row r="9841" spans="2:2" x14ac:dyDescent="0.2">
      <c r="B9841" s="2"/>
    </row>
    <row r="9842" spans="2:2" x14ac:dyDescent="0.2">
      <c r="B9842" s="2"/>
    </row>
    <row r="9843" spans="2:2" x14ac:dyDescent="0.2">
      <c r="B9843" s="2"/>
    </row>
    <row r="9844" spans="2:2" x14ac:dyDescent="0.2">
      <c r="B9844" s="2"/>
    </row>
    <row r="9845" spans="2:2" x14ac:dyDescent="0.2">
      <c r="B9845" s="2"/>
    </row>
    <row r="9846" spans="2:2" x14ac:dyDescent="0.2">
      <c r="B9846" s="2"/>
    </row>
    <row r="9847" spans="2:2" x14ac:dyDescent="0.2">
      <c r="B9847" s="2"/>
    </row>
    <row r="9848" spans="2:2" x14ac:dyDescent="0.2">
      <c r="B9848" s="2"/>
    </row>
    <row r="9849" spans="2:2" x14ac:dyDescent="0.2">
      <c r="B9849" s="2"/>
    </row>
    <row r="9850" spans="2:2" x14ac:dyDescent="0.2">
      <c r="B9850" s="2"/>
    </row>
    <row r="9851" spans="2:2" x14ac:dyDescent="0.2">
      <c r="B9851" s="2"/>
    </row>
    <row r="9852" spans="2:2" x14ac:dyDescent="0.2">
      <c r="B9852" s="2"/>
    </row>
    <row r="9853" spans="2:2" x14ac:dyDescent="0.2">
      <c r="B9853" s="2"/>
    </row>
    <row r="9854" spans="2:2" x14ac:dyDescent="0.2">
      <c r="B9854" s="2"/>
    </row>
    <row r="9855" spans="2:2" x14ac:dyDescent="0.2">
      <c r="B9855" s="2"/>
    </row>
    <row r="9856" spans="2:2" x14ac:dyDescent="0.2">
      <c r="B9856" s="2"/>
    </row>
    <row r="9857" spans="2:2" x14ac:dyDescent="0.2">
      <c r="B9857" s="2"/>
    </row>
    <row r="9858" spans="2:2" x14ac:dyDescent="0.2">
      <c r="B9858" s="2"/>
    </row>
    <row r="9859" spans="2:2" x14ac:dyDescent="0.2">
      <c r="B9859" s="2"/>
    </row>
    <row r="9860" spans="2:2" x14ac:dyDescent="0.2">
      <c r="B9860" s="2"/>
    </row>
    <row r="9861" spans="2:2" x14ac:dyDescent="0.2">
      <c r="B9861" s="2"/>
    </row>
    <row r="9862" spans="2:2" x14ac:dyDescent="0.2">
      <c r="B9862" s="2"/>
    </row>
    <row r="9863" spans="2:2" x14ac:dyDescent="0.2">
      <c r="B9863" s="2"/>
    </row>
    <row r="9864" spans="2:2" x14ac:dyDescent="0.2">
      <c r="B9864" s="2"/>
    </row>
    <row r="9865" spans="2:2" x14ac:dyDescent="0.2">
      <c r="B9865" s="2"/>
    </row>
    <row r="9866" spans="2:2" x14ac:dyDescent="0.2">
      <c r="B9866" s="2"/>
    </row>
    <row r="9867" spans="2:2" x14ac:dyDescent="0.2">
      <c r="B9867" s="2"/>
    </row>
    <row r="9868" spans="2:2" x14ac:dyDescent="0.2">
      <c r="B9868" s="2"/>
    </row>
    <row r="9869" spans="2:2" x14ac:dyDescent="0.2">
      <c r="B9869" s="2"/>
    </row>
    <row r="9870" spans="2:2" x14ac:dyDescent="0.2">
      <c r="B9870" s="2"/>
    </row>
    <row r="9871" spans="2:2" x14ac:dyDescent="0.2">
      <c r="B9871" s="2"/>
    </row>
    <row r="9872" spans="2:2" x14ac:dyDescent="0.2">
      <c r="B9872" s="2"/>
    </row>
    <row r="9873" spans="2:2" x14ac:dyDescent="0.2">
      <c r="B9873" s="2"/>
    </row>
    <row r="9874" spans="2:2" x14ac:dyDescent="0.2">
      <c r="B9874" s="2"/>
    </row>
    <row r="9875" spans="2:2" x14ac:dyDescent="0.2">
      <c r="B9875" s="2"/>
    </row>
    <row r="9876" spans="2:2" x14ac:dyDescent="0.2">
      <c r="B9876" s="2"/>
    </row>
    <row r="9877" spans="2:2" x14ac:dyDescent="0.2">
      <c r="B9877" s="2"/>
    </row>
    <row r="9878" spans="2:2" x14ac:dyDescent="0.2">
      <c r="B9878" s="2"/>
    </row>
    <row r="9879" spans="2:2" x14ac:dyDescent="0.2">
      <c r="B9879" s="2"/>
    </row>
    <row r="9880" spans="2:2" x14ac:dyDescent="0.2">
      <c r="B9880" s="2"/>
    </row>
    <row r="9881" spans="2:2" x14ac:dyDescent="0.2">
      <c r="B9881" s="2"/>
    </row>
    <row r="9882" spans="2:2" x14ac:dyDescent="0.2">
      <c r="B9882" s="2"/>
    </row>
    <row r="9883" spans="2:2" x14ac:dyDescent="0.2">
      <c r="B9883" s="2"/>
    </row>
    <row r="9884" spans="2:2" x14ac:dyDescent="0.2">
      <c r="B9884" s="2"/>
    </row>
    <row r="9885" spans="2:2" x14ac:dyDescent="0.2">
      <c r="B9885" s="2"/>
    </row>
    <row r="9886" spans="2:2" x14ac:dyDescent="0.2">
      <c r="B9886" s="2"/>
    </row>
    <row r="9887" spans="2:2" x14ac:dyDescent="0.2">
      <c r="B9887" s="2"/>
    </row>
    <row r="9888" spans="2:2" x14ac:dyDescent="0.2">
      <c r="B9888" s="2"/>
    </row>
    <row r="9889" spans="2:2" x14ac:dyDescent="0.2">
      <c r="B9889" s="2"/>
    </row>
    <row r="9890" spans="2:2" x14ac:dyDescent="0.2">
      <c r="B9890" s="2"/>
    </row>
    <row r="9891" spans="2:2" x14ac:dyDescent="0.2">
      <c r="B9891" s="2"/>
    </row>
    <row r="9892" spans="2:2" x14ac:dyDescent="0.2">
      <c r="B9892" s="2"/>
    </row>
    <row r="9893" spans="2:2" x14ac:dyDescent="0.2">
      <c r="B9893" s="2"/>
    </row>
    <row r="9894" spans="2:2" x14ac:dyDescent="0.2">
      <c r="B9894" s="2"/>
    </row>
    <row r="9895" spans="2:2" x14ac:dyDescent="0.2">
      <c r="B9895" s="2"/>
    </row>
    <row r="9896" spans="2:2" x14ac:dyDescent="0.2">
      <c r="B9896" s="2"/>
    </row>
    <row r="9897" spans="2:2" x14ac:dyDescent="0.2">
      <c r="B9897" s="2"/>
    </row>
    <row r="9898" spans="2:2" x14ac:dyDescent="0.2">
      <c r="B9898" s="2"/>
    </row>
    <row r="9899" spans="2:2" x14ac:dyDescent="0.2">
      <c r="B9899" s="2"/>
    </row>
    <row r="9900" spans="2:2" x14ac:dyDescent="0.2">
      <c r="B9900" s="2"/>
    </row>
    <row r="9901" spans="2:2" x14ac:dyDescent="0.2">
      <c r="B9901" s="2"/>
    </row>
    <row r="9902" spans="2:2" x14ac:dyDescent="0.2">
      <c r="B9902" s="2"/>
    </row>
    <row r="9903" spans="2:2" x14ac:dyDescent="0.2">
      <c r="B9903" s="2"/>
    </row>
    <row r="9904" spans="2:2" x14ac:dyDescent="0.2">
      <c r="B9904" s="2"/>
    </row>
    <row r="9905" spans="2:2" x14ac:dyDescent="0.2">
      <c r="B9905" s="2"/>
    </row>
    <row r="9906" spans="2:2" x14ac:dyDescent="0.2">
      <c r="B9906" s="2"/>
    </row>
    <row r="9907" spans="2:2" x14ac:dyDescent="0.2">
      <c r="B9907" s="2"/>
    </row>
    <row r="9908" spans="2:2" x14ac:dyDescent="0.2">
      <c r="B9908" s="2"/>
    </row>
    <row r="9909" spans="2:2" x14ac:dyDescent="0.2">
      <c r="B9909" s="2"/>
    </row>
    <row r="9910" spans="2:2" x14ac:dyDescent="0.2">
      <c r="B9910" s="2"/>
    </row>
    <row r="9911" spans="2:2" x14ac:dyDescent="0.2">
      <c r="B9911" s="2"/>
    </row>
    <row r="9912" spans="2:2" x14ac:dyDescent="0.2">
      <c r="B9912" s="2"/>
    </row>
    <row r="9913" spans="2:2" x14ac:dyDescent="0.2">
      <c r="B9913" s="2"/>
    </row>
    <row r="9914" spans="2:2" x14ac:dyDescent="0.2">
      <c r="B9914" s="2"/>
    </row>
    <row r="9915" spans="2:2" x14ac:dyDescent="0.2">
      <c r="B9915" s="2"/>
    </row>
    <row r="9916" spans="2:2" x14ac:dyDescent="0.2">
      <c r="B9916" s="2"/>
    </row>
    <row r="9917" spans="2:2" x14ac:dyDescent="0.2">
      <c r="B9917" s="2"/>
    </row>
    <row r="9918" spans="2:2" x14ac:dyDescent="0.2">
      <c r="B9918" s="2"/>
    </row>
    <row r="9919" spans="2:2" x14ac:dyDescent="0.2">
      <c r="B9919" s="2"/>
    </row>
    <row r="9920" spans="2:2" x14ac:dyDescent="0.2">
      <c r="B9920" s="2"/>
    </row>
    <row r="9921" spans="2:2" x14ac:dyDescent="0.2">
      <c r="B9921" s="2"/>
    </row>
    <row r="9922" spans="2:2" x14ac:dyDescent="0.2">
      <c r="B9922" s="2"/>
    </row>
    <row r="9923" spans="2:2" x14ac:dyDescent="0.2">
      <c r="B9923" s="2"/>
    </row>
    <row r="9924" spans="2:2" x14ac:dyDescent="0.2">
      <c r="B9924" s="2"/>
    </row>
    <row r="9925" spans="2:2" x14ac:dyDescent="0.2">
      <c r="B9925" s="2"/>
    </row>
    <row r="9926" spans="2:2" x14ac:dyDescent="0.2">
      <c r="B9926" s="2"/>
    </row>
    <row r="9927" spans="2:2" x14ac:dyDescent="0.2">
      <c r="B9927" s="2"/>
    </row>
    <row r="9928" spans="2:2" x14ac:dyDescent="0.2">
      <c r="B9928" s="2"/>
    </row>
    <row r="9929" spans="2:2" x14ac:dyDescent="0.2">
      <c r="B9929" s="2"/>
    </row>
    <row r="9930" spans="2:2" x14ac:dyDescent="0.2">
      <c r="B9930" s="2"/>
    </row>
    <row r="9931" spans="2:2" x14ac:dyDescent="0.2">
      <c r="B9931" s="2"/>
    </row>
    <row r="9932" spans="2:2" x14ac:dyDescent="0.2">
      <c r="B9932" s="2"/>
    </row>
    <row r="9933" spans="2:2" x14ac:dyDescent="0.2">
      <c r="B9933" s="2"/>
    </row>
    <row r="9934" spans="2:2" x14ac:dyDescent="0.2">
      <c r="B9934" s="2"/>
    </row>
    <row r="9935" spans="2:2" x14ac:dyDescent="0.2">
      <c r="B9935" s="2"/>
    </row>
    <row r="9936" spans="2:2" x14ac:dyDescent="0.2">
      <c r="B9936" s="2"/>
    </row>
    <row r="9937" spans="2:2" x14ac:dyDescent="0.2">
      <c r="B9937" s="2"/>
    </row>
    <row r="9938" spans="2:2" x14ac:dyDescent="0.2">
      <c r="B9938" s="2"/>
    </row>
    <row r="9939" spans="2:2" x14ac:dyDescent="0.2">
      <c r="B9939" s="2"/>
    </row>
    <row r="9940" spans="2:2" x14ac:dyDescent="0.2">
      <c r="B9940" s="2"/>
    </row>
    <row r="9941" spans="2:2" x14ac:dyDescent="0.2">
      <c r="B9941" s="2"/>
    </row>
    <row r="9942" spans="2:2" x14ac:dyDescent="0.2">
      <c r="B9942" s="2"/>
    </row>
    <row r="9943" spans="2:2" x14ac:dyDescent="0.2">
      <c r="B9943" s="2"/>
    </row>
    <row r="9944" spans="2:2" x14ac:dyDescent="0.2">
      <c r="B9944" s="2"/>
    </row>
    <row r="9945" spans="2:2" x14ac:dyDescent="0.2">
      <c r="B9945" s="2"/>
    </row>
    <row r="9946" spans="2:2" x14ac:dyDescent="0.2">
      <c r="B9946" s="2"/>
    </row>
    <row r="9947" spans="2:2" x14ac:dyDescent="0.2">
      <c r="B9947" s="2"/>
    </row>
    <row r="9948" spans="2:2" x14ac:dyDescent="0.2">
      <c r="B9948" s="2"/>
    </row>
    <row r="9949" spans="2:2" x14ac:dyDescent="0.2">
      <c r="B9949" s="2"/>
    </row>
    <row r="9950" spans="2:2" x14ac:dyDescent="0.2">
      <c r="B9950" s="2"/>
    </row>
    <row r="9951" spans="2:2" x14ac:dyDescent="0.2">
      <c r="B9951" s="2"/>
    </row>
    <row r="9952" spans="2:2" x14ac:dyDescent="0.2">
      <c r="B9952" s="2"/>
    </row>
    <row r="9953" spans="2:2" x14ac:dyDescent="0.2">
      <c r="B9953" s="2"/>
    </row>
    <row r="9954" spans="2:2" x14ac:dyDescent="0.2">
      <c r="B9954" s="2"/>
    </row>
    <row r="9955" spans="2:2" x14ac:dyDescent="0.2">
      <c r="B9955" s="2"/>
    </row>
    <row r="9956" spans="2:2" x14ac:dyDescent="0.2">
      <c r="B9956" s="2"/>
    </row>
    <row r="9957" spans="2:2" x14ac:dyDescent="0.2">
      <c r="B9957" s="2"/>
    </row>
    <row r="9958" spans="2:2" x14ac:dyDescent="0.2">
      <c r="B9958" s="2"/>
    </row>
    <row r="9959" spans="2:2" x14ac:dyDescent="0.2">
      <c r="B9959" s="2"/>
    </row>
    <row r="9960" spans="2:2" x14ac:dyDescent="0.2">
      <c r="B9960" s="2"/>
    </row>
    <row r="9961" spans="2:2" x14ac:dyDescent="0.2">
      <c r="B9961" s="2"/>
    </row>
    <row r="9962" spans="2:2" x14ac:dyDescent="0.2">
      <c r="B9962" s="2"/>
    </row>
    <row r="9963" spans="2:2" x14ac:dyDescent="0.2">
      <c r="B9963" s="2"/>
    </row>
    <row r="9964" spans="2:2" x14ac:dyDescent="0.2">
      <c r="B9964" s="2"/>
    </row>
    <row r="9965" spans="2:2" x14ac:dyDescent="0.2">
      <c r="B9965" s="2"/>
    </row>
    <row r="9966" spans="2:2" x14ac:dyDescent="0.2">
      <c r="B9966" s="2"/>
    </row>
    <row r="9967" spans="2:2" x14ac:dyDescent="0.2">
      <c r="B9967" s="2"/>
    </row>
    <row r="9968" spans="2:2" x14ac:dyDescent="0.2">
      <c r="B9968" s="2"/>
    </row>
    <row r="9969" spans="2:2" x14ac:dyDescent="0.2">
      <c r="B9969" s="2"/>
    </row>
    <row r="9970" spans="2:2" x14ac:dyDescent="0.2">
      <c r="B9970" s="2"/>
    </row>
    <row r="9971" spans="2:2" x14ac:dyDescent="0.2">
      <c r="B9971" s="2"/>
    </row>
    <row r="9972" spans="2:2" x14ac:dyDescent="0.2">
      <c r="B9972" s="2"/>
    </row>
    <row r="9973" spans="2:2" x14ac:dyDescent="0.2">
      <c r="B9973" s="2"/>
    </row>
    <row r="9974" spans="2:2" x14ac:dyDescent="0.2">
      <c r="B9974" s="2"/>
    </row>
    <row r="9975" spans="2:2" x14ac:dyDescent="0.2">
      <c r="B9975" s="2"/>
    </row>
    <row r="9976" spans="2:2" x14ac:dyDescent="0.2">
      <c r="B9976" s="2"/>
    </row>
    <row r="9977" spans="2:2" x14ac:dyDescent="0.2">
      <c r="B9977" s="2"/>
    </row>
    <row r="9978" spans="2:2" x14ac:dyDescent="0.2">
      <c r="B9978" s="2"/>
    </row>
    <row r="9979" spans="2:2" x14ac:dyDescent="0.2">
      <c r="B9979" s="2"/>
    </row>
    <row r="9980" spans="2:2" x14ac:dyDescent="0.2">
      <c r="B9980" s="2"/>
    </row>
    <row r="9981" spans="2:2" x14ac:dyDescent="0.2">
      <c r="B9981" s="2"/>
    </row>
    <row r="9982" spans="2:2" x14ac:dyDescent="0.2">
      <c r="B9982" s="2"/>
    </row>
    <row r="9983" spans="2:2" x14ac:dyDescent="0.2">
      <c r="B9983" s="2"/>
    </row>
    <row r="9984" spans="2:2" x14ac:dyDescent="0.2">
      <c r="B9984" s="2"/>
    </row>
    <row r="9985" spans="2:2" x14ac:dyDescent="0.2">
      <c r="B9985" s="2"/>
    </row>
    <row r="9986" spans="2:2" x14ac:dyDescent="0.2">
      <c r="B9986" s="2"/>
    </row>
    <row r="9987" spans="2:2" x14ac:dyDescent="0.2">
      <c r="B9987" s="2"/>
    </row>
    <row r="9988" spans="2:2" x14ac:dyDescent="0.2">
      <c r="B9988" s="2"/>
    </row>
    <row r="9989" spans="2:2" x14ac:dyDescent="0.2">
      <c r="B9989" s="2"/>
    </row>
    <row r="9990" spans="2:2" x14ac:dyDescent="0.2">
      <c r="B9990" s="2"/>
    </row>
    <row r="9991" spans="2:2" x14ac:dyDescent="0.2">
      <c r="B9991" s="2"/>
    </row>
    <row r="9992" spans="2:2" x14ac:dyDescent="0.2">
      <c r="B9992" s="2"/>
    </row>
    <row r="9993" spans="2:2" x14ac:dyDescent="0.2">
      <c r="B9993" s="2"/>
    </row>
    <row r="9994" spans="2:2" x14ac:dyDescent="0.2">
      <c r="B9994" s="2"/>
    </row>
    <row r="9995" spans="2:2" x14ac:dyDescent="0.2">
      <c r="B9995" s="2"/>
    </row>
    <row r="9996" spans="2:2" x14ac:dyDescent="0.2">
      <c r="B9996" s="2"/>
    </row>
    <row r="9997" spans="2:2" x14ac:dyDescent="0.2">
      <c r="B9997" s="2"/>
    </row>
    <row r="9998" spans="2:2" x14ac:dyDescent="0.2">
      <c r="B9998" s="2"/>
    </row>
    <row r="9999" spans="2:2" x14ac:dyDescent="0.2">
      <c r="B9999" s="2"/>
    </row>
    <row r="10000" spans="2:2" x14ac:dyDescent="0.2">
      <c r="B10000" s="2"/>
    </row>
    <row r="10001" spans="2:2" x14ac:dyDescent="0.2">
      <c r="B10001" s="2"/>
    </row>
    <row r="10002" spans="2:2" x14ac:dyDescent="0.2">
      <c r="B10002" s="2"/>
    </row>
    <row r="10003" spans="2:2" x14ac:dyDescent="0.2">
      <c r="B10003" s="2"/>
    </row>
    <row r="10004" spans="2:2" x14ac:dyDescent="0.2">
      <c r="B10004" s="2"/>
    </row>
    <row r="10005" spans="2:2" x14ac:dyDescent="0.2">
      <c r="B10005" s="2"/>
    </row>
    <row r="10006" spans="2:2" x14ac:dyDescent="0.2">
      <c r="B10006" s="2"/>
    </row>
    <row r="10007" spans="2:2" x14ac:dyDescent="0.2">
      <c r="B10007" s="2"/>
    </row>
    <row r="10008" spans="2:2" x14ac:dyDescent="0.2">
      <c r="B10008" s="2"/>
    </row>
    <row r="10009" spans="2:2" x14ac:dyDescent="0.2">
      <c r="B10009" s="2"/>
    </row>
    <row r="10010" spans="2:2" x14ac:dyDescent="0.2">
      <c r="B10010" s="2"/>
    </row>
    <row r="10011" spans="2:2" x14ac:dyDescent="0.2">
      <c r="B10011" s="2"/>
    </row>
    <row r="10012" spans="2:2" x14ac:dyDescent="0.2">
      <c r="B10012" s="2"/>
    </row>
    <row r="10013" spans="2:2" x14ac:dyDescent="0.2">
      <c r="B10013" s="2"/>
    </row>
    <row r="10014" spans="2:2" x14ac:dyDescent="0.2">
      <c r="B10014" s="2"/>
    </row>
    <row r="10015" spans="2:2" x14ac:dyDescent="0.2">
      <c r="B10015" s="2"/>
    </row>
    <row r="10016" spans="2:2" x14ac:dyDescent="0.2">
      <c r="B10016" s="2"/>
    </row>
    <row r="10017" spans="2:2" x14ac:dyDescent="0.2">
      <c r="B10017" s="2"/>
    </row>
    <row r="10018" spans="2:2" x14ac:dyDescent="0.2">
      <c r="B10018" s="2"/>
    </row>
    <row r="10019" spans="2:2" x14ac:dyDescent="0.2">
      <c r="B10019" s="2"/>
    </row>
    <row r="10020" spans="2:2" x14ac:dyDescent="0.2">
      <c r="B10020" s="2"/>
    </row>
    <row r="10021" spans="2:2" x14ac:dyDescent="0.2">
      <c r="B10021" s="2"/>
    </row>
    <row r="10022" spans="2:2" x14ac:dyDescent="0.2">
      <c r="B10022" s="2"/>
    </row>
    <row r="10023" spans="2:2" x14ac:dyDescent="0.2">
      <c r="B10023" s="2"/>
    </row>
    <row r="10024" spans="2:2" x14ac:dyDescent="0.2">
      <c r="B10024" s="2"/>
    </row>
    <row r="10025" spans="2:2" x14ac:dyDescent="0.2">
      <c r="B10025" s="2"/>
    </row>
    <row r="10026" spans="2:2" x14ac:dyDescent="0.2">
      <c r="B10026" s="2"/>
    </row>
    <row r="10027" spans="2:2" x14ac:dyDescent="0.2">
      <c r="B10027" s="2"/>
    </row>
    <row r="10028" spans="2:2" x14ac:dyDescent="0.2">
      <c r="B10028" s="2"/>
    </row>
    <row r="10029" spans="2:2" x14ac:dyDescent="0.2">
      <c r="B10029" s="2"/>
    </row>
    <row r="10030" spans="2:2" x14ac:dyDescent="0.2">
      <c r="B10030" s="2"/>
    </row>
    <row r="10031" spans="2:2" x14ac:dyDescent="0.2">
      <c r="B10031" s="2"/>
    </row>
    <row r="10032" spans="2:2" x14ac:dyDescent="0.2">
      <c r="B10032" s="2"/>
    </row>
    <row r="10033" spans="2:2" x14ac:dyDescent="0.2">
      <c r="B10033" s="2"/>
    </row>
    <row r="10034" spans="2:2" x14ac:dyDescent="0.2">
      <c r="B10034" s="2"/>
    </row>
    <row r="10035" spans="2:2" x14ac:dyDescent="0.2">
      <c r="B10035" s="2"/>
    </row>
    <row r="10036" spans="2:2" x14ac:dyDescent="0.2">
      <c r="B10036" s="2"/>
    </row>
    <row r="10037" spans="2:2" x14ac:dyDescent="0.2">
      <c r="B10037" s="2"/>
    </row>
    <row r="10038" spans="2:2" x14ac:dyDescent="0.2">
      <c r="B10038" s="2"/>
    </row>
    <row r="10039" spans="2:2" x14ac:dyDescent="0.2">
      <c r="B10039" s="2"/>
    </row>
    <row r="10040" spans="2:2" x14ac:dyDescent="0.2">
      <c r="B10040" s="2"/>
    </row>
    <row r="10041" spans="2:2" x14ac:dyDescent="0.2">
      <c r="B10041" s="2"/>
    </row>
    <row r="10042" spans="2:2" x14ac:dyDescent="0.2">
      <c r="B10042" s="2"/>
    </row>
    <row r="10043" spans="2:2" x14ac:dyDescent="0.2">
      <c r="B10043" s="2"/>
    </row>
    <row r="10044" spans="2:2" x14ac:dyDescent="0.2">
      <c r="B10044" s="2"/>
    </row>
    <row r="10045" spans="2:2" x14ac:dyDescent="0.2">
      <c r="B10045" s="2"/>
    </row>
    <row r="10046" spans="2:2" x14ac:dyDescent="0.2">
      <c r="B10046" s="2"/>
    </row>
    <row r="10047" spans="2:2" x14ac:dyDescent="0.2">
      <c r="B10047" s="2"/>
    </row>
    <row r="10048" spans="2:2" x14ac:dyDescent="0.2">
      <c r="B10048" s="2"/>
    </row>
    <row r="10049" spans="2:2" x14ac:dyDescent="0.2">
      <c r="B10049" s="2"/>
    </row>
    <row r="10050" spans="2:2" x14ac:dyDescent="0.2">
      <c r="B10050" s="2"/>
    </row>
    <row r="10051" spans="2:2" x14ac:dyDescent="0.2">
      <c r="B10051" s="2"/>
    </row>
    <row r="10052" spans="2:2" x14ac:dyDescent="0.2">
      <c r="B10052" s="2"/>
    </row>
    <row r="10053" spans="2:2" x14ac:dyDescent="0.2">
      <c r="B10053" s="2"/>
    </row>
    <row r="10054" spans="2:2" x14ac:dyDescent="0.2">
      <c r="B10054" s="2"/>
    </row>
    <row r="10055" spans="2:2" x14ac:dyDescent="0.2">
      <c r="B10055" s="2"/>
    </row>
    <row r="10056" spans="2:2" x14ac:dyDescent="0.2">
      <c r="B10056" s="2"/>
    </row>
    <row r="10057" spans="2:2" x14ac:dyDescent="0.2">
      <c r="B10057" s="2"/>
    </row>
    <row r="10058" spans="2:2" x14ac:dyDescent="0.2">
      <c r="B10058" s="2"/>
    </row>
    <row r="10059" spans="2:2" x14ac:dyDescent="0.2">
      <c r="B10059" s="2"/>
    </row>
    <row r="10060" spans="2:2" x14ac:dyDescent="0.2">
      <c r="B10060" s="2"/>
    </row>
    <row r="10061" spans="2:2" x14ac:dyDescent="0.2">
      <c r="B10061" s="2"/>
    </row>
    <row r="10062" spans="2:2" x14ac:dyDescent="0.2">
      <c r="B10062" s="2"/>
    </row>
    <row r="10063" spans="2:2" x14ac:dyDescent="0.2">
      <c r="B10063" s="2"/>
    </row>
    <row r="10064" spans="2:2" x14ac:dyDescent="0.2">
      <c r="B10064" s="2"/>
    </row>
    <row r="10065" spans="2:2" x14ac:dyDescent="0.2">
      <c r="B10065" s="2"/>
    </row>
    <row r="10066" spans="2:2" x14ac:dyDescent="0.2">
      <c r="B10066" s="2"/>
    </row>
    <row r="10067" spans="2:2" x14ac:dyDescent="0.2">
      <c r="B10067" s="2"/>
    </row>
    <row r="10068" spans="2:2" x14ac:dyDescent="0.2">
      <c r="B10068" s="2"/>
    </row>
    <row r="10069" spans="2:2" x14ac:dyDescent="0.2">
      <c r="B10069" s="2"/>
    </row>
    <row r="10070" spans="2:2" x14ac:dyDescent="0.2">
      <c r="B10070" s="2"/>
    </row>
    <row r="10071" spans="2:2" x14ac:dyDescent="0.2">
      <c r="B10071" s="2"/>
    </row>
    <row r="10072" spans="2:2" x14ac:dyDescent="0.2">
      <c r="B10072" s="2"/>
    </row>
    <row r="10073" spans="2:2" x14ac:dyDescent="0.2">
      <c r="B10073" s="2"/>
    </row>
    <row r="10074" spans="2:2" x14ac:dyDescent="0.2">
      <c r="B10074" s="2"/>
    </row>
    <row r="10075" spans="2:2" x14ac:dyDescent="0.2">
      <c r="B10075" s="2"/>
    </row>
    <row r="10076" spans="2:2" x14ac:dyDescent="0.2">
      <c r="B10076" s="2"/>
    </row>
    <row r="10077" spans="2:2" x14ac:dyDescent="0.2">
      <c r="B10077" s="2"/>
    </row>
    <row r="10078" spans="2:2" x14ac:dyDescent="0.2">
      <c r="B10078" s="2"/>
    </row>
    <row r="10079" spans="2:2" x14ac:dyDescent="0.2">
      <c r="B10079" s="2"/>
    </row>
    <row r="10080" spans="2:2" x14ac:dyDescent="0.2">
      <c r="B10080" s="2"/>
    </row>
    <row r="10081" spans="2:2" x14ac:dyDescent="0.2">
      <c r="B10081" s="2"/>
    </row>
    <row r="10082" spans="2:2" x14ac:dyDescent="0.2">
      <c r="B10082" s="2"/>
    </row>
    <row r="10083" spans="2:2" x14ac:dyDescent="0.2">
      <c r="B10083" s="2"/>
    </row>
    <row r="10084" spans="2:2" x14ac:dyDescent="0.2">
      <c r="B10084" s="2"/>
    </row>
    <row r="10085" spans="2:2" x14ac:dyDescent="0.2">
      <c r="B10085" s="2"/>
    </row>
    <row r="10086" spans="2:2" x14ac:dyDescent="0.2">
      <c r="B10086" s="2"/>
    </row>
    <row r="10087" spans="2:2" x14ac:dyDescent="0.2">
      <c r="B10087" s="2"/>
    </row>
    <row r="10088" spans="2:2" x14ac:dyDescent="0.2">
      <c r="B10088" s="2"/>
    </row>
    <row r="10089" spans="2:2" x14ac:dyDescent="0.2">
      <c r="B10089" s="2"/>
    </row>
    <row r="10090" spans="2:2" x14ac:dyDescent="0.2">
      <c r="B10090" s="2"/>
    </row>
    <row r="10091" spans="2:2" x14ac:dyDescent="0.2">
      <c r="B10091" s="2"/>
    </row>
    <row r="10092" spans="2:2" x14ac:dyDescent="0.2">
      <c r="B10092" s="2"/>
    </row>
    <row r="10093" spans="2:2" x14ac:dyDescent="0.2">
      <c r="B10093" s="2"/>
    </row>
    <row r="10094" spans="2:2" x14ac:dyDescent="0.2">
      <c r="B10094" s="2"/>
    </row>
    <row r="10095" spans="2:2" x14ac:dyDescent="0.2">
      <c r="B10095" s="2"/>
    </row>
    <row r="10096" spans="2:2" x14ac:dyDescent="0.2">
      <c r="B10096" s="2"/>
    </row>
    <row r="10097" spans="2:2" x14ac:dyDescent="0.2">
      <c r="B10097" s="2"/>
    </row>
    <row r="10098" spans="2:2" x14ac:dyDescent="0.2">
      <c r="B10098" s="2"/>
    </row>
    <row r="10099" spans="2:2" x14ac:dyDescent="0.2">
      <c r="B10099" s="2"/>
    </row>
    <row r="10100" spans="2:2" x14ac:dyDescent="0.2">
      <c r="B10100" s="2"/>
    </row>
    <row r="10101" spans="2:2" x14ac:dyDescent="0.2">
      <c r="B10101" s="2"/>
    </row>
    <row r="10102" spans="2:2" x14ac:dyDescent="0.2">
      <c r="B10102" s="2"/>
    </row>
    <row r="10103" spans="2:2" x14ac:dyDescent="0.2">
      <c r="B10103" s="2"/>
    </row>
    <row r="10104" spans="2:2" x14ac:dyDescent="0.2">
      <c r="B10104" s="2"/>
    </row>
    <row r="10105" spans="2:2" x14ac:dyDescent="0.2">
      <c r="B10105" s="2"/>
    </row>
    <row r="10106" spans="2:2" x14ac:dyDescent="0.2">
      <c r="B10106" s="2"/>
    </row>
    <row r="10107" spans="2:2" x14ac:dyDescent="0.2">
      <c r="B10107" s="2"/>
    </row>
    <row r="10108" spans="2:2" x14ac:dyDescent="0.2">
      <c r="B10108" s="2"/>
    </row>
    <row r="10109" spans="2:2" x14ac:dyDescent="0.2">
      <c r="B10109" s="2"/>
    </row>
    <row r="10110" spans="2:2" x14ac:dyDescent="0.2">
      <c r="B10110" s="2"/>
    </row>
    <row r="10111" spans="2:2" x14ac:dyDescent="0.2">
      <c r="B10111" s="2"/>
    </row>
    <row r="10112" spans="2:2" x14ac:dyDescent="0.2">
      <c r="B10112" s="2"/>
    </row>
    <row r="10113" spans="2:2" x14ac:dyDescent="0.2">
      <c r="B10113" s="2"/>
    </row>
    <row r="10114" spans="2:2" x14ac:dyDescent="0.2">
      <c r="B10114" s="2"/>
    </row>
    <row r="10115" spans="2:2" x14ac:dyDescent="0.2">
      <c r="B10115" s="2"/>
    </row>
    <row r="10116" spans="2:2" x14ac:dyDescent="0.2">
      <c r="B10116" s="2"/>
    </row>
    <row r="10117" spans="2:2" x14ac:dyDescent="0.2">
      <c r="B10117" s="2"/>
    </row>
    <row r="10118" spans="2:2" x14ac:dyDescent="0.2">
      <c r="B10118" s="2"/>
    </row>
    <row r="10119" spans="2:2" x14ac:dyDescent="0.2">
      <c r="B10119" s="2"/>
    </row>
    <row r="10120" spans="2:2" x14ac:dyDescent="0.2">
      <c r="B10120" s="2"/>
    </row>
    <row r="10121" spans="2:2" x14ac:dyDescent="0.2">
      <c r="B10121" s="2"/>
    </row>
    <row r="10122" spans="2:2" x14ac:dyDescent="0.2">
      <c r="B10122" s="2"/>
    </row>
    <row r="10123" spans="2:2" x14ac:dyDescent="0.2">
      <c r="B10123" s="2"/>
    </row>
    <row r="10124" spans="2:2" x14ac:dyDescent="0.2">
      <c r="B10124" s="2"/>
    </row>
    <row r="10125" spans="2:2" x14ac:dyDescent="0.2">
      <c r="B10125" s="2"/>
    </row>
    <row r="10126" spans="2:2" x14ac:dyDescent="0.2">
      <c r="B10126" s="2"/>
    </row>
    <row r="10127" spans="2:2" x14ac:dyDescent="0.2">
      <c r="B10127" s="2"/>
    </row>
    <row r="10128" spans="2:2" x14ac:dyDescent="0.2">
      <c r="B10128" s="2"/>
    </row>
    <row r="10129" spans="2:2" x14ac:dyDescent="0.2">
      <c r="B10129" s="2"/>
    </row>
    <row r="10130" spans="2:2" x14ac:dyDescent="0.2">
      <c r="B10130" s="2"/>
    </row>
    <row r="10131" spans="2:2" x14ac:dyDescent="0.2">
      <c r="B10131" s="2"/>
    </row>
    <row r="10132" spans="2:2" x14ac:dyDescent="0.2">
      <c r="B10132" s="2"/>
    </row>
    <row r="10133" spans="2:2" x14ac:dyDescent="0.2">
      <c r="B10133" s="2"/>
    </row>
    <row r="10134" spans="2:2" x14ac:dyDescent="0.2">
      <c r="B10134" s="2"/>
    </row>
    <row r="10135" spans="2:2" x14ac:dyDescent="0.2">
      <c r="B10135" s="2"/>
    </row>
    <row r="10136" spans="2:2" x14ac:dyDescent="0.2">
      <c r="B10136" s="2"/>
    </row>
    <row r="10137" spans="2:2" x14ac:dyDescent="0.2">
      <c r="B10137" s="2"/>
    </row>
    <row r="10138" spans="2:2" x14ac:dyDescent="0.2">
      <c r="B10138" s="2"/>
    </row>
    <row r="10139" spans="2:2" x14ac:dyDescent="0.2">
      <c r="B10139" s="2"/>
    </row>
    <row r="10140" spans="2:2" x14ac:dyDescent="0.2">
      <c r="B10140" s="2"/>
    </row>
    <row r="10141" spans="2:2" x14ac:dyDescent="0.2">
      <c r="B10141" s="2"/>
    </row>
    <row r="10142" spans="2:2" x14ac:dyDescent="0.2">
      <c r="B10142" s="2"/>
    </row>
    <row r="10143" spans="2:2" x14ac:dyDescent="0.2">
      <c r="B10143" s="2"/>
    </row>
    <row r="10144" spans="2:2" x14ac:dyDescent="0.2">
      <c r="B10144" s="2"/>
    </row>
    <row r="10145" spans="2:2" x14ac:dyDescent="0.2">
      <c r="B10145" s="2"/>
    </row>
    <row r="10146" spans="2:2" x14ac:dyDescent="0.2">
      <c r="B10146" s="2"/>
    </row>
    <row r="10147" spans="2:2" x14ac:dyDescent="0.2">
      <c r="B10147" s="2"/>
    </row>
    <row r="10148" spans="2:2" x14ac:dyDescent="0.2">
      <c r="B10148" s="2"/>
    </row>
    <row r="10149" spans="2:2" x14ac:dyDescent="0.2">
      <c r="B10149" s="2"/>
    </row>
    <row r="10150" spans="2:2" x14ac:dyDescent="0.2">
      <c r="B10150" s="2"/>
    </row>
    <row r="10151" spans="2:2" x14ac:dyDescent="0.2">
      <c r="B10151" s="2"/>
    </row>
    <row r="10152" spans="2:2" x14ac:dyDescent="0.2">
      <c r="B10152" s="2"/>
    </row>
    <row r="10153" spans="2:2" x14ac:dyDescent="0.2">
      <c r="B10153" s="2"/>
    </row>
    <row r="10154" spans="2:2" x14ac:dyDescent="0.2">
      <c r="B10154" s="2"/>
    </row>
    <row r="10155" spans="2:2" x14ac:dyDescent="0.2">
      <c r="B10155" s="2"/>
    </row>
    <row r="10156" spans="2:2" x14ac:dyDescent="0.2">
      <c r="B10156" s="2"/>
    </row>
    <row r="10157" spans="2:2" x14ac:dyDescent="0.2">
      <c r="B10157" s="2"/>
    </row>
    <row r="10158" spans="2:2" x14ac:dyDescent="0.2">
      <c r="B10158" s="2"/>
    </row>
    <row r="10159" spans="2:2" x14ac:dyDescent="0.2">
      <c r="B10159" s="2"/>
    </row>
    <row r="10160" spans="2:2" x14ac:dyDescent="0.2">
      <c r="B10160" s="2"/>
    </row>
    <row r="10161" spans="2:2" x14ac:dyDescent="0.2">
      <c r="B10161" s="2"/>
    </row>
    <row r="10162" spans="2:2" x14ac:dyDescent="0.2">
      <c r="B10162" s="2"/>
    </row>
    <row r="10163" spans="2:2" x14ac:dyDescent="0.2">
      <c r="B10163" s="2"/>
    </row>
    <row r="10164" spans="2:2" x14ac:dyDescent="0.2">
      <c r="B10164" s="2"/>
    </row>
    <row r="10165" spans="2:2" x14ac:dyDescent="0.2">
      <c r="B10165" s="2"/>
    </row>
    <row r="10166" spans="2:2" x14ac:dyDescent="0.2">
      <c r="B10166" s="2"/>
    </row>
    <row r="10167" spans="2:2" x14ac:dyDescent="0.2">
      <c r="B10167" s="2"/>
    </row>
    <row r="10168" spans="2:2" x14ac:dyDescent="0.2">
      <c r="B10168" s="2"/>
    </row>
    <row r="10169" spans="2:2" x14ac:dyDescent="0.2">
      <c r="B10169" s="2"/>
    </row>
    <row r="10170" spans="2:2" x14ac:dyDescent="0.2">
      <c r="B10170" s="2"/>
    </row>
    <row r="10171" spans="2:2" x14ac:dyDescent="0.2">
      <c r="B10171" s="2"/>
    </row>
    <row r="10172" spans="2:2" x14ac:dyDescent="0.2">
      <c r="B10172" s="2"/>
    </row>
    <row r="10173" spans="2:2" x14ac:dyDescent="0.2">
      <c r="B10173" s="2"/>
    </row>
    <row r="10174" spans="2:2" x14ac:dyDescent="0.2">
      <c r="B10174" s="2"/>
    </row>
    <row r="10175" spans="2:2" x14ac:dyDescent="0.2">
      <c r="B10175" s="2"/>
    </row>
    <row r="10176" spans="2:2" x14ac:dyDescent="0.2">
      <c r="B10176" s="2"/>
    </row>
    <row r="10177" spans="2:2" x14ac:dyDescent="0.2">
      <c r="B10177" s="2"/>
    </row>
    <row r="10178" spans="2:2" x14ac:dyDescent="0.2">
      <c r="B10178" s="2"/>
    </row>
    <row r="10179" spans="2:2" x14ac:dyDescent="0.2">
      <c r="B10179" s="2"/>
    </row>
    <row r="10180" spans="2:2" x14ac:dyDescent="0.2">
      <c r="B10180" s="2"/>
    </row>
    <row r="10181" spans="2:2" x14ac:dyDescent="0.2">
      <c r="B10181" s="2"/>
    </row>
    <row r="10182" spans="2:2" x14ac:dyDescent="0.2">
      <c r="B10182" s="2"/>
    </row>
    <row r="10183" spans="2:2" x14ac:dyDescent="0.2">
      <c r="B10183" s="2"/>
    </row>
    <row r="10184" spans="2:2" x14ac:dyDescent="0.2">
      <c r="B10184" s="2"/>
    </row>
    <row r="10185" spans="2:2" x14ac:dyDescent="0.2">
      <c r="B10185" s="2"/>
    </row>
    <row r="10186" spans="2:2" x14ac:dyDescent="0.2">
      <c r="B10186" s="2"/>
    </row>
    <row r="10187" spans="2:2" x14ac:dyDescent="0.2">
      <c r="B10187" s="2"/>
    </row>
    <row r="10188" spans="2:2" x14ac:dyDescent="0.2">
      <c r="B10188" s="2"/>
    </row>
    <row r="10189" spans="2:2" x14ac:dyDescent="0.2">
      <c r="B10189" s="2"/>
    </row>
    <row r="10190" spans="2:2" x14ac:dyDescent="0.2">
      <c r="B10190" s="2"/>
    </row>
    <row r="10191" spans="2:2" x14ac:dyDescent="0.2">
      <c r="B10191" s="2"/>
    </row>
    <row r="10192" spans="2:2" x14ac:dyDescent="0.2">
      <c r="B10192" s="2"/>
    </row>
    <row r="10193" spans="2:2" x14ac:dyDescent="0.2">
      <c r="B10193" s="2"/>
    </row>
    <row r="10194" spans="2:2" x14ac:dyDescent="0.2">
      <c r="B10194" s="2"/>
    </row>
    <row r="10195" spans="2:2" x14ac:dyDescent="0.2">
      <c r="B10195" s="2"/>
    </row>
    <row r="10196" spans="2:2" x14ac:dyDescent="0.2">
      <c r="B10196" s="2"/>
    </row>
    <row r="10197" spans="2:2" x14ac:dyDescent="0.2">
      <c r="B10197" s="2"/>
    </row>
    <row r="10198" spans="2:2" x14ac:dyDescent="0.2">
      <c r="B10198" s="2"/>
    </row>
    <row r="10199" spans="2:2" x14ac:dyDescent="0.2">
      <c r="B10199" s="2"/>
    </row>
    <row r="10200" spans="2:2" x14ac:dyDescent="0.2">
      <c r="B10200" s="2"/>
    </row>
    <row r="10201" spans="2:2" x14ac:dyDescent="0.2">
      <c r="B10201" s="2"/>
    </row>
    <row r="10202" spans="2:2" x14ac:dyDescent="0.2">
      <c r="B10202" s="2"/>
    </row>
    <row r="10203" spans="2:2" x14ac:dyDescent="0.2">
      <c r="B10203" s="2"/>
    </row>
    <row r="10204" spans="2:2" x14ac:dyDescent="0.2">
      <c r="B10204" s="2"/>
    </row>
    <row r="10205" spans="2:2" x14ac:dyDescent="0.2">
      <c r="B10205" s="2"/>
    </row>
    <row r="10206" spans="2:2" x14ac:dyDescent="0.2">
      <c r="B10206" s="2"/>
    </row>
    <row r="10207" spans="2:2" x14ac:dyDescent="0.2">
      <c r="B10207" s="2"/>
    </row>
    <row r="10208" spans="2:2" x14ac:dyDescent="0.2">
      <c r="B10208" s="2"/>
    </row>
    <row r="10209" spans="2:2" x14ac:dyDescent="0.2">
      <c r="B10209" s="2"/>
    </row>
    <row r="10210" spans="2:2" x14ac:dyDescent="0.2">
      <c r="B10210" s="2"/>
    </row>
    <row r="10211" spans="2:2" x14ac:dyDescent="0.2">
      <c r="B10211" s="2"/>
    </row>
    <row r="10212" spans="2:2" x14ac:dyDescent="0.2">
      <c r="B10212" s="2"/>
    </row>
    <row r="10213" spans="2:2" x14ac:dyDescent="0.2">
      <c r="B10213" s="2"/>
    </row>
    <row r="10214" spans="2:2" x14ac:dyDescent="0.2">
      <c r="B10214" s="2"/>
    </row>
    <row r="10215" spans="2:2" x14ac:dyDescent="0.2">
      <c r="B10215" s="2"/>
    </row>
    <row r="10216" spans="2:2" x14ac:dyDescent="0.2">
      <c r="B10216" s="2"/>
    </row>
    <row r="10217" spans="2:2" x14ac:dyDescent="0.2">
      <c r="B10217" s="2"/>
    </row>
    <row r="10218" spans="2:2" x14ac:dyDescent="0.2">
      <c r="B10218" s="2"/>
    </row>
    <row r="10219" spans="2:2" x14ac:dyDescent="0.2">
      <c r="B10219" s="2"/>
    </row>
    <row r="10220" spans="2:2" x14ac:dyDescent="0.2">
      <c r="B10220" s="2"/>
    </row>
    <row r="10221" spans="2:2" x14ac:dyDescent="0.2">
      <c r="B10221" s="2"/>
    </row>
    <row r="10222" spans="2:2" x14ac:dyDescent="0.2">
      <c r="B10222" s="2"/>
    </row>
    <row r="10223" spans="2:2" x14ac:dyDescent="0.2">
      <c r="B10223" s="2"/>
    </row>
    <row r="10224" spans="2:2" x14ac:dyDescent="0.2">
      <c r="B10224" s="2"/>
    </row>
    <row r="10225" spans="2:2" x14ac:dyDescent="0.2">
      <c r="B10225" s="2"/>
    </row>
    <row r="10226" spans="2:2" x14ac:dyDescent="0.2">
      <c r="B10226" s="2"/>
    </row>
    <row r="10227" spans="2:2" x14ac:dyDescent="0.2">
      <c r="B10227" s="2"/>
    </row>
    <row r="10228" spans="2:2" x14ac:dyDescent="0.2">
      <c r="B10228" s="2"/>
    </row>
    <row r="10229" spans="2:2" x14ac:dyDescent="0.2">
      <c r="B10229" s="2"/>
    </row>
    <row r="10230" spans="2:2" x14ac:dyDescent="0.2">
      <c r="B10230" s="2"/>
    </row>
    <row r="10231" spans="2:2" x14ac:dyDescent="0.2">
      <c r="B10231" s="2"/>
    </row>
    <row r="10232" spans="2:2" x14ac:dyDescent="0.2">
      <c r="B10232" s="2"/>
    </row>
    <row r="10233" spans="2:2" x14ac:dyDescent="0.2">
      <c r="B10233" s="2"/>
    </row>
    <row r="10234" spans="2:2" x14ac:dyDescent="0.2">
      <c r="B10234" s="2"/>
    </row>
    <row r="10235" spans="2:2" x14ac:dyDescent="0.2">
      <c r="B10235" s="2"/>
    </row>
    <row r="10236" spans="2:2" x14ac:dyDescent="0.2">
      <c r="B10236" s="2"/>
    </row>
    <row r="10237" spans="2:2" x14ac:dyDescent="0.2">
      <c r="B10237" s="2"/>
    </row>
    <row r="10238" spans="2:2" x14ac:dyDescent="0.2">
      <c r="B10238" s="2"/>
    </row>
    <row r="10239" spans="2:2" x14ac:dyDescent="0.2">
      <c r="B10239" s="2"/>
    </row>
    <row r="10240" spans="2:2" x14ac:dyDescent="0.2">
      <c r="B10240" s="2"/>
    </row>
    <row r="10241" spans="2:2" x14ac:dyDescent="0.2">
      <c r="B10241" s="2"/>
    </row>
    <row r="10242" spans="2:2" x14ac:dyDescent="0.2">
      <c r="B10242" s="2"/>
    </row>
    <row r="10243" spans="2:2" x14ac:dyDescent="0.2">
      <c r="B10243" s="2"/>
    </row>
    <row r="10244" spans="2:2" x14ac:dyDescent="0.2">
      <c r="B10244" s="2"/>
    </row>
    <row r="10245" spans="2:2" x14ac:dyDescent="0.2">
      <c r="B10245" s="2"/>
    </row>
    <row r="10246" spans="2:2" x14ac:dyDescent="0.2">
      <c r="B10246" s="2"/>
    </row>
    <row r="10247" spans="2:2" x14ac:dyDescent="0.2">
      <c r="B10247" s="2"/>
    </row>
    <row r="10248" spans="2:2" x14ac:dyDescent="0.2">
      <c r="B10248" s="2"/>
    </row>
    <row r="10249" spans="2:2" x14ac:dyDescent="0.2">
      <c r="B10249" s="2"/>
    </row>
    <row r="10250" spans="2:2" x14ac:dyDescent="0.2">
      <c r="B10250" s="2"/>
    </row>
    <row r="10251" spans="2:2" x14ac:dyDescent="0.2">
      <c r="B10251" s="2"/>
    </row>
    <row r="10252" spans="2:2" x14ac:dyDescent="0.2">
      <c r="B10252" s="2"/>
    </row>
    <row r="10253" spans="2:2" x14ac:dyDescent="0.2">
      <c r="B10253" s="2"/>
    </row>
    <row r="10254" spans="2:2" x14ac:dyDescent="0.2">
      <c r="B10254" s="2"/>
    </row>
    <row r="10255" spans="2:2" x14ac:dyDescent="0.2">
      <c r="B10255" s="2"/>
    </row>
    <row r="10256" spans="2:2" x14ac:dyDescent="0.2">
      <c r="B10256" s="2"/>
    </row>
    <row r="10257" spans="2:2" x14ac:dyDescent="0.2">
      <c r="B10257" s="2"/>
    </row>
    <row r="10258" spans="2:2" x14ac:dyDescent="0.2">
      <c r="B10258" s="2"/>
    </row>
    <row r="10259" spans="2:2" x14ac:dyDescent="0.2">
      <c r="B10259" s="2"/>
    </row>
    <row r="10260" spans="2:2" x14ac:dyDescent="0.2">
      <c r="B10260" s="2"/>
    </row>
    <row r="10261" spans="2:2" x14ac:dyDescent="0.2">
      <c r="B10261" s="2"/>
    </row>
    <row r="10262" spans="2:2" x14ac:dyDescent="0.2">
      <c r="B10262" s="2"/>
    </row>
    <row r="10263" spans="2:2" x14ac:dyDescent="0.2">
      <c r="B10263" s="2"/>
    </row>
    <row r="10264" spans="2:2" x14ac:dyDescent="0.2">
      <c r="B10264" s="2"/>
    </row>
    <row r="10265" spans="2:2" x14ac:dyDescent="0.2">
      <c r="B10265" s="2"/>
    </row>
    <row r="10266" spans="2:2" x14ac:dyDescent="0.2">
      <c r="B10266" s="2"/>
    </row>
    <row r="10267" spans="2:2" x14ac:dyDescent="0.2">
      <c r="B10267" s="2"/>
    </row>
    <row r="10268" spans="2:2" x14ac:dyDescent="0.2">
      <c r="B10268" s="2"/>
    </row>
    <row r="10269" spans="2:2" x14ac:dyDescent="0.2">
      <c r="B10269" s="2"/>
    </row>
    <row r="10270" spans="2:2" x14ac:dyDescent="0.2">
      <c r="B10270" s="2"/>
    </row>
    <row r="10271" spans="2:2" x14ac:dyDescent="0.2">
      <c r="B10271" s="2"/>
    </row>
    <row r="10272" spans="2:2" x14ac:dyDescent="0.2">
      <c r="B10272" s="2"/>
    </row>
    <row r="10273" spans="2:2" x14ac:dyDescent="0.2">
      <c r="B10273" s="2"/>
    </row>
    <row r="10274" spans="2:2" x14ac:dyDescent="0.2">
      <c r="B10274" s="2"/>
    </row>
    <row r="10275" spans="2:2" x14ac:dyDescent="0.2">
      <c r="B10275" s="2"/>
    </row>
    <row r="10276" spans="2:2" x14ac:dyDescent="0.2">
      <c r="B10276" s="2"/>
    </row>
    <row r="10277" spans="2:2" x14ac:dyDescent="0.2">
      <c r="B10277" s="2"/>
    </row>
    <row r="10278" spans="2:2" x14ac:dyDescent="0.2">
      <c r="B10278" s="2"/>
    </row>
    <row r="10279" spans="2:2" x14ac:dyDescent="0.2">
      <c r="B10279" s="2"/>
    </row>
    <row r="10280" spans="2:2" x14ac:dyDescent="0.2">
      <c r="B10280" s="2"/>
    </row>
    <row r="10281" spans="2:2" x14ac:dyDescent="0.2">
      <c r="B10281" s="2"/>
    </row>
    <row r="10282" spans="2:2" x14ac:dyDescent="0.2">
      <c r="B10282" s="2"/>
    </row>
    <row r="10283" spans="2:2" x14ac:dyDescent="0.2">
      <c r="B10283" s="2"/>
    </row>
    <row r="10284" spans="2:2" x14ac:dyDescent="0.2">
      <c r="B10284" s="2"/>
    </row>
    <row r="10285" spans="2:2" x14ac:dyDescent="0.2">
      <c r="B10285" s="2"/>
    </row>
    <row r="10286" spans="2:2" x14ac:dyDescent="0.2">
      <c r="B10286" s="2"/>
    </row>
    <row r="10287" spans="2:2" x14ac:dyDescent="0.2">
      <c r="B10287" s="2"/>
    </row>
    <row r="10288" spans="2:2" x14ac:dyDescent="0.2">
      <c r="B10288" s="2"/>
    </row>
    <row r="10289" spans="2:2" x14ac:dyDescent="0.2">
      <c r="B10289" s="2"/>
    </row>
    <row r="10290" spans="2:2" x14ac:dyDescent="0.2">
      <c r="B10290" s="2"/>
    </row>
    <row r="10291" spans="2:2" x14ac:dyDescent="0.2">
      <c r="B10291" s="2"/>
    </row>
    <row r="10292" spans="2:2" x14ac:dyDescent="0.2">
      <c r="B10292" s="2"/>
    </row>
    <row r="10293" spans="2:2" x14ac:dyDescent="0.2">
      <c r="B10293" s="2"/>
    </row>
    <row r="10294" spans="2:2" x14ac:dyDescent="0.2">
      <c r="B10294" s="2"/>
    </row>
    <row r="10295" spans="2:2" x14ac:dyDescent="0.2">
      <c r="B10295" s="2"/>
    </row>
    <row r="10296" spans="2:2" x14ac:dyDescent="0.2">
      <c r="B10296" s="2"/>
    </row>
    <row r="10297" spans="2:2" x14ac:dyDescent="0.2">
      <c r="B10297" s="2"/>
    </row>
    <row r="10298" spans="2:2" x14ac:dyDescent="0.2">
      <c r="B10298" s="2"/>
    </row>
    <row r="10299" spans="2:2" x14ac:dyDescent="0.2">
      <c r="B10299" s="2"/>
    </row>
    <row r="10300" spans="2:2" x14ac:dyDescent="0.2">
      <c r="B10300" s="2"/>
    </row>
    <row r="10301" spans="2:2" x14ac:dyDescent="0.2">
      <c r="B10301" s="2"/>
    </row>
    <row r="10302" spans="2:2" x14ac:dyDescent="0.2">
      <c r="B10302" s="2"/>
    </row>
    <row r="10303" spans="2:2" x14ac:dyDescent="0.2">
      <c r="B10303" s="2"/>
    </row>
    <row r="10304" spans="2:2" x14ac:dyDescent="0.2">
      <c r="B10304" s="2"/>
    </row>
    <row r="10305" spans="2:2" x14ac:dyDescent="0.2">
      <c r="B10305" s="2"/>
    </row>
    <row r="10306" spans="2:2" x14ac:dyDescent="0.2">
      <c r="B10306" s="2"/>
    </row>
    <row r="10307" spans="2:2" x14ac:dyDescent="0.2">
      <c r="B10307" s="2"/>
    </row>
    <row r="10308" spans="2:2" x14ac:dyDescent="0.2">
      <c r="B10308" s="2"/>
    </row>
    <row r="10309" spans="2:2" x14ac:dyDescent="0.2">
      <c r="B10309" s="2"/>
    </row>
    <row r="10310" spans="2:2" x14ac:dyDescent="0.2">
      <c r="B10310" s="2"/>
    </row>
    <row r="10311" spans="2:2" x14ac:dyDescent="0.2">
      <c r="B10311" s="2"/>
    </row>
    <row r="10312" spans="2:2" x14ac:dyDescent="0.2">
      <c r="B10312" s="2"/>
    </row>
    <row r="10313" spans="2:2" x14ac:dyDescent="0.2">
      <c r="B10313" s="2"/>
    </row>
    <row r="10314" spans="2:2" x14ac:dyDescent="0.2">
      <c r="B10314" s="2"/>
    </row>
    <row r="10315" spans="2:2" x14ac:dyDescent="0.2">
      <c r="B10315" s="2"/>
    </row>
    <row r="10316" spans="2:2" x14ac:dyDescent="0.2">
      <c r="B10316" s="2"/>
    </row>
    <row r="10317" spans="2:2" x14ac:dyDescent="0.2">
      <c r="B10317" s="2"/>
    </row>
    <row r="10318" spans="2:2" x14ac:dyDescent="0.2">
      <c r="B10318" s="2"/>
    </row>
    <row r="10319" spans="2:2" x14ac:dyDescent="0.2">
      <c r="B10319" s="2"/>
    </row>
    <row r="10320" spans="2:2" x14ac:dyDescent="0.2">
      <c r="B10320" s="2"/>
    </row>
    <row r="10321" spans="2:2" x14ac:dyDescent="0.2">
      <c r="B10321" s="2"/>
    </row>
    <row r="10322" spans="2:2" x14ac:dyDescent="0.2">
      <c r="B10322" s="2"/>
    </row>
    <row r="10323" spans="2:2" x14ac:dyDescent="0.2">
      <c r="B10323" s="2"/>
    </row>
    <row r="10324" spans="2:2" x14ac:dyDescent="0.2">
      <c r="B10324" s="2"/>
    </row>
    <row r="10325" spans="2:2" x14ac:dyDescent="0.2">
      <c r="B10325" s="2"/>
    </row>
    <row r="10326" spans="2:2" x14ac:dyDescent="0.2">
      <c r="B10326" s="2"/>
    </row>
    <row r="10327" spans="2:2" x14ac:dyDescent="0.2">
      <c r="B10327" s="2"/>
    </row>
    <row r="10328" spans="2:2" x14ac:dyDescent="0.2">
      <c r="B10328" s="2"/>
    </row>
    <row r="10329" spans="2:2" x14ac:dyDescent="0.2">
      <c r="B10329" s="2"/>
    </row>
    <row r="10330" spans="2:2" x14ac:dyDescent="0.2">
      <c r="B10330" s="2"/>
    </row>
    <row r="10331" spans="2:2" x14ac:dyDescent="0.2">
      <c r="B10331" s="2"/>
    </row>
    <row r="10332" spans="2:2" x14ac:dyDescent="0.2">
      <c r="B10332" s="2"/>
    </row>
    <row r="10333" spans="2:2" x14ac:dyDescent="0.2">
      <c r="B10333" s="2"/>
    </row>
    <row r="10334" spans="2:2" x14ac:dyDescent="0.2">
      <c r="B10334" s="2"/>
    </row>
    <row r="10335" spans="2:2" x14ac:dyDescent="0.2">
      <c r="B10335" s="2"/>
    </row>
    <row r="10336" spans="2:2" x14ac:dyDescent="0.2">
      <c r="B10336" s="2"/>
    </row>
    <row r="10337" spans="2:2" x14ac:dyDescent="0.2">
      <c r="B10337" s="2"/>
    </row>
    <row r="10338" spans="2:2" x14ac:dyDescent="0.2">
      <c r="B10338" s="2"/>
    </row>
    <row r="10339" spans="2:2" x14ac:dyDescent="0.2">
      <c r="B10339" s="2"/>
    </row>
    <row r="10340" spans="2:2" x14ac:dyDescent="0.2">
      <c r="B10340" s="2"/>
    </row>
    <row r="10341" spans="2:2" x14ac:dyDescent="0.2">
      <c r="B10341" s="2"/>
    </row>
    <row r="10342" spans="2:2" x14ac:dyDescent="0.2">
      <c r="B10342" s="2"/>
    </row>
    <row r="10343" spans="2:2" x14ac:dyDescent="0.2">
      <c r="B10343" s="2"/>
    </row>
    <row r="10344" spans="2:2" x14ac:dyDescent="0.2">
      <c r="B10344" s="2"/>
    </row>
    <row r="10345" spans="2:2" x14ac:dyDescent="0.2">
      <c r="B10345" s="2"/>
    </row>
    <row r="10346" spans="2:2" x14ac:dyDescent="0.2">
      <c r="B10346" s="2"/>
    </row>
    <row r="10347" spans="2:2" x14ac:dyDescent="0.2">
      <c r="B10347" s="2"/>
    </row>
    <row r="10348" spans="2:2" x14ac:dyDescent="0.2">
      <c r="B10348" s="2"/>
    </row>
    <row r="10349" spans="2:2" x14ac:dyDescent="0.2">
      <c r="B10349" s="2"/>
    </row>
    <row r="10350" spans="2:2" x14ac:dyDescent="0.2">
      <c r="B10350" s="2"/>
    </row>
    <row r="10351" spans="2:2" x14ac:dyDescent="0.2">
      <c r="B10351" s="2"/>
    </row>
    <row r="10352" spans="2:2" x14ac:dyDescent="0.2">
      <c r="B10352" s="2"/>
    </row>
    <row r="10353" spans="2:2" x14ac:dyDescent="0.2">
      <c r="B10353" s="2"/>
    </row>
    <row r="10354" spans="2:2" x14ac:dyDescent="0.2">
      <c r="B10354" s="2"/>
    </row>
    <row r="10355" spans="2:2" x14ac:dyDescent="0.2">
      <c r="B10355" s="2"/>
    </row>
    <row r="10356" spans="2:2" x14ac:dyDescent="0.2">
      <c r="B10356" s="2"/>
    </row>
    <row r="10357" spans="2:2" x14ac:dyDescent="0.2">
      <c r="B10357" s="2"/>
    </row>
    <row r="10358" spans="2:2" x14ac:dyDescent="0.2">
      <c r="B10358" s="2"/>
    </row>
    <row r="10359" spans="2:2" x14ac:dyDescent="0.2">
      <c r="B10359" s="2"/>
    </row>
    <row r="10360" spans="2:2" x14ac:dyDescent="0.2">
      <c r="B10360" s="2"/>
    </row>
    <row r="10361" spans="2:2" x14ac:dyDescent="0.2">
      <c r="B10361" s="2"/>
    </row>
    <row r="10362" spans="2:2" x14ac:dyDescent="0.2">
      <c r="B10362" s="2"/>
    </row>
    <row r="10363" spans="2:2" x14ac:dyDescent="0.2">
      <c r="B10363" s="2"/>
    </row>
    <row r="10364" spans="2:2" x14ac:dyDescent="0.2">
      <c r="B10364" s="2"/>
    </row>
    <row r="10365" spans="2:2" x14ac:dyDescent="0.2">
      <c r="B10365" s="2"/>
    </row>
    <row r="10366" spans="2:2" x14ac:dyDescent="0.2">
      <c r="B10366" s="2"/>
    </row>
    <row r="10367" spans="2:2" x14ac:dyDescent="0.2">
      <c r="B10367" s="2"/>
    </row>
    <row r="10368" spans="2:2" x14ac:dyDescent="0.2">
      <c r="B10368" s="2"/>
    </row>
    <row r="10369" spans="2:2" x14ac:dyDescent="0.2">
      <c r="B10369" s="2"/>
    </row>
    <row r="10370" spans="2:2" x14ac:dyDescent="0.2">
      <c r="B10370" s="2"/>
    </row>
    <row r="10371" spans="2:2" x14ac:dyDescent="0.2">
      <c r="B10371" s="2"/>
    </row>
    <row r="10372" spans="2:2" x14ac:dyDescent="0.2">
      <c r="B10372" s="2"/>
    </row>
    <row r="10373" spans="2:2" x14ac:dyDescent="0.2">
      <c r="B10373" s="2"/>
    </row>
    <row r="10374" spans="2:2" x14ac:dyDescent="0.2">
      <c r="B10374" s="2"/>
    </row>
    <row r="10375" spans="2:2" x14ac:dyDescent="0.2">
      <c r="B10375" s="2"/>
    </row>
    <row r="10376" spans="2:2" x14ac:dyDescent="0.2">
      <c r="B10376" s="2"/>
    </row>
    <row r="10377" spans="2:2" x14ac:dyDescent="0.2">
      <c r="B10377" s="2"/>
    </row>
    <row r="10378" spans="2:2" x14ac:dyDescent="0.2">
      <c r="B10378" s="2"/>
    </row>
    <row r="10379" spans="2:2" x14ac:dyDescent="0.2">
      <c r="B10379" s="2"/>
    </row>
    <row r="10380" spans="2:2" x14ac:dyDescent="0.2">
      <c r="B10380" s="2"/>
    </row>
    <row r="10381" spans="2:2" x14ac:dyDescent="0.2">
      <c r="B10381" s="2"/>
    </row>
    <row r="10382" spans="2:2" x14ac:dyDescent="0.2">
      <c r="B10382" s="2"/>
    </row>
    <row r="10383" spans="2:2" x14ac:dyDescent="0.2">
      <c r="B10383" s="2"/>
    </row>
    <row r="10384" spans="2:2" x14ac:dyDescent="0.2">
      <c r="B10384" s="2"/>
    </row>
    <row r="10385" spans="2:2" x14ac:dyDescent="0.2">
      <c r="B10385" s="2"/>
    </row>
    <row r="10386" spans="2:2" x14ac:dyDescent="0.2">
      <c r="B10386" s="2"/>
    </row>
    <row r="10387" spans="2:2" x14ac:dyDescent="0.2">
      <c r="B10387" s="2"/>
    </row>
    <row r="10388" spans="2:2" x14ac:dyDescent="0.2">
      <c r="B10388" s="2"/>
    </row>
    <row r="10389" spans="2:2" x14ac:dyDescent="0.2">
      <c r="B10389" s="2"/>
    </row>
    <row r="10390" spans="2:2" x14ac:dyDescent="0.2">
      <c r="B10390" s="2"/>
    </row>
    <row r="10391" spans="2:2" x14ac:dyDescent="0.2">
      <c r="B10391" s="2"/>
    </row>
    <row r="10392" spans="2:2" x14ac:dyDescent="0.2">
      <c r="B10392" s="2"/>
    </row>
    <row r="10393" spans="2:2" x14ac:dyDescent="0.2">
      <c r="B10393" s="2"/>
    </row>
    <row r="10394" spans="2:2" x14ac:dyDescent="0.2">
      <c r="B10394" s="2"/>
    </row>
    <row r="10395" spans="2:2" x14ac:dyDescent="0.2">
      <c r="B10395" s="2"/>
    </row>
    <row r="10396" spans="2:2" x14ac:dyDescent="0.2">
      <c r="B10396" s="2"/>
    </row>
    <row r="10397" spans="2:2" x14ac:dyDescent="0.2">
      <c r="B10397" s="2"/>
    </row>
    <row r="10398" spans="2:2" x14ac:dyDescent="0.2">
      <c r="B10398" s="2"/>
    </row>
    <row r="10399" spans="2:2" x14ac:dyDescent="0.2">
      <c r="B10399" s="2"/>
    </row>
    <row r="10400" spans="2:2" x14ac:dyDescent="0.2">
      <c r="B10400" s="2"/>
    </row>
    <row r="10401" spans="2:2" x14ac:dyDescent="0.2">
      <c r="B10401" s="2"/>
    </row>
    <row r="10402" spans="2:2" x14ac:dyDescent="0.2">
      <c r="B10402" s="2"/>
    </row>
    <row r="10403" spans="2:2" x14ac:dyDescent="0.2">
      <c r="B10403" s="2"/>
    </row>
    <row r="10404" spans="2:2" x14ac:dyDescent="0.2">
      <c r="B10404" s="2"/>
    </row>
    <row r="10405" spans="2:2" x14ac:dyDescent="0.2">
      <c r="B10405" s="2"/>
    </row>
    <row r="10406" spans="2:2" x14ac:dyDescent="0.2">
      <c r="B10406" s="2"/>
    </row>
    <row r="10407" spans="2:2" x14ac:dyDescent="0.2">
      <c r="B10407" s="2"/>
    </row>
    <row r="10408" spans="2:2" x14ac:dyDescent="0.2">
      <c r="B10408" s="2"/>
    </row>
    <row r="10409" spans="2:2" x14ac:dyDescent="0.2">
      <c r="B10409" s="2"/>
    </row>
    <row r="10410" spans="2:2" x14ac:dyDescent="0.2">
      <c r="B10410" s="2"/>
    </row>
    <row r="10411" spans="2:2" x14ac:dyDescent="0.2">
      <c r="B10411" s="2"/>
    </row>
    <row r="10412" spans="2:2" x14ac:dyDescent="0.2">
      <c r="B10412" s="2"/>
    </row>
    <row r="10413" spans="2:2" x14ac:dyDescent="0.2">
      <c r="B10413" s="2"/>
    </row>
    <row r="10414" spans="2:2" x14ac:dyDescent="0.2">
      <c r="B10414" s="2"/>
    </row>
    <row r="10415" spans="2:2" x14ac:dyDescent="0.2">
      <c r="B10415" s="2"/>
    </row>
    <row r="10416" spans="2:2" x14ac:dyDescent="0.2">
      <c r="B10416" s="2"/>
    </row>
    <row r="10417" spans="2:2" x14ac:dyDescent="0.2">
      <c r="B10417" s="2"/>
    </row>
    <row r="10418" spans="2:2" x14ac:dyDescent="0.2">
      <c r="B10418" s="2"/>
    </row>
    <row r="10419" spans="2:2" x14ac:dyDescent="0.2">
      <c r="B10419" s="2"/>
    </row>
    <row r="10420" spans="2:2" x14ac:dyDescent="0.2">
      <c r="B10420" s="2"/>
    </row>
    <row r="10421" spans="2:2" x14ac:dyDescent="0.2">
      <c r="B10421" s="2"/>
    </row>
    <row r="10422" spans="2:2" x14ac:dyDescent="0.2">
      <c r="B10422" s="2"/>
    </row>
    <row r="10423" spans="2:2" x14ac:dyDescent="0.2">
      <c r="B10423" s="2"/>
    </row>
    <row r="10424" spans="2:2" x14ac:dyDescent="0.2">
      <c r="B10424" s="2"/>
    </row>
    <row r="10425" spans="2:2" x14ac:dyDescent="0.2">
      <c r="B10425" s="2"/>
    </row>
    <row r="10426" spans="2:2" x14ac:dyDescent="0.2">
      <c r="B10426" s="2"/>
    </row>
    <row r="10427" spans="2:2" x14ac:dyDescent="0.2">
      <c r="B10427" s="2"/>
    </row>
    <row r="10428" spans="2:2" x14ac:dyDescent="0.2">
      <c r="B10428" s="2"/>
    </row>
    <row r="10429" spans="2:2" x14ac:dyDescent="0.2">
      <c r="B10429" s="2"/>
    </row>
    <row r="10430" spans="2:2" x14ac:dyDescent="0.2">
      <c r="B10430" s="2"/>
    </row>
    <row r="10431" spans="2:2" x14ac:dyDescent="0.2">
      <c r="B10431" s="2"/>
    </row>
    <row r="10432" spans="2:2" x14ac:dyDescent="0.2">
      <c r="B10432" s="2"/>
    </row>
    <row r="10433" spans="2:2" x14ac:dyDescent="0.2">
      <c r="B10433" s="2"/>
    </row>
    <row r="10434" spans="2:2" x14ac:dyDescent="0.2">
      <c r="B10434" s="2"/>
    </row>
    <row r="10435" spans="2:2" x14ac:dyDescent="0.2">
      <c r="B10435" s="2"/>
    </row>
    <row r="10436" spans="2:2" x14ac:dyDescent="0.2">
      <c r="B10436" s="2"/>
    </row>
    <row r="10437" spans="2:2" x14ac:dyDescent="0.2">
      <c r="B10437" s="2"/>
    </row>
    <row r="10438" spans="2:2" x14ac:dyDescent="0.2">
      <c r="B10438" s="2"/>
    </row>
    <row r="10439" spans="2:2" x14ac:dyDescent="0.2">
      <c r="B10439" s="2"/>
    </row>
    <row r="10440" spans="2:2" x14ac:dyDescent="0.2">
      <c r="B10440" s="2"/>
    </row>
    <row r="10441" spans="2:2" x14ac:dyDescent="0.2">
      <c r="B10441" s="2"/>
    </row>
    <row r="10442" spans="2:2" x14ac:dyDescent="0.2">
      <c r="B10442" s="2"/>
    </row>
    <row r="10443" spans="2:2" x14ac:dyDescent="0.2">
      <c r="B10443" s="2"/>
    </row>
    <row r="10444" spans="2:2" x14ac:dyDescent="0.2">
      <c r="B10444" s="2"/>
    </row>
    <row r="10445" spans="2:2" x14ac:dyDescent="0.2">
      <c r="B10445" s="2"/>
    </row>
    <row r="10446" spans="2:2" x14ac:dyDescent="0.2">
      <c r="B10446" s="2"/>
    </row>
    <row r="10447" spans="2:2" x14ac:dyDescent="0.2">
      <c r="B10447" s="2"/>
    </row>
    <row r="10448" spans="2:2" x14ac:dyDescent="0.2">
      <c r="B10448" s="2"/>
    </row>
    <row r="10449" spans="2:2" x14ac:dyDescent="0.2">
      <c r="B10449" s="2"/>
    </row>
    <row r="10450" spans="2:2" x14ac:dyDescent="0.2">
      <c r="B10450" s="2"/>
    </row>
    <row r="10451" spans="2:2" x14ac:dyDescent="0.2">
      <c r="B10451" s="2"/>
    </row>
    <row r="10452" spans="2:2" x14ac:dyDescent="0.2">
      <c r="B10452" s="2"/>
    </row>
    <row r="10453" spans="2:2" x14ac:dyDescent="0.2">
      <c r="B10453" s="2"/>
    </row>
    <row r="10454" spans="2:2" x14ac:dyDescent="0.2">
      <c r="B10454" s="2"/>
    </row>
    <row r="10455" spans="2:2" x14ac:dyDescent="0.2">
      <c r="B10455" s="2"/>
    </row>
    <row r="10456" spans="2:2" x14ac:dyDescent="0.2">
      <c r="B10456" s="2"/>
    </row>
    <row r="10457" spans="2:2" x14ac:dyDescent="0.2">
      <c r="B10457" s="2"/>
    </row>
    <row r="10458" spans="2:2" x14ac:dyDescent="0.2">
      <c r="B10458" s="2"/>
    </row>
    <row r="10459" spans="2:2" x14ac:dyDescent="0.2">
      <c r="B10459" s="2"/>
    </row>
    <row r="10460" spans="2:2" x14ac:dyDescent="0.2">
      <c r="B10460" s="2"/>
    </row>
    <row r="10461" spans="2:2" x14ac:dyDescent="0.2">
      <c r="B10461" s="2"/>
    </row>
    <row r="10462" spans="2:2" x14ac:dyDescent="0.2">
      <c r="B10462" s="2"/>
    </row>
    <row r="10463" spans="2:2" x14ac:dyDescent="0.2">
      <c r="B10463" s="2"/>
    </row>
    <row r="10464" spans="2:2" x14ac:dyDescent="0.2">
      <c r="B10464" s="2"/>
    </row>
    <row r="10465" spans="2:2" x14ac:dyDescent="0.2">
      <c r="B10465" s="2"/>
    </row>
    <row r="10466" spans="2:2" x14ac:dyDescent="0.2">
      <c r="B10466" s="2"/>
    </row>
    <row r="10467" spans="2:2" x14ac:dyDescent="0.2">
      <c r="B10467" s="2"/>
    </row>
    <row r="10468" spans="2:2" x14ac:dyDescent="0.2">
      <c r="B10468" s="2"/>
    </row>
    <row r="10469" spans="2:2" x14ac:dyDescent="0.2">
      <c r="B10469" s="2"/>
    </row>
    <row r="10470" spans="2:2" x14ac:dyDescent="0.2">
      <c r="B10470" s="2"/>
    </row>
    <row r="10471" spans="2:2" x14ac:dyDescent="0.2">
      <c r="B10471" s="2"/>
    </row>
    <row r="10472" spans="2:2" x14ac:dyDescent="0.2">
      <c r="B10472" s="2"/>
    </row>
    <row r="10473" spans="2:2" x14ac:dyDescent="0.2">
      <c r="B10473" s="2"/>
    </row>
    <row r="10474" spans="2:2" x14ac:dyDescent="0.2">
      <c r="B10474" s="2"/>
    </row>
    <row r="10475" spans="2:2" x14ac:dyDescent="0.2">
      <c r="B10475" s="2"/>
    </row>
    <row r="10476" spans="2:2" x14ac:dyDescent="0.2">
      <c r="B10476" s="2"/>
    </row>
    <row r="10477" spans="2:2" x14ac:dyDescent="0.2">
      <c r="B10477" s="2"/>
    </row>
    <row r="10478" spans="2:2" x14ac:dyDescent="0.2">
      <c r="B10478" s="2"/>
    </row>
    <row r="10479" spans="2:2" x14ac:dyDescent="0.2">
      <c r="B10479" s="2"/>
    </row>
    <row r="10480" spans="2:2" x14ac:dyDescent="0.2">
      <c r="B10480" s="2"/>
    </row>
    <row r="10481" spans="2:2" x14ac:dyDescent="0.2">
      <c r="B10481" s="2"/>
    </row>
    <row r="10482" spans="2:2" x14ac:dyDescent="0.2">
      <c r="B10482" s="2"/>
    </row>
    <row r="10483" spans="2:2" x14ac:dyDescent="0.2">
      <c r="B10483" s="2"/>
    </row>
    <row r="10484" spans="2:2" x14ac:dyDescent="0.2">
      <c r="B10484" s="2"/>
    </row>
    <row r="10485" spans="2:2" x14ac:dyDescent="0.2">
      <c r="B10485" s="2"/>
    </row>
    <row r="10486" spans="2:2" x14ac:dyDescent="0.2">
      <c r="B10486" s="2"/>
    </row>
    <row r="10487" spans="2:2" x14ac:dyDescent="0.2">
      <c r="B10487" s="2"/>
    </row>
    <row r="10488" spans="2:2" x14ac:dyDescent="0.2">
      <c r="B10488" s="2"/>
    </row>
    <row r="10489" spans="2:2" x14ac:dyDescent="0.2">
      <c r="B10489" s="2"/>
    </row>
    <row r="10490" spans="2:2" x14ac:dyDescent="0.2">
      <c r="B10490" s="2"/>
    </row>
    <row r="10491" spans="2:2" x14ac:dyDescent="0.2">
      <c r="B10491" s="2"/>
    </row>
    <row r="10492" spans="2:2" x14ac:dyDescent="0.2">
      <c r="B10492" s="2"/>
    </row>
    <row r="10493" spans="2:2" x14ac:dyDescent="0.2">
      <c r="B10493" s="2"/>
    </row>
    <row r="10494" spans="2:2" x14ac:dyDescent="0.2">
      <c r="B10494" s="2"/>
    </row>
    <row r="10495" spans="2:2" x14ac:dyDescent="0.2">
      <c r="B10495" s="2"/>
    </row>
    <row r="10496" spans="2:2" x14ac:dyDescent="0.2">
      <c r="B10496" s="2"/>
    </row>
    <row r="10497" spans="2:2" x14ac:dyDescent="0.2">
      <c r="B10497" s="2"/>
    </row>
    <row r="10498" spans="2:2" x14ac:dyDescent="0.2">
      <c r="B10498" s="2"/>
    </row>
    <row r="10499" spans="2:2" x14ac:dyDescent="0.2">
      <c r="B10499" s="2"/>
    </row>
    <row r="10500" spans="2:2" x14ac:dyDescent="0.2">
      <c r="B10500" s="2"/>
    </row>
    <row r="10501" spans="2:2" x14ac:dyDescent="0.2">
      <c r="B10501" s="2"/>
    </row>
    <row r="10502" spans="2:2" x14ac:dyDescent="0.2">
      <c r="B10502" s="2"/>
    </row>
    <row r="10503" spans="2:2" x14ac:dyDescent="0.2">
      <c r="B10503" s="2"/>
    </row>
    <row r="10504" spans="2:2" x14ac:dyDescent="0.2">
      <c r="B10504" s="2"/>
    </row>
    <row r="10505" spans="2:2" x14ac:dyDescent="0.2">
      <c r="B10505" s="2"/>
    </row>
    <row r="10506" spans="2:2" x14ac:dyDescent="0.2">
      <c r="B10506" s="2"/>
    </row>
    <row r="10507" spans="2:2" x14ac:dyDescent="0.2">
      <c r="B10507" s="2"/>
    </row>
    <row r="10508" spans="2:2" x14ac:dyDescent="0.2">
      <c r="B10508" s="2"/>
    </row>
    <row r="10509" spans="2:2" x14ac:dyDescent="0.2">
      <c r="B10509" s="2"/>
    </row>
    <row r="10510" spans="2:2" x14ac:dyDescent="0.2">
      <c r="B10510" s="2"/>
    </row>
    <row r="10511" spans="2:2" x14ac:dyDescent="0.2">
      <c r="B10511" s="2"/>
    </row>
    <row r="10512" spans="2:2" x14ac:dyDescent="0.2">
      <c r="B10512" s="2"/>
    </row>
    <row r="10513" spans="2:2" x14ac:dyDescent="0.2">
      <c r="B10513" s="2"/>
    </row>
    <row r="10514" spans="2:2" x14ac:dyDescent="0.2">
      <c r="B10514" s="2"/>
    </row>
    <row r="10515" spans="2:2" x14ac:dyDescent="0.2">
      <c r="B10515" s="2"/>
    </row>
    <row r="10516" spans="2:2" x14ac:dyDescent="0.2">
      <c r="B10516" s="2"/>
    </row>
    <row r="10517" spans="2:2" x14ac:dyDescent="0.2">
      <c r="B10517" s="2"/>
    </row>
    <row r="10518" spans="2:2" x14ac:dyDescent="0.2">
      <c r="B10518" s="2"/>
    </row>
    <row r="10519" spans="2:2" x14ac:dyDescent="0.2">
      <c r="B10519" s="2"/>
    </row>
    <row r="10520" spans="2:2" x14ac:dyDescent="0.2">
      <c r="B10520" s="2"/>
    </row>
    <row r="10521" spans="2:2" x14ac:dyDescent="0.2">
      <c r="B10521" s="2"/>
    </row>
    <row r="10522" spans="2:2" x14ac:dyDescent="0.2">
      <c r="B10522" s="2"/>
    </row>
    <row r="10523" spans="2:2" x14ac:dyDescent="0.2">
      <c r="B10523" s="2"/>
    </row>
    <row r="10524" spans="2:2" x14ac:dyDescent="0.2">
      <c r="B10524" s="2"/>
    </row>
    <row r="10525" spans="2:2" x14ac:dyDescent="0.2">
      <c r="B10525" s="2"/>
    </row>
    <row r="10526" spans="2:2" x14ac:dyDescent="0.2">
      <c r="B10526" s="2"/>
    </row>
    <row r="10527" spans="2:2" x14ac:dyDescent="0.2">
      <c r="B10527" s="2"/>
    </row>
    <row r="10528" spans="2:2" x14ac:dyDescent="0.2">
      <c r="B10528" s="2"/>
    </row>
    <row r="10529" spans="2:2" x14ac:dyDescent="0.2">
      <c r="B10529" s="2"/>
    </row>
    <row r="10530" spans="2:2" x14ac:dyDescent="0.2">
      <c r="B10530" s="2"/>
    </row>
    <row r="10531" spans="2:2" x14ac:dyDescent="0.2">
      <c r="B10531" s="2"/>
    </row>
    <row r="10532" spans="2:2" x14ac:dyDescent="0.2">
      <c r="B10532" s="2"/>
    </row>
    <row r="10533" spans="2:2" x14ac:dyDescent="0.2">
      <c r="B10533" s="2"/>
    </row>
    <row r="10534" spans="2:2" x14ac:dyDescent="0.2">
      <c r="B10534" s="2"/>
    </row>
    <row r="10535" spans="2:2" x14ac:dyDescent="0.2">
      <c r="B10535" s="2"/>
    </row>
    <row r="10536" spans="2:2" x14ac:dyDescent="0.2">
      <c r="B10536" s="2"/>
    </row>
    <row r="10537" spans="2:2" x14ac:dyDescent="0.2">
      <c r="B10537" s="2"/>
    </row>
    <row r="10538" spans="2:2" x14ac:dyDescent="0.2">
      <c r="B10538" s="2"/>
    </row>
    <row r="10539" spans="2:2" x14ac:dyDescent="0.2">
      <c r="B10539" s="2"/>
    </row>
    <row r="10540" spans="2:2" x14ac:dyDescent="0.2">
      <c r="B10540" s="2"/>
    </row>
    <row r="10541" spans="2:2" x14ac:dyDescent="0.2">
      <c r="B10541" s="2"/>
    </row>
    <row r="10542" spans="2:2" x14ac:dyDescent="0.2">
      <c r="B10542" s="2"/>
    </row>
    <row r="10543" spans="2:2" x14ac:dyDescent="0.2">
      <c r="B10543" s="2"/>
    </row>
    <row r="10544" spans="2:2" x14ac:dyDescent="0.2">
      <c r="B10544" s="2"/>
    </row>
    <row r="10545" spans="2:2" x14ac:dyDescent="0.2">
      <c r="B10545" s="2"/>
    </row>
    <row r="10546" spans="2:2" x14ac:dyDescent="0.2">
      <c r="B10546" s="2"/>
    </row>
    <row r="10547" spans="2:2" x14ac:dyDescent="0.2">
      <c r="B10547" s="2"/>
    </row>
    <row r="10548" spans="2:2" x14ac:dyDescent="0.2">
      <c r="B10548" s="2"/>
    </row>
    <row r="10549" spans="2:2" x14ac:dyDescent="0.2">
      <c r="B10549" s="2"/>
    </row>
    <row r="10550" spans="2:2" x14ac:dyDescent="0.2">
      <c r="B10550" s="2"/>
    </row>
    <row r="10551" spans="2:2" x14ac:dyDescent="0.2">
      <c r="B10551" s="2"/>
    </row>
    <row r="10552" spans="2:2" x14ac:dyDescent="0.2">
      <c r="B10552" s="2"/>
    </row>
    <row r="10553" spans="2:2" x14ac:dyDescent="0.2">
      <c r="B10553" s="2"/>
    </row>
    <row r="10554" spans="2:2" x14ac:dyDescent="0.2">
      <c r="B10554" s="2"/>
    </row>
    <row r="10555" spans="2:2" x14ac:dyDescent="0.2">
      <c r="B10555" s="2"/>
    </row>
    <row r="10556" spans="2:2" x14ac:dyDescent="0.2">
      <c r="B10556" s="2"/>
    </row>
    <row r="10557" spans="2:2" x14ac:dyDescent="0.2">
      <c r="B10557" s="2"/>
    </row>
    <row r="10558" spans="2:2" x14ac:dyDescent="0.2">
      <c r="B10558" s="2"/>
    </row>
    <row r="10559" spans="2:2" x14ac:dyDescent="0.2">
      <c r="B10559" s="2"/>
    </row>
    <row r="10560" spans="2:2" x14ac:dyDescent="0.2">
      <c r="B10560" s="2"/>
    </row>
    <row r="10561" spans="2:2" x14ac:dyDescent="0.2">
      <c r="B10561" s="2"/>
    </row>
    <row r="10562" spans="2:2" x14ac:dyDescent="0.2">
      <c r="B10562" s="2"/>
    </row>
    <row r="10563" spans="2:2" x14ac:dyDescent="0.2">
      <c r="B10563" s="2"/>
    </row>
    <row r="10564" spans="2:2" x14ac:dyDescent="0.2">
      <c r="B10564" s="2"/>
    </row>
    <row r="10565" spans="2:2" x14ac:dyDescent="0.2">
      <c r="B10565" s="2"/>
    </row>
    <row r="10566" spans="2:2" x14ac:dyDescent="0.2">
      <c r="B10566" s="2"/>
    </row>
    <row r="10567" spans="2:2" x14ac:dyDescent="0.2">
      <c r="B10567" s="2"/>
    </row>
    <row r="10568" spans="2:2" x14ac:dyDescent="0.2">
      <c r="B10568" s="2"/>
    </row>
    <row r="10569" spans="2:2" x14ac:dyDescent="0.2">
      <c r="B10569" s="2"/>
    </row>
    <row r="10570" spans="2:2" x14ac:dyDescent="0.2">
      <c r="B10570" s="2"/>
    </row>
    <row r="10571" spans="2:2" x14ac:dyDescent="0.2">
      <c r="B10571" s="2"/>
    </row>
    <row r="10572" spans="2:2" x14ac:dyDescent="0.2">
      <c r="B10572" s="2"/>
    </row>
    <row r="10573" spans="2:2" x14ac:dyDescent="0.2">
      <c r="B10573" s="2"/>
    </row>
    <row r="10574" spans="2:2" x14ac:dyDescent="0.2">
      <c r="B10574" s="2"/>
    </row>
  </sheetData>
  <pageMargins left="0.7" right="0.7" top="0.75" bottom="0.75" header="0.3" footer="0.3"/>
  <customProperties>
    <customPr name="REFI_OFFICE_FUNCTION_DATA" r:id="rId1"/>
  </customProperties>
</worksheet>
</file>

<file path=docMetadata/LabelInfo.xml><?xml version="1.0" encoding="utf-8"?>
<clbl:labelList xmlns:clbl="http://schemas.microsoft.com/office/2020/mipLabelMetadata">
  <clbl:label id="{70c52299-74de-4dfd-b117-c9c408edfa50}" enabled="1" method="Standard" siteId="{853cbaab-a620-4178-8933-88d76414184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ZAR_SPOT</vt:lpstr>
      <vt:lpstr>ZAR_FORWARD_SWAPS</vt:lpstr>
      <vt:lpstr>ZAR_SPOT_FORWARD_SWAPS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Lesego Chanza</dc:creator>
  <cp:lastModifiedBy>Xolani Sibande</cp:lastModifiedBy>
  <dcterms:created xsi:type="dcterms:W3CDTF">2026-08-25T06:44:39Z</dcterms:created>
  <dcterms:modified xsi:type="dcterms:W3CDTF">2026-08-25T07:18:45Z</dcterms:modified>
</cp:coreProperties>
</file>