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mpu_and_expectations/Data/"/>
    </mc:Choice>
  </mc:AlternateContent>
  <xr:revisionPtr revIDLastSave="0" documentId="8_{A924707A-B730-F742-AE5F-78E6FC535E36}" xr6:coauthVersionLast="47" xr6:coauthVersionMax="47" xr10:uidLastSave="{00000000-0000-0000-0000-000000000000}"/>
  <bookViews>
    <workbookView xWindow="4420" yWindow="660" windowWidth="25820" windowHeight="18040" xr2:uid="{C650D182-712F-446C-99C2-9E8F8C276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<sst xmlns="http://schemas.openxmlformats.org/spreadsheetml/2006/main" count="122" uniqueCount="122">
  <si>
    <t>Quarterly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</si>
  <si>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</si>
  <si>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</si>
  <si>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</si>
  <si>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</si>
  <si>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</si>
  <si>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</si>
  <si>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</si>
  <si>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</si>
  <si>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</si>
  <si>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</si>
  <si>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</si>
  <si>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</si>
  <si>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</si>
  <si>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</si>
  <si>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</si>
  <si>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</si>
  <si>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</si>
  <si>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</si>
  <si>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</si>
  <si>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</si>
  <si>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</si>
  <si>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</si>
  <si>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</si>
  <si>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</si>
  <si>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</si>
  <si>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</si>
  <si>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</si>
  <si>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</si>
  <si>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</si>
  <si>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</si>
  <si>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</si>
  <si>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</si>
  <si>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</si>
  <si>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</si>
  <si>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</si>
  <si>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</si>
  <si>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</si>
  <si>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</si>
  <si>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</si>
  <si>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</si>
  <si>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</si>
  <si>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</si>
  <si>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</si>
  <si>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</si>
  <si>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</si>
  <si>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</si>
  <si>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</si>
  <si>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</si>
  <si>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</si>
  <si>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</si>
  <si>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</si>
  <si>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</si>
  <si>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</si>
  <si>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</si>
  <si>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</si>
  <si>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</si>
  <si>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</si>
  <si>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</si>
  <si>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</si>
  <si>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</si>
  <si>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</si>
  <si>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</si>
  <si>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</si>
  <si>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</si>
  <si>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</si>
  <si>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</si>
  <si>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</si>
  <si>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</si>
  <si>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</si>
  <si>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</si>
  <si>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</si>
  <si>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</si>
  <si>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</si>
  <si>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</si>
  <si>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</si>
  <si>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</si>
  <si>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</si>
  <si>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</si>
  <si>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</si>
  <si>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</si>
  <si>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</si>
  <si>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</si>
  <si>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</si>
  <si>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</si>
  <si>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</si>
  <si>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</si>
  <si>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</si>
  <si>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</si>
  <si>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</si>
  <si>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</si>
  <si>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</si>
  <si>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</si>
  <si>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</si>
  <si>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</si>
  <si>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</si>
  <si>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</si>
  <si>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</si>
  <si>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</si>
  <si>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</si>
  <si>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</si>
  <si>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</si>
  <si>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</si>
  <si>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</si>
  <si>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</si>
  <si>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</si>
  <si>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</si>
  <si>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</si>
  <si>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</si>
  <si>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</si>
  <si>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</si>
  <si>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</si>
  <si>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</si>
  <si>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</si>
  <si>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</si>
  <si>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</si>
  <si>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</si>
  <si>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</si>
  <si>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</si>
  <si>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</si>
  <si>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</si>
  <si>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Output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</si>
</sst>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000000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>
                <a:solidFill>
                  <a:srgbClr val="000000"/>
                </a:solidFill>
              </a:rPr>
              <a:t>Output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000000"/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86360823683823"/>
          <c:y val="0.12149666666666667"/>
          <c:w val="0.86775412688238285"/>
          <c:h val="0.6660413333333333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rgbClr val="012B45"/>
              </a:solidFill>
              <a:round/>
            </a:ln>
            <a:effectLst/>
          </c:spPr>
          <c:marker>
            <c:symbol val="none"/>
          </c:marker>
          <c:cat>
            <c:strRef>
              <c:f>Sheet1!$A$2:$A$121</c:f>
              <c:strCache>
                <c:ptCount val="120"/>
                <c:pt idx="0">
                  <c:v>2000Q1</c:v>
                </c:pt>
                <c:pt idx="1">
                  <c:v>2000Q2</c:v>
                </c:pt>
                <c:pt idx="2">
                  <c:v>2000Q3</c:v>
                </c:pt>
                <c:pt idx="3">
                  <c:v>2000Q4</c:v>
                </c:pt>
                <c:pt idx="4">
                  <c:v>2001Q1</c:v>
                </c:pt>
                <c:pt idx="5">
                  <c:v>2001Q2</c:v>
                </c:pt>
                <c:pt idx="6">
                  <c:v>2001Q3</c:v>
                </c:pt>
                <c:pt idx="7">
                  <c:v>2001Q4</c:v>
                </c:pt>
                <c:pt idx="8">
                  <c:v>2002Q1</c:v>
                </c:pt>
                <c:pt idx="9">
                  <c:v>2002Q2</c:v>
                </c:pt>
                <c:pt idx="10">
                  <c:v>2002Q3</c:v>
                </c:pt>
                <c:pt idx="11">
                  <c:v>2002Q4</c:v>
                </c:pt>
                <c:pt idx="12">
                  <c:v>2003Q1</c:v>
                </c:pt>
                <c:pt idx="13">
                  <c:v>2003Q2</c:v>
                </c:pt>
                <c:pt idx="14">
                  <c:v>2003Q3</c:v>
                </c:pt>
                <c:pt idx="15">
                  <c:v>2003Q4</c:v>
                </c:pt>
                <c:pt idx="16">
                  <c:v>2004Q1</c:v>
                </c:pt>
                <c:pt idx="17">
                  <c:v>2004Q2</c:v>
                </c:pt>
                <c:pt idx="18">
                  <c:v>2004Q3</c:v>
                </c:pt>
                <c:pt idx="19">
                  <c:v>2004Q4</c:v>
                </c:pt>
                <c:pt idx="20">
                  <c:v>2005Q1</c:v>
                </c:pt>
                <c:pt idx="21">
                  <c:v>2005Q2</c:v>
                </c:pt>
                <c:pt idx="22">
                  <c:v>2005Q3</c:v>
                </c:pt>
                <c:pt idx="23">
                  <c:v>2005Q4</c:v>
                </c:pt>
                <c:pt idx="24">
                  <c:v>2006Q1</c:v>
                </c:pt>
                <c:pt idx="25">
                  <c:v>2006Q2</c:v>
                </c:pt>
                <c:pt idx="26">
                  <c:v>2006Q3</c:v>
                </c:pt>
                <c:pt idx="27">
                  <c:v>2006Q4</c:v>
                </c:pt>
                <c:pt idx="28">
                  <c:v>2007Q1</c:v>
                </c:pt>
                <c:pt idx="29">
                  <c:v>2007Q2</c:v>
                </c:pt>
                <c:pt idx="30">
                  <c:v>2007Q3</c:v>
                </c:pt>
                <c:pt idx="31">
                  <c:v>2007Q4</c:v>
                </c:pt>
                <c:pt idx="32">
                  <c:v>2008Q1</c:v>
                </c:pt>
                <c:pt idx="33">
                  <c:v>2008Q2</c:v>
                </c:pt>
                <c:pt idx="34">
                  <c:v>2008Q3</c:v>
                </c:pt>
                <c:pt idx="35">
                  <c:v>2008Q4</c:v>
                </c:pt>
                <c:pt idx="36">
                  <c:v>2009Q1</c:v>
                </c:pt>
                <c:pt idx="37">
                  <c:v>2009Q2</c:v>
                </c:pt>
                <c:pt idx="38">
                  <c:v>2009Q3</c:v>
                </c:pt>
                <c:pt idx="39">
                  <c:v>2009Q4</c:v>
                </c:pt>
                <c:pt idx="40">
                  <c:v>2010Q1</c:v>
                </c:pt>
                <c:pt idx="41">
                  <c:v>2010Q2</c:v>
                </c:pt>
                <c:pt idx="42">
                  <c:v>2010Q3</c:v>
                </c:pt>
                <c:pt idx="43">
                  <c:v>2010Q4</c:v>
                </c:pt>
                <c:pt idx="44">
                  <c:v>2011Q1</c:v>
                </c:pt>
                <c:pt idx="45">
                  <c:v>2011Q2</c:v>
                </c:pt>
                <c:pt idx="46">
                  <c:v>2011Q3</c:v>
                </c:pt>
                <c:pt idx="47">
                  <c:v>2011Q4</c:v>
                </c:pt>
                <c:pt idx="48">
                  <c:v>2012Q1</c:v>
                </c:pt>
                <c:pt idx="49">
                  <c:v>2012Q2</c:v>
                </c:pt>
                <c:pt idx="50">
                  <c:v>2012Q3</c:v>
                </c:pt>
                <c:pt idx="51">
                  <c:v>2012Q4</c:v>
                </c:pt>
                <c:pt idx="52">
                  <c:v>2013Q1</c:v>
                </c:pt>
                <c:pt idx="53">
                  <c:v>2013Q2</c:v>
                </c:pt>
                <c:pt idx="54">
                  <c:v>2013Q3</c:v>
                </c:pt>
                <c:pt idx="55">
                  <c:v>2013Q4</c:v>
                </c:pt>
                <c:pt idx="56">
                  <c:v>2014Q1</c:v>
                </c:pt>
                <c:pt idx="57">
                  <c:v>2014Q2</c:v>
                </c:pt>
                <c:pt idx="58">
                  <c:v>2014Q3</c:v>
                </c:pt>
                <c:pt idx="59">
                  <c:v>2014Q4</c:v>
                </c:pt>
                <c:pt idx="60">
                  <c:v>2015Q1</c:v>
                </c:pt>
                <c:pt idx="61">
                  <c:v>2015Q2</c:v>
                </c:pt>
                <c:pt idx="62">
                  <c:v>2015Q3</c:v>
                </c:pt>
                <c:pt idx="63">
                  <c:v>2015Q4</c:v>
                </c:pt>
                <c:pt idx="64">
                  <c:v>2016Q1</c:v>
                </c:pt>
                <c:pt idx="65">
                  <c:v>2016Q2</c:v>
                </c:pt>
                <c:pt idx="66">
                  <c:v>2016Q3</c:v>
                </c:pt>
                <c:pt idx="67">
                  <c:v>2016Q4</c:v>
                </c:pt>
                <c:pt idx="68">
                  <c:v>2017Q1</c:v>
                </c:pt>
                <c:pt idx="69">
                  <c:v>2017Q2</c:v>
                </c:pt>
                <c:pt idx="70">
                  <c:v>2017Q3</c:v>
                </c:pt>
                <c:pt idx="71">
                  <c:v>2017Q4</c:v>
                </c:pt>
                <c:pt idx="72">
                  <c:v>2018Q1</c:v>
                </c:pt>
                <c:pt idx="73">
                  <c:v>2018Q2</c:v>
                </c:pt>
                <c:pt idx="74">
                  <c:v>2018Q3</c:v>
                </c:pt>
                <c:pt idx="75">
                  <c:v>2018Q4</c:v>
                </c:pt>
                <c:pt idx="76">
                  <c:v>2019Q1</c:v>
                </c:pt>
                <c:pt idx="77">
                  <c:v>2019Q2</c:v>
                </c:pt>
                <c:pt idx="78">
                  <c:v>2019Q3</c:v>
                </c:pt>
                <c:pt idx="79">
                  <c:v>2019Q4</c:v>
                </c:pt>
                <c:pt idx="80">
                  <c:v>2020Q1</c:v>
                </c:pt>
                <c:pt idx="81">
                  <c:v>2020Q2</c:v>
                </c:pt>
                <c:pt idx="82">
                  <c:v>2020Q3</c:v>
                </c:pt>
                <c:pt idx="83">
                  <c:v>2020Q4</c:v>
                </c:pt>
                <c:pt idx="84">
                  <c:v>2021Q1</c:v>
                </c:pt>
                <c:pt idx="85">
                  <c:v>2021Q2</c:v>
                </c:pt>
                <c:pt idx="86">
                  <c:v>2021Q3</c:v>
                </c:pt>
                <c:pt idx="87">
                  <c:v>2021Q4</c:v>
                </c:pt>
                <c:pt idx="88">
                  <c:v>2022Q1</c:v>
                </c:pt>
                <c:pt idx="89">
                  <c:v>2022Q2</c:v>
                </c:pt>
                <c:pt idx="90">
                  <c:v>2022Q3</c:v>
                </c:pt>
                <c:pt idx="91">
                  <c:v>2022Q4</c:v>
                </c:pt>
                <c:pt idx="92">
                  <c:v>2023Q1</c:v>
                </c:pt>
                <c:pt idx="93">
                  <c:v>2023Q2</c:v>
                </c:pt>
                <c:pt idx="94">
                  <c:v>2023Q3</c:v>
                </c:pt>
                <c:pt idx="95">
                  <c:v>2023Q4</c:v>
                </c:pt>
                <c:pt idx="96">
                  <c:v>2024Q1</c:v>
                </c:pt>
                <c:pt idx="97">
                  <c:v>2024Q2</c:v>
                </c:pt>
                <c:pt idx="98">
                  <c:v>2024Q3</c:v>
                </c:pt>
                <c:pt idx="99">
                  <c:v>2024Q4</c:v>
                </c:pt>
                <c:pt idx="100">
                  <c:v>2025Q1</c:v>
                </c:pt>
                <c:pt idx="101">
                  <c:v>2025Q2</c:v>
                </c:pt>
                <c:pt idx="102">
                  <c:v>2025Q3</c:v>
                </c:pt>
                <c:pt idx="103">
                  <c:v>2025Q4</c:v>
                </c:pt>
                <c:pt idx="104">
                  <c:v>2026Q1</c:v>
                </c:pt>
                <c:pt idx="105">
                  <c:v>2026Q2</c:v>
                </c:pt>
                <c:pt idx="106">
                  <c:v>2026Q3</c:v>
                </c:pt>
                <c:pt idx="107">
                  <c:v>2026Q4</c:v>
                </c:pt>
                <c:pt idx="108">
                  <c:v>2027Q1</c:v>
                </c:pt>
                <c:pt idx="109">
                  <c:v>2027Q2</c:v>
                </c:pt>
                <c:pt idx="110">
                  <c:v>2027Q3</c:v>
                </c:pt>
                <c:pt idx="111">
                  <c:v>2027Q4</c:v>
                </c:pt>
                <c:pt idx="112">
                  <c:v>2028Q1</c:v>
                </c:pt>
                <c:pt idx="113">
                  <c:v>2028Q2</c:v>
                </c:pt>
                <c:pt idx="114">
                  <c:v>2028Q3</c:v>
                </c:pt>
                <c:pt idx="115">
                  <c:v>2028Q4</c:v>
                </c:pt>
                <c:pt idx="116">
                  <c:v>2029Q1</c:v>
                </c:pt>
                <c:pt idx="117">
                  <c:v>2029Q2</c:v>
                </c:pt>
                <c:pt idx="118">
                  <c:v>2029Q3</c:v>
                </c:pt>
                <c:pt idx="119">
                  <c:v>2029Q4</c:v>
                </c:pt>
              </c:strCache>
            </c:strRef>
          </c:cat>
          <c:val>
            <c:numRef>
              <c:f>Sheet1!$B$2:$B$121</c:f>
              <c:numCache>
                <c:formatCode>General</c:formatCode>
                <c:ptCount val="120"/>
                <c:pt idx="0">
                  <c:v>1.0217637900000001</c:v>
                </c:pt>
                <c:pt idx="1">
                  <c:v>1.05970367</c:v>
                </c:pt>
                <c:pt idx="2">
                  <c:v>1.16504129</c:v>
                </c:pt>
                <c:pt idx="3">
                  <c:v>1.14515923</c:v>
                </c:pt>
                <c:pt idx="4">
                  <c:v>0.95274573500000004</c:v>
                </c:pt>
                <c:pt idx="5">
                  <c:v>0.73129956500000004</c:v>
                </c:pt>
                <c:pt idx="6">
                  <c:v>0.39865382500000002</c:v>
                </c:pt>
                <c:pt idx="7">
                  <c:v>0.44480902900000002</c:v>
                </c:pt>
                <c:pt idx="8">
                  <c:v>0.51321508500000002</c:v>
                </c:pt>
                <c:pt idx="9">
                  <c:v>0.76601290099999997</c:v>
                </c:pt>
                <c:pt idx="10">
                  <c:v>0.90479398099999997</c:v>
                </c:pt>
                <c:pt idx="11">
                  <c:v>0.72807449800000001</c:v>
                </c:pt>
                <c:pt idx="12">
                  <c:v>0.85693710000000001</c:v>
                </c:pt>
                <c:pt idx="13">
                  <c:v>0.52465153799999997</c:v>
                </c:pt>
                <c:pt idx="14">
                  <c:v>0.187553893</c:v>
                </c:pt>
                <c:pt idx="15">
                  <c:v>-0.101435043</c:v>
                </c:pt>
                <c:pt idx="16">
                  <c:v>2.9490546499999999E-2</c:v>
                </c:pt>
                <c:pt idx="17">
                  <c:v>0.19705297999999999</c:v>
                </c:pt>
                <c:pt idx="18">
                  <c:v>0.59960890600000005</c:v>
                </c:pt>
                <c:pt idx="19">
                  <c:v>0.71377234000000001</c:v>
                </c:pt>
                <c:pt idx="20">
                  <c:v>0.56976791000000004</c:v>
                </c:pt>
                <c:pt idx="21">
                  <c:v>1.14444831</c:v>
                </c:pt>
                <c:pt idx="22">
                  <c:v>1.32867033</c:v>
                </c:pt>
                <c:pt idx="23">
                  <c:v>0.90563600700000002</c:v>
                </c:pt>
                <c:pt idx="24">
                  <c:v>1.4749982800000001</c:v>
                </c:pt>
                <c:pt idx="25">
                  <c:v>1.75609751</c:v>
                </c:pt>
                <c:pt idx="26">
                  <c:v>2.0365471400000001</c:v>
                </c:pt>
                <c:pt idx="27">
                  <c:v>2.3339672400000002</c:v>
                </c:pt>
                <c:pt idx="28">
                  <c:v>2.7856931500000002</c:v>
                </c:pt>
                <c:pt idx="29">
                  <c:v>2.6538044599999999</c:v>
                </c:pt>
                <c:pt idx="30">
                  <c:v>2.8292904800000001</c:v>
                </c:pt>
                <c:pt idx="31">
                  <c:v>3.1525943299999999</c:v>
                </c:pt>
                <c:pt idx="32">
                  <c:v>2.8939149500000001</c:v>
                </c:pt>
                <c:pt idx="33">
                  <c:v>3.0080640600000002</c:v>
                </c:pt>
                <c:pt idx="34">
                  <c:v>2.5007124900000002</c:v>
                </c:pt>
                <c:pt idx="35">
                  <c:v>1.5728417100000001</c:v>
                </c:pt>
                <c:pt idx="36">
                  <c:v>0.108275227</c:v>
                </c:pt>
                <c:pt idx="37">
                  <c:v>-0.75994418200000002</c:v>
                </c:pt>
                <c:pt idx="38">
                  <c:v>-1.23172908</c:v>
                </c:pt>
                <c:pt idx="39">
                  <c:v>-1.3370008200000001</c:v>
                </c:pt>
                <c:pt idx="40">
                  <c:v>-1.0364980399999999</c:v>
                </c:pt>
                <c:pt idx="41">
                  <c:v>-0.96544497699999998</c:v>
                </c:pt>
                <c:pt idx="42">
                  <c:v>-0.83608812899999996</c:v>
                </c:pt>
                <c:pt idx="43">
                  <c:v>-0.65553311700000005</c:v>
                </c:pt>
                <c:pt idx="44">
                  <c:v>-0.42990827500000001</c:v>
                </c:pt>
                <c:pt idx="45">
                  <c:v>-0.43202256700000002</c:v>
                </c:pt>
                <c:pt idx="46">
                  <c:v>-0.56657951299999998</c:v>
                </c:pt>
                <c:pt idx="47">
                  <c:v>-0.41865453800000002</c:v>
                </c:pt>
                <c:pt idx="48">
                  <c:v>-0.37325725799999998</c:v>
                </c:pt>
                <c:pt idx="49">
                  <c:v>-4.7430521900000001E-2</c:v>
                </c:pt>
                <c:pt idx="50">
                  <c:v>-0.13217736499999999</c:v>
                </c:pt>
                <c:pt idx="51">
                  <c:v>-0.131144591</c:v>
                </c:pt>
                <c:pt idx="52">
                  <c:v>-1.25805875E-2</c:v>
                </c:pt>
                <c:pt idx="53">
                  <c:v>0.18788068499999999</c:v>
                </c:pt>
                <c:pt idx="54">
                  <c:v>0.18867283300000001</c:v>
                </c:pt>
                <c:pt idx="55">
                  <c:v>0.19198405099999999</c:v>
                </c:pt>
                <c:pt idx="56">
                  <c:v>0.165065772</c:v>
                </c:pt>
                <c:pt idx="57">
                  <c:v>9.1350849799999995E-2</c:v>
                </c:pt>
                <c:pt idx="58">
                  <c:v>6.5040161400000004E-2</c:v>
                </c:pt>
                <c:pt idx="59">
                  <c:v>0.235677897</c:v>
                </c:pt>
                <c:pt idx="60">
                  <c:v>0.44820312299999998</c:v>
                </c:pt>
                <c:pt idx="61">
                  <c:v>-6.1459526499999997E-3</c:v>
                </c:pt>
                <c:pt idx="62">
                  <c:v>-5.1318902700000002E-2</c:v>
                </c:pt>
                <c:pt idx="63">
                  <c:v>2.5115603300000001E-2</c:v>
                </c:pt>
                <c:pt idx="64">
                  <c:v>-0.137436212</c:v>
                </c:pt>
                <c:pt idx="65">
                  <c:v>-0.33029194899999997</c:v>
                </c:pt>
                <c:pt idx="66">
                  <c:v>-0.35969427999999998</c:v>
                </c:pt>
                <c:pt idx="67">
                  <c:v>-0.48034938399999999</c:v>
                </c:pt>
                <c:pt idx="68">
                  <c:v>-0.43975368300000001</c:v>
                </c:pt>
                <c:pt idx="69">
                  <c:v>-0.319406511</c:v>
                </c:pt>
                <c:pt idx="70">
                  <c:v>-0.34253839699999999</c:v>
                </c:pt>
                <c:pt idx="71">
                  <c:v>-0.35604259900000002</c:v>
                </c:pt>
                <c:pt idx="72">
                  <c:v>-0.31352424699999998</c:v>
                </c:pt>
                <c:pt idx="73">
                  <c:v>-0.52548667299999996</c:v>
                </c:pt>
                <c:pt idx="74">
                  <c:v>0.17293093100000001</c:v>
                </c:pt>
                <c:pt idx="75">
                  <c:v>5.7671896299999997E-2</c:v>
                </c:pt>
                <c:pt idx="76">
                  <c:v>-0.41580234900000002</c:v>
                </c:pt>
                <c:pt idx="77">
                  <c:v>-0.417120779</c:v>
                </c:pt>
                <c:pt idx="78">
                  <c:v>-0.45517622800000002</c:v>
                </c:pt>
                <c:pt idx="79">
                  <c:v>-0.55514369200000002</c:v>
                </c:pt>
                <c:pt idx="80">
                  <c:v>-0.64526262499999998</c:v>
                </c:pt>
                <c:pt idx="81">
                  <c:v>-8.0816640900000003</c:v>
                </c:pt>
                <c:pt idx="82">
                  <c:v>-3.7209518199999998</c:v>
                </c:pt>
                <c:pt idx="83">
                  <c:v>-2.5697996000000001</c:v>
                </c:pt>
                <c:pt idx="84">
                  <c:v>-2.41305053</c:v>
                </c:pt>
                <c:pt idx="85">
                  <c:v>-1.78555039</c:v>
                </c:pt>
                <c:pt idx="86">
                  <c:v>-2.1323794999999999</c:v>
                </c:pt>
                <c:pt idx="87">
                  <c:v>-1.97378806</c:v>
                </c:pt>
                <c:pt idx="88">
                  <c:v>-1.2196553800000001</c:v>
                </c:pt>
                <c:pt idx="89">
                  <c:v>-1.2866176499999999</c:v>
                </c:pt>
                <c:pt idx="90">
                  <c:v>-0.18317697599999999</c:v>
                </c:pt>
                <c:pt idx="91">
                  <c:v>-0.46649286600000001</c:v>
                </c:pt>
                <c:pt idx="92">
                  <c:v>-0.39298045700000001</c:v>
                </c:pt>
                <c:pt idx="93">
                  <c:v>0.132329214</c:v>
                </c:pt>
                <c:pt idx="94">
                  <c:v>-0.17458638700000001</c:v>
                </c:pt>
                <c:pt idx="95">
                  <c:v>-0.32148373499999999</c:v>
                </c:pt>
                <c:pt idx="96">
                  <c:v>-0.34151931000000002</c:v>
                </c:pt>
                <c:pt idx="97">
                  <c:v>-0.40012299499999998</c:v>
                </c:pt>
                <c:pt idx="98">
                  <c:v>-0.37441650500000001</c:v>
                </c:pt>
                <c:pt idx="99">
                  <c:v>-0.38800335699999999</c:v>
                </c:pt>
                <c:pt idx="100">
                  <c:v>-0.48911881699999998</c:v>
                </c:pt>
                <c:pt idx="101">
                  <c:v>-0.28881478900000002</c:v>
                </c:pt>
                <c:pt idx="102">
                  <c:v>-0.211334313</c:v>
                </c:pt>
                <c:pt idx="103">
                  <c:v>-0.111378545</c:v>
                </c:pt>
                <c:pt idx="104">
                  <c:v>-0.27263772800000002</c:v>
                </c:pt>
                <c:pt idx="105">
                  <c:v>-0.41746845300000002</c:v>
                </c:pt>
                <c:pt idx="106">
                  <c:v>-0.50482140900000005</c:v>
                </c:pt>
                <c:pt idx="107">
                  <c:v>-0.50661786200000003</c:v>
                </c:pt>
                <c:pt idx="108">
                  <c:v>-0.464599928</c:v>
                </c:pt>
                <c:pt idx="109">
                  <c:v>-0.45134053099999999</c:v>
                </c:pt>
                <c:pt idx="110">
                  <c:v>-0.38363955300000002</c:v>
                </c:pt>
                <c:pt idx="111">
                  <c:v>-0.32081937599999999</c:v>
                </c:pt>
                <c:pt idx="112">
                  <c:v>-0.27147678400000003</c:v>
                </c:pt>
                <c:pt idx="113">
                  <c:v>-0.236817113</c:v>
                </c:pt>
                <c:pt idx="114">
                  <c:v>-0.211695471</c:v>
                </c:pt>
                <c:pt idx="115">
                  <c:v>-0.18590815899999999</c:v>
                </c:pt>
                <c:pt idx="116" formatCode="0.00E+00">
                  <c:v>-1.45709066E-10</c:v>
                </c:pt>
                <c:pt idx="117" formatCode="0.00E+00">
                  <c:v>-1.09473608E-10</c:v>
                </c:pt>
                <c:pt idx="118" formatCode="0.00E+00">
                  <c:v>-3.5170845999999998E-10</c:v>
                </c:pt>
                <c:pt idx="119" formatCode="0.00E+00">
                  <c:v>-9.1744551600000002E-11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6-4146-83F7-C69FFDF14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804208"/>
        <c:axId val="1680298640"/>
      </c:lineChart>
      <c:catAx>
        <c:axId val="15768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680298640"/>
        <c:crosses val="autoZero"/>
        <c:auto val="1"/>
        <c:lblAlgn val="ctr"/>
        <c:lblOffset val="100"/>
        <c:noMultiLvlLbl val="0"/>
      </c:catAx>
      <c:valAx>
        <c:axId val="1680298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r>
                  <a:rPr lang="en-US"/>
                  <a:t>% of potential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Calibri" panose="020F05020202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7680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1400">
          <a:solidFill>
            <a:srgbClr val="000000"/>
          </a:solidFill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1</xdr:row>
      <xdr:rowOff>132397</xdr:rowOff>
    </xdr:from>
    <xdr:to>
      <xdr:col>21</xdr:col>
      <xdr:colOff>399150</xdr:colOff>
      <xdr:row>26</xdr:row>
      <xdr:rowOff>111832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CD774-8450-FA67-EC04-81A7A27EB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0.03289</cdr:x>
      <cdr:y>0.94356</cdr:y>
    </cdr:from>
    <cdr:to>
      <cdr:x>0.26783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DBF442-8565-4E5B-5B99-FB32F6141651}"/>
            </a:ext>
          </a:extLst>
        </cdr:cNvPr>
        <cdr:cNvSpPr txBox="1"/>
      </cdr:nvSpPr>
      <cdr:spPr>
        <a:xfrm xmlns:a="http://schemas.openxmlformats.org/drawingml/2006/main">
          <a:off x="177800" y="4296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>
              <a:latin typeface="Calibri" panose="020F0502020204030204" pitchFamily="34" charset="0"/>
            </a:rPr>
            <a:t>Source: SARB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F4A7-F3FE-4173-9DC8-1C39AFD0C397}">
  <dimension ref="A1:B121"/>
  <sheetViews>
    <sheetView tabSelected="1" workbookViewId="0">
      <selection activeCell="AA17" sqref="AA17"/>
    </sheetView>
  </sheetViews>
  <sheetFormatPr baseColWidth="10" defaultColWidth="8.83203125" defaultRowHeight="15" x14ac:dyDescent="0.2"/>
  <sheetData>
    <row r="1" spans="1:2" ht="32" x14ac:dyDescent="0.2">
      <c r="A1" s="1" t="s">
        <v>0</v>
      </c>
      <c r="B1" s="1" t="s">
        <v>121</v>
      </c>
    </row>
    <row r="2" spans="1:2" ht="16" x14ac:dyDescent="0.2">
      <c r="A2" s="1" t="s">
        <v>1</v>
      </c>
      <c r="B2" s="1">
        <v>1.0217637900000001</v>
      </c>
    </row>
    <row r="3" spans="1:2" ht="16" x14ac:dyDescent="0.2">
      <c r="A3" s="1" t="s">
        <v>2</v>
      </c>
      <c r="B3" s="1">
        <v>1.05970367</v>
      </c>
    </row>
    <row r="4" spans="1:2" ht="16" x14ac:dyDescent="0.2">
      <c r="A4" s="1" t="s">
        <v>3</v>
      </c>
      <c r="B4" s="1">
        <v>1.16504129</v>
      </c>
    </row>
    <row r="5" spans="1:2" ht="16" x14ac:dyDescent="0.2">
      <c r="A5" s="1" t="s">
        <v>4</v>
      </c>
      <c r="B5" s="1">
        <v>1.14515923</v>
      </c>
    </row>
    <row r="6" spans="1:2" ht="16" x14ac:dyDescent="0.2">
      <c r="A6" s="1" t="s">
        <v>5</v>
      </c>
      <c r="B6" s="1">
        <v>0.95274573500000004</v>
      </c>
    </row>
    <row r="7" spans="1:2" ht="16" x14ac:dyDescent="0.2">
      <c r="A7" s="1" t="s">
        <v>6</v>
      </c>
      <c r="B7" s="1">
        <v>0.73129956500000004</v>
      </c>
    </row>
    <row r="8" spans="1:2" ht="16" x14ac:dyDescent="0.2">
      <c r="A8" s="1" t="s">
        <v>7</v>
      </c>
      <c r="B8" s="1">
        <v>0.39865382500000002</v>
      </c>
    </row>
    <row r="9" spans="1:2" ht="16" x14ac:dyDescent="0.2">
      <c r="A9" s="1" t="s">
        <v>8</v>
      </c>
      <c r="B9" s="1">
        <v>0.44480902900000002</v>
      </c>
    </row>
    <row r="10" spans="1:2" ht="16" x14ac:dyDescent="0.2">
      <c r="A10" s="1" t="s">
        <v>9</v>
      </c>
      <c r="B10" s="1">
        <v>0.51321508500000002</v>
      </c>
    </row>
    <row r="11" spans="1:2" ht="16" x14ac:dyDescent="0.2">
      <c r="A11" s="1" t="s">
        <v>10</v>
      </c>
      <c r="B11" s="1">
        <v>0.76601290099999997</v>
      </c>
    </row>
    <row r="12" spans="1:2" ht="16" x14ac:dyDescent="0.2">
      <c r="A12" s="1" t="s">
        <v>11</v>
      </c>
      <c r="B12" s="1">
        <v>0.90479398099999997</v>
      </c>
    </row>
    <row r="13" spans="1:2" ht="16" x14ac:dyDescent="0.2">
      <c r="A13" s="1" t="s">
        <v>12</v>
      </c>
      <c r="B13" s="1">
        <v>0.72807449800000001</v>
      </c>
    </row>
    <row r="14" spans="1:2" ht="16" x14ac:dyDescent="0.2">
      <c r="A14" s="1" t="s">
        <v>13</v>
      </c>
      <c r="B14" s="1">
        <v>0.85693710000000001</v>
      </c>
    </row>
    <row r="15" spans="1:2" ht="16" x14ac:dyDescent="0.2">
      <c r="A15" s="1" t="s">
        <v>14</v>
      </c>
      <c r="B15" s="1">
        <v>0.52465153799999997</v>
      </c>
    </row>
    <row r="16" spans="1:2" ht="16" x14ac:dyDescent="0.2">
      <c r="A16" s="1" t="s">
        <v>15</v>
      </c>
      <c r="B16" s="1">
        <v>0.187553893</v>
      </c>
    </row>
    <row r="17" spans="1:2" ht="16" x14ac:dyDescent="0.2">
      <c r="A17" s="1" t="s">
        <v>16</v>
      </c>
      <c r="B17" s="1">
        <v>-0.101435043</v>
      </c>
    </row>
    <row r="18" spans="1:2" ht="16" x14ac:dyDescent="0.2">
      <c r="A18" s="1" t="s">
        <v>17</v>
      </c>
      <c r="B18" s="1">
        <v>2.9490546499999999E-2</v>
      </c>
    </row>
    <row r="19" spans="1:2" ht="16" x14ac:dyDescent="0.2">
      <c r="A19" s="1" t="s">
        <v>18</v>
      </c>
      <c r="B19" s="1">
        <v>0.19705297999999999</v>
      </c>
    </row>
    <row r="20" spans="1:2" ht="16" x14ac:dyDescent="0.2">
      <c r="A20" s="1" t="s">
        <v>19</v>
      </c>
      <c r="B20" s="1">
        <v>0.59960890600000005</v>
      </c>
    </row>
    <row r="21" spans="1:2" ht="16" x14ac:dyDescent="0.2">
      <c r="A21" s="1" t="s">
        <v>20</v>
      </c>
      <c r="B21" s="1">
        <v>0.71377234000000001</v>
      </c>
    </row>
    <row r="22" spans="1:2" ht="16" x14ac:dyDescent="0.2">
      <c r="A22" s="1" t="s">
        <v>21</v>
      </c>
      <c r="B22" s="1">
        <v>0.56976791000000004</v>
      </c>
    </row>
    <row r="23" spans="1:2" ht="16" x14ac:dyDescent="0.2">
      <c r="A23" s="1" t="s">
        <v>22</v>
      </c>
      <c r="B23" s="1">
        <v>1.14444831</v>
      </c>
    </row>
    <row r="24" spans="1:2" ht="16" x14ac:dyDescent="0.2">
      <c r="A24" s="1" t="s">
        <v>23</v>
      </c>
      <c r="B24" s="1">
        <v>1.32867033</v>
      </c>
    </row>
    <row r="25" spans="1:2" ht="16" x14ac:dyDescent="0.2">
      <c r="A25" s="1" t="s">
        <v>24</v>
      </c>
      <c r="B25" s="1">
        <v>0.90563600700000002</v>
      </c>
    </row>
    <row r="26" spans="1:2" ht="16" x14ac:dyDescent="0.2">
      <c r="A26" s="1" t="s">
        <v>25</v>
      </c>
      <c r="B26" s="1">
        <v>1.4749982800000001</v>
      </c>
    </row>
    <row r="27" spans="1:2" ht="16" x14ac:dyDescent="0.2">
      <c r="A27" s="1" t="s">
        <v>26</v>
      </c>
      <c r="B27" s="1">
        <v>1.75609751</v>
      </c>
    </row>
    <row r="28" spans="1:2" ht="16" x14ac:dyDescent="0.2">
      <c r="A28" s="1" t="s">
        <v>27</v>
      </c>
      <c r="B28" s="1">
        <v>2.0365471400000001</v>
      </c>
    </row>
    <row r="29" spans="1:2" ht="16" x14ac:dyDescent="0.2">
      <c r="A29" s="1" t="s">
        <v>28</v>
      </c>
      <c r="B29" s="1">
        <v>2.3339672400000002</v>
      </c>
    </row>
    <row r="30" spans="1:2" ht="16" x14ac:dyDescent="0.2">
      <c r="A30" s="1" t="s">
        <v>29</v>
      </c>
      <c r="B30" s="1">
        <v>2.7856931500000002</v>
      </c>
    </row>
    <row r="31" spans="1:2" ht="16" x14ac:dyDescent="0.2">
      <c r="A31" s="1" t="s">
        <v>30</v>
      </c>
      <c r="B31" s="1">
        <v>2.6538044599999999</v>
      </c>
    </row>
    <row r="32" spans="1:2" ht="16" x14ac:dyDescent="0.2">
      <c r="A32" s="1" t="s">
        <v>31</v>
      </c>
      <c r="B32" s="1">
        <v>2.8292904800000001</v>
      </c>
    </row>
    <row r="33" spans="1:2" ht="16" x14ac:dyDescent="0.2">
      <c r="A33" s="1" t="s">
        <v>32</v>
      </c>
      <c r="B33" s="1">
        <v>3.1525943299999999</v>
      </c>
    </row>
    <row r="34" spans="1:2" ht="16" x14ac:dyDescent="0.2">
      <c r="A34" s="1" t="s">
        <v>33</v>
      </c>
      <c r="B34" s="1">
        <v>2.8939149500000001</v>
      </c>
    </row>
    <row r="35" spans="1:2" ht="16" x14ac:dyDescent="0.2">
      <c r="A35" s="1" t="s">
        <v>34</v>
      </c>
      <c r="B35" s="1">
        <v>3.0080640600000002</v>
      </c>
    </row>
    <row r="36" spans="1:2" ht="16" x14ac:dyDescent="0.2">
      <c r="A36" s="1" t="s">
        <v>35</v>
      </c>
      <c r="B36" s="1">
        <v>2.5007124900000002</v>
      </c>
    </row>
    <row r="37" spans="1:2" ht="16" x14ac:dyDescent="0.2">
      <c r="A37" s="1" t="s">
        <v>36</v>
      </c>
      <c r="B37" s="1">
        <v>1.5728417100000001</v>
      </c>
    </row>
    <row r="38" spans="1:2" ht="16" x14ac:dyDescent="0.2">
      <c r="A38" s="1" t="s">
        <v>37</v>
      </c>
      <c r="B38" s="1">
        <v>0.108275227</v>
      </c>
    </row>
    <row r="39" spans="1:2" ht="16" x14ac:dyDescent="0.2">
      <c r="A39" s="1" t="s">
        <v>38</v>
      </c>
      <c r="B39" s="1">
        <v>-0.75994418200000002</v>
      </c>
    </row>
    <row r="40" spans="1:2" ht="16" x14ac:dyDescent="0.2">
      <c r="A40" s="1" t="s">
        <v>39</v>
      </c>
      <c r="B40" s="1">
        <v>-1.23172908</v>
      </c>
    </row>
    <row r="41" spans="1:2" ht="16" x14ac:dyDescent="0.2">
      <c r="A41" s="1" t="s">
        <v>40</v>
      </c>
      <c r="B41" s="1">
        <v>-1.3370008200000001</v>
      </c>
    </row>
    <row r="42" spans="1:2" ht="16" x14ac:dyDescent="0.2">
      <c r="A42" s="1" t="s">
        <v>41</v>
      </c>
      <c r="B42" s="1">
        <v>-1.0364980399999999</v>
      </c>
    </row>
    <row r="43" spans="1:2" ht="16" x14ac:dyDescent="0.2">
      <c r="A43" s="1" t="s">
        <v>42</v>
      </c>
      <c r="B43" s="1">
        <v>-0.96544497699999998</v>
      </c>
    </row>
    <row r="44" spans="1:2" ht="16" x14ac:dyDescent="0.2">
      <c r="A44" s="1" t="s">
        <v>43</v>
      </c>
      <c r="B44" s="1">
        <v>-0.83608812899999996</v>
      </c>
    </row>
    <row r="45" spans="1:2" ht="16" x14ac:dyDescent="0.2">
      <c r="A45" s="1" t="s">
        <v>44</v>
      </c>
      <c r="B45" s="1">
        <v>-0.65553311700000005</v>
      </c>
    </row>
    <row r="46" spans="1:2" ht="16" x14ac:dyDescent="0.2">
      <c r="A46" s="1" t="s">
        <v>45</v>
      </c>
      <c r="B46" s="1">
        <v>-0.42990827500000001</v>
      </c>
    </row>
    <row r="47" spans="1:2" ht="16" x14ac:dyDescent="0.2">
      <c r="A47" s="1" t="s">
        <v>46</v>
      </c>
      <c r="B47" s="1">
        <v>-0.43202256700000002</v>
      </c>
    </row>
    <row r="48" spans="1:2" ht="16" x14ac:dyDescent="0.2">
      <c r="A48" s="1" t="s">
        <v>47</v>
      </c>
      <c r="B48" s="1">
        <v>-0.56657951299999998</v>
      </c>
    </row>
    <row r="49" spans="1:2" ht="16" x14ac:dyDescent="0.2">
      <c r="A49" s="1" t="s">
        <v>48</v>
      </c>
      <c r="B49" s="1">
        <v>-0.41865453800000002</v>
      </c>
    </row>
    <row r="50" spans="1:2" ht="16" x14ac:dyDescent="0.2">
      <c r="A50" s="1" t="s">
        <v>49</v>
      </c>
      <c r="B50" s="1">
        <v>-0.37325725799999998</v>
      </c>
    </row>
    <row r="51" spans="1:2" ht="16" x14ac:dyDescent="0.2">
      <c r="A51" s="1" t="s">
        <v>50</v>
      </c>
      <c r="B51" s="1">
        <v>-4.7430521900000001E-2</v>
      </c>
    </row>
    <row r="52" spans="1:2" ht="16" x14ac:dyDescent="0.2">
      <c r="A52" s="1" t="s">
        <v>51</v>
      </c>
      <c r="B52" s="1">
        <v>-0.13217736499999999</v>
      </c>
    </row>
    <row r="53" spans="1:2" ht="16" x14ac:dyDescent="0.2">
      <c r="A53" s="1" t="s">
        <v>52</v>
      </c>
      <c r="B53" s="1">
        <v>-0.131144591</v>
      </c>
    </row>
    <row r="54" spans="1:2" ht="16" x14ac:dyDescent="0.2">
      <c r="A54" s="1" t="s">
        <v>53</v>
      </c>
      <c r="B54" s="1">
        <v>-1.25805875E-2</v>
      </c>
    </row>
    <row r="55" spans="1:2" ht="16" x14ac:dyDescent="0.2">
      <c r="A55" s="1" t="s">
        <v>54</v>
      </c>
      <c r="B55" s="1">
        <v>0.18788068499999999</v>
      </c>
    </row>
    <row r="56" spans="1:2" ht="16" x14ac:dyDescent="0.2">
      <c r="A56" s="1" t="s">
        <v>55</v>
      </c>
      <c r="B56" s="1">
        <v>0.18867283300000001</v>
      </c>
    </row>
    <row r="57" spans="1:2" ht="16" x14ac:dyDescent="0.2">
      <c r="A57" s="1" t="s">
        <v>56</v>
      </c>
      <c r="B57" s="1">
        <v>0.19198405099999999</v>
      </c>
    </row>
    <row r="58" spans="1:2" ht="16" x14ac:dyDescent="0.2">
      <c r="A58" s="1" t="s">
        <v>57</v>
      </c>
      <c r="B58" s="1">
        <v>0.165065772</v>
      </c>
    </row>
    <row r="59" spans="1:2" ht="16" x14ac:dyDescent="0.2">
      <c r="A59" s="1" t="s">
        <v>58</v>
      </c>
      <c r="B59" s="1">
        <v>9.1350849799999995E-2</v>
      </c>
    </row>
    <row r="60" spans="1:2" ht="16" x14ac:dyDescent="0.2">
      <c r="A60" s="1" t="s">
        <v>59</v>
      </c>
      <c r="B60" s="1">
        <v>6.5040161400000004E-2</v>
      </c>
    </row>
    <row r="61" spans="1:2" ht="16" x14ac:dyDescent="0.2">
      <c r="A61" s="1" t="s">
        <v>60</v>
      </c>
      <c r="B61" s="1">
        <v>0.235677897</v>
      </c>
    </row>
    <row r="62" spans="1:2" ht="16" x14ac:dyDescent="0.2">
      <c r="A62" s="1" t="s">
        <v>61</v>
      </c>
      <c r="B62" s="1">
        <v>0.44820312299999998</v>
      </c>
    </row>
    <row r="63" spans="1:2" ht="16" x14ac:dyDescent="0.2">
      <c r="A63" s="1" t="s">
        <v>62</v>
      </c>
      <c r="B63" s="1">
        <v>-6.1459526499999997E-3</v>
      </c>
    </row>
    <row r="64" spans="1:2" ht="16" x14ac:dyDescent="0.2">
      <c r="A64" s="1" t="s">
        <v>63</v>
      </c>
      <c r="B64" s="1">
        <v>-5.1318902700000002E-2</v>
      </c>
    </row>
    <row r="65" spans="1:2" ht="16" x14ac:dyDescent="0.2">
      <c r="A65" s="1" t="s">
        <v>64</v>
      </c>
      <c r="B65" s="1">
        <v>2.5115603300000001E-2</v>
      </c>
    </row>
    <row r="66" spans="1:2" ht="16" x14ac:dyDescent="0.2">
      <c r="A66" s="1" t="s">
        <v>65</v>
      </c>
      <c r="B66" s="1">
        <v>-0.137436212</v>
      </c>
    </row>
    <row r="67" spans="1:2" ht="16" x14ac:dyDescent="0.2">
      <c r="A67" s="1" t="s">
        <v>66</v>
      </c>
      <c r="B67" s="1">
        <v>-0.33029194899999997</v>
      </c>
    </row>
    <row r="68" spans="1:2" ht="16" x14ac:dyDescent="0.2">
      <c r="A68" s="1" t="s">
        <v>67</v>
      </c>
      <c r="B68" s="1">
        <v>-0.35969427999999998</v>
      </c>
    </row>
    <row r="69" spans="1:2" ht="16" x14ac:dyDescent="0.2">
      <c r="A69" s="1" t="s">
        <v>68</v>
      </c>
      <c r="B69" s="1">
        <v>-0.48034938399999999</v>
      </c>
    </row>
    <row r="70" spans="1:2" ht="16" x14ac:dyDescent="0.2">
      <c r="A70" s="1" t="s">
        <v>69</v>
      </c>
      <c r="B70" s="1">
        <v>-0.43975368300000001</v>
      </c>
    </row>
    <row r="71" spans="1:2" ht="16" x14ac:dyDescent="0.2">
      <c r="A71" s="1" t="s">
        <v>70</v>
      </c>
      <c r="B71" s="1">
        <v>-0.319406511</v>
      </c>
    </row>
    <row r="72" spans="1:2" ht="16" x14ac:dyDescent="0.2">
      <c r="A72" s="1" t="s">
        <v>71</v>
      </c>
      <c r="B72" s="1">
        <v>-0.34253839699999999</v>
      </c>
    </row>
    <row r="73" spans="1:2" ht="16" x14ac:dyDescent="0.2">
      <c r="A73" s="1" t="s">
        <v>72</v>
      </c>
      <c r="B73" s="1">
        <v>-0.35604259900000002</v>
      </c>
    </row>
    <row r="74" spans="1:2" ht="16" x14ac:dyDescent="0.2">
      <c r="A74" s="1" t="s">
        <v>73</v>
      </c>
      <c r="B74" s="1">
        <v>-0.31352424699999998</v>
      </c>
    </row>
    <row r="75" spans="1:2" ht="16" x14ac:dyDescent="0.2">
      <c r="A75" s="1" t="s">
        <v>74</v>
      </c>
      <c r="B75" s="1">
        <v>-0.52548667299999996</v>
      </c>
    </row>
    <row r="76" spans="1:2" ht="16" x14ac:dyDescent="0.2">
      <c r="A76" s="1" t="s">
        <v>75</v>
      </c>
      <c r="B76" s="1">
        <v>0.17293093100000001</v>
      </c>
    </row>
    <row r="77" spans="1:2" ht="16" x14ac:dyDescent="0.2">
      <c r="A77" s="1" t="s">
        <v>76</v>
      </c>
      <c r="B77" s="1">
        <v>5.7671896299999997E-2</v>
      </c>
    </row>
    <row r="78" spans="1:2" ht="16" x14ac:dyDescent="0.2">
      <c r="A78" s="1" t="s">
        <v>77</v>
      </c>
      <c r="B78" s="1">
        <v>-0.41580234900000002</v>
      </c>
    </row>
    <row r="79" spans="1:2" ht="16" x14ac:dyDescent="0.2">
      <c r="A79" s="1" t="s">
        <v>78</v>
      </c>
      <c r="B79" s="1">
        <v>-0.417120779</v>
      </c>
    </row>
    <row r="80" spans="1:2" ht="16" x14ac:dyDescent="0.2">
      <c r="A80" s="1" t="s">
        <v>79</v>
      </c>
      <c r="B80" s="1">
        <v>-0.45517622800000002</v>
      </c>
    </row>
    <row r="81" spans="1:2" ht="16" x14ac:dyDescent="0.2">
      <c r="A81" s="1" t="s">
        <v>80</v>
      </c>
      <c r="B81" s="1">
        <v>-0.55514369200000002</v>
      </c>
    </row>
    <row r="82" spans="1:2" ht="16" x14ac:dyDescent="0.2">
      <c r="A82" s="1" t="s">
        <v>81</v>
      </c>
      <c r="B82" s="1">
        <v>-0.64526262499999998</v>
      </c>
    </row>
    <row r="83" spans="1:2" ht="16" x14ac:dyDescent="0.2">
      <c r="A83" s="1" t="s">
        <v>82</v>
      </c>
      <c r="B83" s="1">
        <v>-8.0816640900000003</v>
      </c>
    </row>
    <row r="84" spans="1:2" ht="16" x14ac:dyDescent="0.2">
      <c r="A84" s="1" t="s">
        <v>83</v>
      </c>
      <c r="B84" s="1">
        <v>-3.7209518199999998</v>
      </c>
    </row>
    <row r="85" spans="1:2" ht="16" x14ac:dyDescent="0.2">
      <c r="A85" s="1" t="s">
        <v>84</v>
      </c>
      <c r="B85" s="1">
        <v>-2.5697996000000001</v>
      </c>
    </row>
    <row r="86" spans="1:2" ht="16" x14ac:dyDescent="0.2">
      <c r="A86" s="1" t="s">
        <v>85</v>
      </c>
      <c r="B86" s="1">
        <v>-2.41305053</v>
      </c>
    </row>
    <row r="87" spans="1:2" ht="16" x14ac:dyDescent="0.2">
      <c r="A87" s="1" t="s">
        <v>86</v>
      </c>
      <c r="B87" s="1">
        <v>-1.78555039</v>
      </c>
    </row>
    <row r="88" spans="1:2" ht="16" x14ac:dyDescent="0.2">
      <c r="A88" s="1" t="s">
        <v>87</v>
      </c>
      <c r="B88" s="1">
        <v>-2.1323794999999999</v>
      </c>
    </row>
    <row r="89" spans="1:2" ht="16" x14ac:dyDescent="0.2">
      <c r="A89" s="1" t="s">
        <v>88</v>
      </c>
      <c r="B89" s="1">
        <v>-1.97378806</v>
      </c>
    </row>
    <row r="90" spans="1:2" ht="16" x14ac:dyDescent="0.2">
      <c r="A90" s="1" t="s">
        <v>89</v>
      </c>
      <c r="B90" s="1">
        <v>-1.2196553800000001</v>
      </c>
    </row>
    <row r="91" spans="1:2" ht="16" x14ac:dyDescent="0.2">
      <c r="A91" s="1" t="s">
        <v>90</v>
      </c>
      <c r="B91" s="1">
        <v>-1.2866176499999999</v>
      </c>
    </row>
    <row r="92" spans="1:2" ht="16" x14ac:dyDescent="0.2">
      <c r="A92" s="1" t="s">
        <v>91</v>
      </c>
      <c r="B92" s="1">
        <v>-0.18317697599999999</v>
      </c>
    </row>
    <row r="93" spans="1:2" ht="16" x14ac:dyDescent="0.2">
      <c r="A93" s="1" t="s">
        <v>92</v>
      </c>
      <c r="B93" s="1">
        <v>-0.46649286600000001</v>
      </c>
    </row>
    <row r="94" spans="1:2" ht="16" x14ac:dyDescent="0.2">
      <c r="A94" s="1" t="s">
        <v>93</v>
      </c>
      <c r="B94" s="1">
        <v>-0.39298045700000001</v>
      </c>
    </row>
    <row r="95" spans="1:2" ht="16" x14ac:dyDescent="0.2">
      <c r="A95" s="1" t="s">
        <v>94</v>
      </c>
      <c r="B95" s="1">
        <v>0.132329214</v>
      </c>
    </row>
    <row r="96" spans="1:2" ht="16" x14ac:dyDescent="0.2">
      <c r="A96" s="1" t="s">
        <v>95</v>
      </c>
      <c r="B96" s="1">
        <v>-0.17458638700000001</v>
      </c>
    </row>
    <row r="97" spans="1:2" ht="16" x14ac:dyDescent="0.2">
      <c r="A97" s="1" t="s">
        <v>96</v>
      </c>
      <c r="B97" s="1">
        <v>-0.32148373499999999</v>
      </c>
    </row>
    <row r="98" spans="1:2" ht="16" x14ac:dyDescent="0.2">
      <c r="A98" s="1" t="s">
        <v>97</v>
      </c>
      <c r="B98" s="1">
        <v>-0.34151931000000002</v>
      </c>
    </row>
    <row r="99" spans="1:2" ht="16" x14ac:dyDescent="0.2">
      <c r="A99" s="1" t="s">
        <v>98</v>
      </c>
      <c r="B99" s="1">
        <v>-0.40012299499999998</v>
      </c>
    </row>
    <row r="100" spans="1:2" ht="16" x14ac:dyDescent="0.2">
      <c r="A100" s="1" t="s">
        <v>99</v>
      </c>
      <c r="B100" s="1">
        <v>-0.37441650500000001</v>
      </c>
    </row>
    <row r="101" spans="1:2" ht="16" x14ac:dyDescent="0.2">
      <c r="A101" s="1" t="s">
        <v>100</v>
      </c>
      <c r="B101" s="1">
        <v>-0.38800335699999999</v>
      </c>
    </row>
    <row r="102" spans="1:2" ht="16" x14ac:dyDescent="0.2">
      <c r="A102" s="1" t="s">
        <v>101</v>
      </c>
      <c r="B102" s="1">
        <v>-0.48911881699999998</v>
      </c>
    </row>
    <row r="103" spans="1:2" ht="16" x14ac:dyDescent="0.2">
      <c r="A103" s="1" t="s">
        <v>102</v>
      </c>
      <c r="B103" s="1">
        <v>-0.28881478900000002</v>
      </c>
    </row>
    <row r="104" spans="1:2" ht="16" x14ac:dyDescent="0.2">
      <c r="A104" s="1" t="s">
        <v>103</v>
      </c>
      <c r="B104" s="1">
        <v>-0.211334313</v>
      </c>
    </row>
    <row r="105" spans="1:2" ht="16" x14ac:dyDescent="0.2">
      <c r="A105" s="1" t="s">
        <v>104</v>
      </c>
      <c r="B105" s="1">
        <v>-0.111378545</v>
      </c>
    </row>
    <row r="106" spans="1:2" ht="16" x14ac:dyDescent="0.2">
      <c r="A106" s="1" t="s">
        <v>105</v>
      </c>
      <c r="B106" s="1">
        <v>-0.27263772800000002</v>
      </c>
    </row>
    <row r="107" spans="1:2" ht="16" x14ac:dyDescent="0.2">
      <c r="A107" s="1" t="s">
        <v>106</v>
      </c>
      <c r="B107" s="1">
        <v>-0.41746845300000002</v>
      </c>
    </row>
    <row r="108" spans="1:2" ht="16" x14ac:dyDescent="0.2">
      <c r="A108" s="1" t="s">
        <v>107</v>
      </c>
      <c r="B108" s="1">
        <v>-0.50482140900000005</v>
      </c>
    </row>
    <row r="109" spans="1:2" ht="16" x14ac:dyDescent="0.2">
      <c r="A109" s="1" t="s">
        <v>108</v>
      </c>
      <c r="B109" s="1">
        <v>-0.50661786200000003</v>
      </c>
    </row>
    <row r="110" spans="1:2" ht="16" x14ac:dyDescent="0.2">
      <c r="A110" s="1" t="s">
        <v>109</v>
      </c>
      <c r="B110" s="1">
        <v>-0.464599928</v>
      </c>
    </row>
    <row r="111" spans="1:2" ht="16" x14ac:dyDescent="0.2">
      <c r="A111" s="1" t="s">
        <v>110</v>
      </c>
      <c r="B111" s="1">
        <v>-0.45134053099999999</v>
      </c>
    </row>
    <row r="112" spans="1:2" ht="16" x14ac:dyDescent="0.2">
      <c r="A112" s="1" t="s">
        <v>111</v>
      </c>
      <c r="B112" s="1">
        <v>-0.38363955300000002</v>
      </c>
    </row>
    <row r="113" spans="1:2" ht="16" x14ac:dyDescent="0.2">
      <c r="A113" s="1" t="s">
        <v>112</v>
      </c>
      <c r="B113" s="1">
        <v>-0.32081937599999999</v>
      </c>
    </row>
    <row r="114" spans="1:2" ht="16" x14ac:dyDescent="0.2">
      <c r="A114" s="1" t="s">
        <v>113</v>
      </c>
      <c r="B114" s="1">
        <v>-0.27147678400000003</v>
      </c>
    </row>
    <row r="115" spans="1:2" ht="16" x14ac:dyDescent="0.2">
      <c r="A115" s="1" t="s">
        <v>114</v>
      </c>
      <c r="B115" s="1">
        <v>-0.236817113</v>
      </c>
    </row>
    <row r="116" spans="1:2" ht="16" x14ac:dyDescent="0.2">
      <c r="A116" s="1" t="s">
        <v>115</v>
      </c>
      <c r="B116" s="1">
        <v>-0.211695471</v>
      </c>
    </row>
    <row r="117" spans="1:2" ht="16" x14ac:dyDescent="0.2">
      <c r="A117" s="1" t="s">
        <v>116</v>
      </c>
      <c r="B117" s="1">
        <v>-0.18590815899999999</v>
      </c>
    </row>
    <row r="118" spans="1:2" ht="16" x14ac:dyDescent="0.2">
      <c r="A118" s="1" t="s">
        <v>117</v>
      </c>
      <c r="B118" s="2">
        <v>-1.45709066E-10</v>
      </c>
    </row>
    <row r="119" spans="1:2" ht="16" x14ac:dyDescent="0.2">
      <c r="A119" s="1" t="s">
        <v>118</v>
      </c>
      <c r="B119" s="2">
        <v>-1.09473608E-10</v>
      </c>
    </row>
    <row r="120" spans="1:2" ht="16" x14ac:dyDescent="0.2">
      <c r="A120" s="1" t="s">
        <v>119</v>
      </c>
      <c r="B120" s="2">
        <v>-3.5170845999999998E-10</v>
      </c>
    </row>
    <row r="121" spans="1:2" ht="16" x14ac:dyDescent="0.2">
      <c r="A121" s="1" t="s">
        <v>120</v>
      </c>
      <c r="B121" s="2">
        <v>-9.1744551600000002E-11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Tshidiso Mofokeng</dc:creator>
  <cp:lastModifiedBy>Xolani Sibande</cp:lastModifiedBy>
  <dcterms:created xsi:type="dcterms:W3CDTF">2026-09-14T12:27:18Z</dcterms:created>
  <dcterms:modified xsi:type="dcterms:W3CDTF">2026-09-14T12:49:33Z</dcterms:modified>
</cp:coreProperties>
</file>