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0AD8C8B-0CEE-4F15-AA66-71706BFD8A0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<sst xmlns="http://schemas.openxmlformats.org/spreadsheetml/2006/main" count="40" uniqueCount="37">
  <si>
    <t>Date</t>
  </si>
  <si>
    <t>Time</t>
  </si>
  <si>
    <t>Description</t>
  </si>
  <si>
    <t>2115 - 2215</t>
  </si>
  <si>
    <t>Relearning java and intellij + scope breakdown + repo setup</t>
  </si>
  <si>
    <t>Hours</t>
  </si>
  <si>
    <t>TOTAL</t>
  </si>
  <si>
    <t>Sunday 8.8.18</t>
  </si>
  <si>
    <t>Monday 9.9.18</t>
  </si>
  <si>
    <t>0900-1100</t>
  </si>
  <si>
    <t>Setting up repo on laptop + building simple classes</t>
  </si>
  <si>
    <t>Tuesday 10.4.18</t>
  </si>
  <si>
    <t>2200-2300</t>
  </si>
  <si>
    <t>Completing Point and Polygon + Reading about polymorphism</t>
  </si>
  <si>
    <t>Monday 16.4.18</t>
  </si>
  <si>
    <t>1630 - 1830</t>
  </si>
  <si>
    <t>Rewriting assignment one in Java</t>
  </si>
  <si>
    <t>Tuesday 17.4.18</t>
  </si>
  <si>
    <t>1030 - 1130</t>
  </si>
  <si>
    <t>Implementing LinkedList</t>
  </si>
  <si>
    <t>Monday 23.4.18</t>
  </si>
  <si>
    <t>1200-1500</t>
  </si>
  <si>
    <t>Theory + interface (ComparePolygons) + subclass (SortedPolygons)</t>
  </si>
  <si>
    <t>1630-1730</t>
  </si>
  <si>
    <t>Getting comparePolygons to work</t>
  </si>
  <si>
    <t>Sunday 29.4.18</t>
  </si>
  <si>
    <t>Insertion Sort</t>
  </si>
  <si>
    <t>Saturday 28.4.18</t>
  </si>
  <si>
    <t>2300-0100</t>
  </si>
  <si>
    <t>1200-1730</t>
  </si>
  <si>
    <t>Insertion Sort Works</t>
  </si>
  <si>
    <t>Sunday 29.4.1.8</t>
  </si>
  <si>
    <t>Comparable Interfaces</t>
  </si>
  <si>
    <t>Saturday 5.5.18</t>
  </si>
  <si>
    <t>1400-1600</t>
  </si>
  <si>
    <t>Iterator and Improved Reader</t>
  </si>
  <si>
    <t>1600-1700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</si>
</sst>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FC5F8-4544-4D0D-9FA4-F5678436F556}" name="Table1" displayName="Table1" ref="A1:D32" totalsRowShown="0" dataDxfId="4">
  <autoFilter ref="A1:D32" xr:uid="{8FFAF145-D05C-4D40-85F8-11DC3C07801E}"/>
  <tableColumns count="4">
    <tableColumn id="1" xr3:uid="{A6C54378-A635-4BFE-9A30-6C0546A6B7A5}" name="Date" dataDxfId="3"/>
    <tableColumn id="2" xr3:uid="{D6724FE4-E1F3-48D5-A850-5C81059B21DE}" name="Time" dataDxfId="2"/>
    <tableColumn id="3" xr3:uid="{90392D3D-45AB-4259-98B7-C74468C43BA0}" name="Hours" dataDxfId="1"/>
    <tableColumn id="4" xr3:uid="{C46D515F-1A63-4F6F-B036-71F4FE15781A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1" width="46.5703125" customWidth="1"/>
    <col min="2" max="2" width="53.85546875" customWidth="1"/>
    <col min="3" max="3" width="21.140625" customWidth="1"/>
    <col min="4" max="4" width="77.140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 t="s">
        <v>7</v>
      </c>
      <c r="B2" s="1" t="s">
        <v>3</v>
      </c>
      <c r="C2" s="1">
        <v>1</v>
      </c>
      <c r="D2" s="1" t="s">
        <v>4</v>
      </c>
    </row>
    <row r="3" spans="1:4" x14ac:dyDescent="0.25">
      <c r="A3" s="1" t="s">
        <v>8</v>
      </c>
      <c r="B3" s="1" t="s">
        <v>9</v>
      </c>
      <c r="C3" s="1">
        <v>2</v>
      </c>
      <c r="D3" s="1" t="s">
        <v>10</v>
      </c>
    </row>
    <row r="4" spans="1:4" x14ac:dyDescent="0.25">
      <c r="A4" s="1" t="s">
        <v>11</v>
      </c>
      <c r="B4" s="1" t="s">
        <v>12</v>
      </c>
      <c r="C4" s="1">
        <v>1</v>
      </c>
      <c r="D4" s="1" t="s">
        <v>13</v>
      </c>
    </row>
    <row r="5" spans="1:4" x14ac:dyDescent="0.25">
      <c r="A5" s="1" t="s">
        <v>14</v>
      </c>
      <c r="B5" s="1" t="s">
        <v>15</v>
      </c>
      <c r="C5" s="1">
        <v>2</v>
      </c>
      <c r="D5" s="1" t="s">
        <v>16</v>
      </c>
    </row>
    <row r="6" spans="1:4" x14ac:dyDescent="0.25">
      <c r="A6" s="1" t="s">
        <v>17</v>
      </c>
      <c r="B6" s="1" t="s">
        <v>18</v>
      </c>
      <c r="C6" s="1">
        <v>1</v>
      </c>
      <c r="D6" s="1" t="s">
        <v>19</v>
      </c>
    </row>
    <row r="7" spans="1:4" x14ac:dyDescent="0.25">
      <c r="A7" s="1" t="s">
        <v>20</v>
      </c>
      <c r="B7" s="1" t="s">
        <v>21</v>
      </c>
      <c r="C7" s="1">
        <v>3</v>
      </c>
      <c r="D7" s="1" t="s">
        <v>22</v>
      </c>
    </row>
    <row r="8" spans="1:4" x14ac:dyDescent="0.25">
      <c r="A8" s="1" t="s">
        <v>20</v>
      </c>
      <c r="B8" s="1" t="s">
        <v>23</v>
      </c>
      <c r="C8" s="1">
        <v>1</v>
      </c>
      <c r="D8" s="1" t="s">
        <v>24</v>
      </c>
    </row>
    <row r="9" spans="1:4" x14ac:dyDescent="0.25">
      <c r="A9" s="1" t="s">
        <v>27</v>
      </c>
      <c r="B9" s="1" t="s">
        <v>28</v>
      </c>
      <c r="C9" s="1">
        <v>3</v>
      </c>
      <c r="D9" s="1" t="s">
        <v>26</v>
      </c>
    </row>
    <row r="10" spans="1:4" x14ac:dyDescent="0.25">
      <c r="A10" s="1" t="s">
        <v>25</v>
      </c>
      <c r="B10" s="1" t="s">
        <v>29</v>
      </c>
      <c r="C10" s="1">
        <v>5.5</v>
      </c>
      <c r="D10" s="1" t="s">
        <v>30</v>
      </c>
    </row>
    <row r="11" spans="1:4" x14ac:dyDescent="0.25">
      <c r="A11" s="1" t="s">
        <v>31</v>
      </c>
      <c r="B11" s="1" t="s">
        <v>28</v>
      </c>
      <c r="C11" s="1">
        <v>2</v>
      </c>
      <c r="D11" s="1" t="s">
        <v>32</v>
      </c>
    </row>
    <row r="12" spans="1:4" x14ac:dyDescent="0.25">
      <c r="A12" s="1" t="s">
        <v>33</v>
      </c>
      <c r="B12" s="1" t="s">
        <v>34</v>
      </c>
      <c r="C12" s="1">
        <v>2</v>
      </c>
      <c r="D12" s="1" t="s">
        <v>35</v>
      </c>
    </row>
    <row r="13" spans="1:4" x14ac:dyDescent="0.25">
      <c r="A13" s="1" t="s">
        <v>33</v>
      </c>
      <c r="B13" s="1" t="s">
        <v>36</v>
      </c>
      <c r="C13" s="1">
        <v>1</v>
      </c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 t="s">
        <v>6</v>
      </c>
      <c r="C32" s="1">
        <f>SUBTOTAL(109,C2:C31)</f>
        <v>24.5</v>
      </c>
      <c r="D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2018-05-05T07:13:33Z</dcterms:modified>
</cp:coreProperties>
</file>