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A37A6C3-266C-4BA0-A0FE-9BB8E86C351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<sst xmlns="http://schemas.openxmlformats.org/spreadsheetml/2006/main" count="14" uniqueCount="13">
  <si>
    <t>Date</t>
  </si>
  <si>
    <t>Time</t>
  </si>
  <si>
    <t>Hours</t>
  </si>
  <si>
    <t>Description</t>
  </si>
  <si>
    <t>Monday 9.4.18</t>
  </si>
  <si>
    <t>1100 - 1200</t>
  </si>
  <si>
    <t xml:space="preserve">Reading spec + </t>
  </si>
  <si>
    <t>Researching Areas</t>
  </si>
  <si>
    <t>1230-1615</t>
  </si>
  <si>
    <t>TOTAL</t>
  </si>
  <si>
    <t>Tuesday 10.4.18</t>
  </si>
  <si>
    <t>Adding Content</t>
  </si>
  <si>
    <t>1120-1300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</si>
</sst>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FECF6-C8EA-4A3F-BE0F-BD0012F0285F}" name="Table1" displayName="Table1" ref="A1:D12" totalsRowShown="0" headerRowDxfId="5" dataDxfId="4">
  <autoFilter ref="A1:D12" xr:uid="{4E94EE62-E8C9-4B42-BA95-F8D05D29C552}"/>
  <tableColumns count="4">
    <tableColumn id="1" xr3:uid="{EF4B8FCC-1BF3-4AD8-8955-04DF620E098B}" name="Date" dataDxfId="3"/>
    <tableColumn id="2" xr3:uid="{A82674ED-D221-42F2-986C-8B13764F8973}" name="Time" dataDxfId="2"/>
    <tableColumn id="3" xr3:uid="{542EB463-B85C-4D98-B121-36D030B62FB6}" name="Hours" dataDxfId="1"/>
    <tableColumn id="4" xr3:uid="{73EA6F28-4002-4C57-A835-67CBD292B098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5" x14ac:dyDescent="0.25"/>
  <cols>
    <col min="1" max="4" width="3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 t="s">
        <v>6</v>
      </c>
    </row>
    <row r="3" spans="1:4" x14ac:dyDescent="0.25">
      <c r="A3" s="1" t="s">
        <v>4</v>
      </c>
      <c r="B3" s="1" t="s">
        <v>8</v>
      </c>
      <c r="C3" s="1">
        <v>3.75</v>
      </c>
      <c r="D3" s="1" t="s">
        <v>7</v>
      </c>
    </row>
    <row r="4" spans="1:4" x14ac:dyDescent="0.25">
      <c r="A4" s="1" t="s">
        <v>10</v>
      </c>
      <c r="B4" s="1" t="s">
        <v>12</v>
      </c>
      <c r="C4" s="1">
        <v>1.66</v>
      </c>
      <c r="D4" s="1" t="s">
        <v>11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 t="s">
        <v>9</v>
      </c>
      <c r="C12" s="1">
        <f>SUBTOTAL(109,C2:C11)</f>
        <v>6.41</v>
      </c>
      <c r="D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2018-04-10T02:59:19Z</dcterms:modified>
</cp:coreProperties>
</file>