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Physics\Physics\Labs\Lab 2 - Physics of Semiconductors\"/>
    </mc:Choice>
  </mc:AlternateContent>
  <xr:revisionPtr revIDLastSave="0" documentId="13_ncr:1_{DFF82F7B-9C74-493C-BACC-575F532B1987}" xr6:coauthVersionLast="32" xr6:coauthVersionMax="32" xr10:uidLastSave="{00000000-0000-0000-0000-000000000000}"/>
  <bookViews>
    <workbookView xWindow="0" yWindow="0" windowWidth="19200" windowHeight="8115" xr2:uid="{51699A8B-FBED-4012-B6B4-ABB8273530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<sst xmlns="http://schemas.openxmlformats.org/spreadsheetml/2006/main" count="7" uniqueCount="2">
  <si>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Single Well</t>
  </si>
  <si>
    <t>Separation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</si>
</sst>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Sheet1!$A$30:$A$33</c:f>
              <c:strCache>
                <c:ptCount val="4"/>
                <c:pt idx="0">
                  <c:v>Single Well</c:v>
                </c:pt>
                <c:pt idx="1">
                  <c:v>Single Well</c:v>
                </c:pt>
                <c:pt idx="2">
                  <c:v>Single Well</c:v>
                </c:pt>
                <c:pt idx="3">
                  <c:v>Single Well</c:v>
                </c:pt>
              </c:strCache>
            </c:strRef>
          </c:xVal>
          <c:yVal>
            <c:numRef>
              <c:f>Sheet1!$B$30:$B$33</c:f>
              <c:numCache>
                <c:formatCode>General</c:formatCode>
                <c:ptCount val="4"/>
                <c:pt idx="0">
                  <c:v>7.59</c:v>
                </c:pt>
                <c:pt idx="1">
                  <c:v>30.28</c:v>
                </c:pt>
                <c:pt idx="2">
                  <c:v>67.8</c:v>
                </c:pt>
                <c:pt idx="3">
                  <c:v>119.56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9-4E64-9B2C-F39E23749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23200"/>
        <c:axId val="621520248"/>
      </c:scatterChart>
      <c:valAx>
        <c:axId val="62152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0248"/>
        <c:crosses val="autoZero"/>
        <c:crossBetween val="midCat"/>
      </c:valAx>
      <c:valAx>
        <c:axId val="62152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 Levels of a Two-Well lattice of Varying Separation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0nm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Sheet1!$A$16:$A$18</c:f>
              <c:numCache>
                <c:formatCode>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Sheet1!$B$16:$B$18</c:f>
              <c:numCache>
                <c:formatCode>General</c:formatCode>
                <c:ptCount val="3"/>
                <c:pt idx="0">
                  <c:v>24.6</c:v>
                </c:pt>
                <c:pt idx="1">
                  <c:v>96.65</c:v>
                </c:pt>
                <c:pt idx="2">
                  <c:v>208.44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9-4E6C-B63B-787A2685792E}"/>
            </c:ext>
          </c:extLst>
        </c:ser>
        <c:ser>
          <c:idx val="1"/>
          <c:order val="1"/>
          <c:tx>
            <c:v>0.01nm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Sheet1!$A$19:$A$21</c:f>
              <c:numCache>
                <c:formatCode>@</c:formatCode>
                <c:ptCount val="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xVal>
          <c:yVal>
            <c:numRef>
              <c:f>Sheet1!$B$19:$B$21</c:f>
              <c:numCache>
                <c:formatCode>General</c:formatCode>
                <c:ptCount val="3"/>
                <c:pt idx="0">
                  <c:v>60.96</c:v>
                </c:pt>
                <c:pt idx="1">
                  <c:v>97.88</c:v>
                </c:pt>
                <c:pt idx="2">
                  <c:v>251.71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9-4E6C-B63B-787A2685792E}"/>
            </c:ext>
          </c:extLst>
        </c:ser>
        <c:ser>
          <c:idx val="2"/>
          <c:order val="2"/>
          <c:tx>
            <c:v>0.05nm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Sheet1!$A$22:$A$25</c:f>
              <c:numCache>
                <c:formatCode>@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xVal>
          <c:yVal>
            <c:numRef>
              <c:f>Sheet1!$B$22:$B$25</c:f>
              <c:numCache>
                <c:formatCode>General</c:formatCode>
                <c:ptCount val="4"/>
                <c:pt idx="0">
                  <c:v>69.52</c:v>
                </c:pt>
                <c:pt idx="1">
                  <c:v>71.09</c:v>
                </c:pt>
                <c:pt idx="2">
                  <c:v>241.73</c:v>
                </c:pt>
                <c:pt idx="3">
                  <c:v>258.81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99-4E6C-B63B-787A2685792E}"/>
            </c:ext>
          </c:extLst>
        </c:ser>
        <c:ser>
          <c:idx val="3"/>
          <c:order val="3"/>
          <c:tx>
            <c:v>0.1nm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Sheet1!$A$26:$A$29</c:f>
              <c:numCache>
                <c:formatCode>@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</c:numCache>
            </c:numRef>
          </c:xVal>
          <c:yVal>
            <c:numRef>
              <c:f>Sheet1!$B$26:$B$29</c:f>
              <c:numCache>
                <c:formatCode>General</c:formatCode>
                <c:ptCount val="4"/>
                <c:pt idx="0">
                  <c:v>70.290000000000006</c:v>
                </c:pt>
                <c:pt idx="1">
                  <c:v>70.31</c:v>
                </c:pt>
                <c:pt idx="2">
                  <c:v>246.92</c:v>
                </c:pt>
                <c:pt idx="3">
                  <c:v>249.1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99-4E6C-B63B-787A2685792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21526808"/>
        <c:axId val="621523856"/>
      </c:scatterChart>
      <c:valAx>
        <c:axId val="62152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Well Separation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3856"/>
        <c:crosses val="autoZero"/>
        <c:crossBetween val="midCat"/>
      </c:valAx>
      <c:valAx>
        <c:axId val="6215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Level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109537</xdr:colOff>
      <xdr:row>22</xdr:row>
      <xdr:rowOff>157162</xdr:rowOff>
    </xdr:from>
    <xdr:to>
      <xdr:col>18</xdr:col>
      <xdr:colOff>414337</xdr:colOff>
      <xdr:row>37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EC12FB-AED7-4524-ADAC-806A14803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347661</xdr:colOff>
      <xdr:row>17</xdr:row>
      <xdr:rowOff>80961</xdr:rowOff>
    </xdr:from>
    <xdr:to>
      <xdr:col>12</xdr:col>
      <xdr:colOff>200024</xdr:colOff>
      <xdr:row>39</xdr:row>
      <xdr:rowOff>66674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62F614-2472-4A16-9F53-96907A809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C17D-4EA8-4D60-809A-3D7D08E7300C}">
  <dimension ref="A12:J34"/>
  <sheetViews>
    <sheetView tabSelected="1" topLeftCell="A13" workbookViewId="0">
      <selection activeCell="J37" sqref="J37"/>
    </sheetView>
  </sheetViews>
  <sheetFormatPr defaultRowHeight="15" x14ac:dyDescent="0.25"/>
  <cols>
    <col min="1" max="1" width="19.42578125" style="7" customWidth="1"/>
    <col min="2" max="5" width="11.5703125" customWidth="1"/>
    <col min="6" max="6" width="14.85546875" customWidth="1"/>
  </cols>
  <sheetData>
    <row r="12" spans="1:10" x14ac:dyDescent="0.25">
      <c r="A12" s="3"/>
      <c r="B12" s="3"/>
      <c r="C12" s="1"/>
      <c r="D12" s="3"/>
      <c r="E12" s="3"/>
    </row>
    <row r="13" spans="1:10" x14ac:dyDescent="0.25">
      <c r="A13" s="9"/>
      <c r="B13" s="2"/>
      <c r="D13" s="2"/>
      <c r="E13" s="2"/>
    </row>
    <row r="15" spans="1:10" x14ac:dyDescent="0.25">
      <c r="A15" s="10"/>
      <c r="B15" s="5"/>
      <c r="C15" s="5"/>
    </row>
    <row r="16" spans="1:10" x14ac:dyDescent="0.25">
      <c r="A16" s="10">
        <v>0</v>
      </c>
      <c r="B16" s="5">
        <v>24.6</v>
      </c>
      <c r="C16" s="5"/>
      <c r="F16" s="4" t="s">
        <v>1</v>
      </c>
      <c r="G16" s="4"/>
      <c r="H16" s="4"/>
      <c r="I16" s="4"/>
      <c r="J16" s="4"/>
    </row>
    <row r="17" spans="1:10" x14ac:dyDescent="0.25">
      <c r="A17" s="10">
        <v>0</v>
      </c>
      <c r="B17" s="5">
        <v>96.65</v>
      </c>
      <c r="C17" s="5"/>
      <c r="F17" s="4">
        <v>0</v>
      </c>
      <c r="G17" s="5">
        <v>24.6</v>
      </c>
      <c r="H17" s="5">
        <v>96.65</v>
      </c>
      <c r="I17" s="5">
        <v>208.44</v>
      </c>
      <c r="J17" s="5"/>
    </row>
    <row r="18" spans="1:10" x14ac:dyDescent="0.25">
      <c r="A18" s="10">
        <v>0</v>
      </c>
      <c r="B18" s="5">
        <v>208.44</v>
      </c>
      <c r="C18" s="5"/>
      <c r="D18" s="3"/>
      <c r="E18" s="3"/>
      <c r="F18" s="4">
        <v>0.01</v>
      </c>
      <c r="G18" s="5">
        <v>60.96</v>
      </c>
      <c r="H18" s="5">
        <v>97.88</v>
      </c>
      <c r="I18" s="5">
        <v>251.71</v>
      </c>
      <c r="J18" s="5"/>
    </row>
    <row r="19" spans="1:10" x14ac:dyDescent="0.25">
      <c r="A19" s="6">
        <v>0.01</v>
      </c>
      <c r="B19" s="5">
        <v>60.96</v>
      </c>
      <c r="C19" s="5"/>
      <c r="F19" s="4">
        <v>0.05</v>
      </c>
      <c r="G19" s="5">
        <v>69.52</v>
      </c>
      <c r="H19" s="5">
        <v>71.09</v>
      </c>
      <c r="I19" s="5">
        <v>241.73</v>
      </c>
      <c r="J19" s="5">
        <v>258.81</v>
      </c>
    </row>
    <row r="20" spans="1:10" x14ac:dyDescent="0.25">
      <c r="A20" s="6">
        <v>0.01</v>
      </c>
      <c r="B20" s="5">
        <v>97.88</v>
      </c>
      <c r="C20" s="5"/>
      <c r="F20" s="4">
        <v>0.1</v>
      </c>
      <c r="G20" s="5">
        <v>70.290000000000006</v>
      </c>
      <c r="H20" s="5">
        <v>70.31</v>
      </c>
      <c r="I20" s="5">
        <v>246.92</v>
      </c>
      <c r="J20" s="5">
        <v>249.1</v>
      </c>
    </row>
    <row r="21" spans="1:10" x14ac:dyDescent="0.25">
      <c r="A21" s="6">
        <v>0.01</v>
      </c>
      <c r="B21" s="5">
        <v>251.71</v>
      </c>
      <c r="C21" s="5"/>
      <c r="F21" s="4" t="s">
        <v>0</v>
      </c>
      <c r="G21" s="5">
        <v>7.59</v>
      </c>
      <c r="H21" s="5">
        <v>30.28</v>
      </c>
      <c r="I21" s="5">
        <v>67.8</v>
      </c>
      <c r="J21" s="5">
        <v>119.56</v>
      </c>
    </row>
    <row r="22" spans="1:10" x14ac:dyDescent="0.25">
      <c r="A22" s="8">
        <v>0.05</v>
      </c>
      <c r="B22" s="5">
        <v>69.52</v>
      </c>
      <c r="C22" s="5"/>
    </row>
    <row r="23" spans="1:10" x14ac:dyDescent="0.25">
      <c r="A23" s="8">
        <v>0.05</v>
      </c>
      <c r="B23" s="5">
        <v>71.09</v>
      </c>
      <c r="C23" s="5"/>
      <c r="D23" s="7"/>
    </row>
    <row r="24" spans="1:10" x14ac:dyDescent="0.25">
      <c r="A24" s="8">
        <v>0.05</v>
      </c>
      <c r="B24" s="5">
        <v>241.73</v>
      </c>
      <c r="C24" s="5"/>
    </row>
    <row r="25" spans="1:10" x14ac:dyDescent="0.25">
      <c r="A25" s="8">
        <v>0.05</v>
      </c>
      <c r="B25" s="5">
        <v>258.81</v>
      </c>
      <c r="C25" s="5"/>
    </row>
    <row r="26" spans="1:10" x14ac:dyDescent="0.25">
      <c r="A26" s="6">
        <v>0.1</v>
      </c>
      <c r="B26" s="5">
        <v>70.290000000000006</v>
      </c>
      <c r="C26" s="5"/>
    </row>
    <row r="27" spans="1:10" x14ac:dyDescent="0.25">
      <c r="A27" s="6">
        <v>0.1</v>
      </c>
      <c r="B27" s="5">
        <v>70.31</v>
      </c>
      <c r="C27" s="5"/>
    </row>
    <row r="28" spans="1:10" x14ac:dyDescent="0.25">
      <c r="A28" s="6">
        <v>0.1</v>
      </c>
      <c r="B28" s="5">
        <v>246.92</v>
      </c>
      <c r="C28" s="5"/>
      <c r="D28" s="7"/>
    </row>
    <row r="29" spans="1:10" x14ac:dyDescent="0.25">
      <c r="A29" s="6">
        <v>0.1</v>
      </c>
      <c r="B29" s="5">
        <v>249.1</v>
      </c>
      <c r="C29" s="5"/>
      <c r="D29" s="8" t="s">
        <v>0</v>
      </c>
      <c r="E29" s="5">
        <v>7.59</v>
      </c>
      <c r="F29" s="5">
        <v>30.28</v>
      </c>
      <c r="G29" s="5">
        <v>67.8</v>
      </c>
      <c r="H29" s="5">
        <v>119.56</v>
      </c>
    </row>
    <row r="30" spans="1:10" x14ac:dyDescent="0.25">
      <c r="A30" s="8" t="s">
        <v>0</v>
      </c>
      <c r="B30" s="5">
        <v>7.59</v>
      </c>
      <c r="C30" s="5"/>
      <c r="F30" s="2"/>
    </row>
    <row r="31" spans="1:10" x14ac:dyDescent="0.25">
      <c r="A31" s="8" t="s">
        <v>0</v>
      </c>
      <c r="B31" s="5">
        <v>30.28</v>
      </c>
      <c r="C31" s="5"/>
    </row>
    <row r="32" spans="1:10" x14ac:dyDescent="0.25">
      <c r="A32" s="8" t="s">
        <v>0</v>
      </c>
      <c r="B32" s="5">
        <v>67.8</v>
      </c>
      <c r="C32" s="5"/>
    </row>
    <row r="33" spans="1:3" x14ac:dyDescent="0.25">
      <c r="A33" s="8" t="s">
        <v>0</v>
      </c>
      <c r="B33" s="5">
        <v>119.56</v>
      </c>
      <c r="C33" s="5"/>
    </row>
    <row r="34" spans="1:3" x14ac:dyDescent="0.25">
      <c r="A34" s="10"/>
      <c r="B34" s="5"/>
      <c r="C34" s="5"/>
    </row>
  </sheetData>
  <mergeCells count="3">
    <mergeCell ref="A12:B12"/>
    <mergeCell ref="D12:E12"/>
    <mergeCell ref="D18:E1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2018-04-19T03:14:59Z</dcterms:created>
  <dcterms:modified xsi:type="dcterms:W3CDTF">2018-05-01T13:31:50Z</dcterms:modified>
</cp:coreProperties>
</file>