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004FB08-1086-4C24-96C8-E1A6241B7C7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ces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<sst xmlns="http://schemas.openxmlformats.org/spreadsheetml/2006/main" count="29" uniqueCount="27">
  <si>
    <t>Date</t>
  </si>
  <si>
    <t>Time</t>
  </si>
  <si>
    <t>Hours</t>
  </si>
  <si>
    <t>Description</t>
  </si>
  <si>
    <t>Tutorial 5</t>
  </si>
  <si>
    <t>TOTAL</t>
  </si>
  <si>
    <t>1700-1830</t>
  </si>
  <si>
    <t>[Recess] Tuesday 10.4.18</t>
  </si>
  <si>
    <t>[Wk 6] Tuesday 17.4.18</t>
  </si>
  <si>
    <t>Lab 2 Preparation</t>
  </si>
  <si>
    <t>1530-1900</t>
  </si>
  <si>
    <t>[Wk 7] Tuesday 24.4.18</t>
  </si>
  <si>
    <t>2100-2300</t>
  </si>
  <si>
    <t>[Wk 7] Wednesday 25.4.18</t>
  </si>
  <si>
    <t>1230-1500</t>
  </si>
  <si>
    <t>Quiz 2 Preparation Tutorial 2</t>
  </si>
  <si>
    <t>1900-2100</t>
  </si>
  <si>
    <t>Quiz 2 Preparation Tutorial 4,5</t>
  </si>
  <si>
    <t>Quiz 2 Preparation Tutorials 3</t>
  </si>
  <si>
    <t>[Wk 7] Saturday 28.4.18</t>
  </si>
  <si>
    <t>1130-1430</t>
  </si>
  <si>
    <t>Laboratory Report 2</t>
  </si>
  <si>
    <t>[Wk 8] Monday 30.4.18</t>
  </si>
  <si>
    <t>1350 - 1430</t>
  </si>
  <si>
    <t>[Wk 8] Tuesday 1.5.18</t>
  </si>
  <si>
    <t>Laboratory report  2</t>
  </si>
  <si>
    <t>2200-0100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</si>
</sst>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741A3-7523-4D43-865A-FF2A23FDCA47}" name="Table1" displayName="Table1" ref="A1:D21" totalsRowShown="0" headerRowDxfId="5" dataDxfId="4">
  <autoFilter ref="A1:D21" xr:uid="{90282184-96A0-45EF-B82B-D8654452E6C0}"/>
  <tableColumns count="4">
    <tableColumn id="1" xr3:uid="{C36BEA2A-8BD1-458A-96FD-C825B5FFE18C}" name="Date" dataDxfId="3"/>
    <tableColumn id="2" xr3:uid="{2718ABDB-677C-4C07-A346-298BEA01B27A}" name="Time" dataDxfId="2"/>
    <tableColumn id="3" xr3:uid="{232122E3-46A6-4713-B965-44BFA80BDCF4}" name="Hours" dataDxfId="1"/>
    <tableColumn id="4" xr3:uid="{2D04A151-0306-43A4-95C0-B8C86E5C6E82}" name="Descrip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11" sqref="D11"/>
    </sheetView>
  </sheetViews>
  <sheetFormatPr defaultRowHeight="15" x14ac:dyDescent="0.25"/>
  <cols>
    <col min="1" max="4" width="3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7</v>
      </c>
      <c r="B2" s="1" t="s">
        <v>6</v>
      </c>
      <c r="C2" s="1">
        <v>1.5</v>
      </c>
      <c r="D2" s="1" t="s">
        <v>4</v>
      </c>
    </row>
    <row r="3" spans="1:4" x14ac:dyDescent="0.25">
      <c r="A3" s="1" t="s">
        <v>8</v>
      </c>
      <c r="B3" s="1" t="s">
        <v>10</v>
      </c>
      <c r="C3" s="1">
        <v>3.5</v>
      </c>
      <c r="D3" s="1" t="s">
        <v>9</v>
      </c>
    </row>
    <row r="4" spans="1:4" x14ac:dyDescent="0.25">
      <c r="A4" s="1" t="s">
        <v>11</v>
      </c>
      <c r="B4" s="1" t="s">
        <v>12</v>
      </c>
      <c r="C4" s="1">
        <v>2</v>
      </c>
      <c r="D4" s="1" t="s">
        <v>15</v>
      </c>
    </row>
    <row r="5" spans="1:4" x14ac:dyDescent="0.25">
      <c r="A5" s="1" t="s">
        <v>13</v>
      </c>
      <c r="B5" s="1" t="s">
        <v>14</v>
      </c>
      <c r="C5" s="1">
        <v>2.5</v>
      </c>
      <c r="D5" s="1" t="s">
        <v>18</v>
      </c>
    </row>
    <row r="6" spans="1:4" x14ac:dyDescent="0.25">
      <c r="A6" s="1" t="s">
        <v>13</v>
      </c>
      <c r="B6" s="1" t="s">
        <v>16</v>
      </c>
      <c r="C6" s="1">
        <v>2</v>
      </c>
      <c r="D6" s="1" t="s">
        <v>17</v>
      </c>
    </row>
    <row r="7" spans="1:4" x14ac:dyDescent="0.25">
      <c r="A7" s="1" t="s">
        <v>19</v>
      </c>
      <c r="B7" s="1" t="s">
        <v>20</v>
      </c>
      <c r="C7" s="1">
        <v>3</v>
      </c>
      <c r="D7" s="1" t="s">
        <v>21</v>
      </c>
    </row>
    <row r="8" spans="1:4" x14ac:dyDescent="0.25">
      <c r="A8" s="1" t="s">
        <v>22</v>
      </c>
      <c r="B8" s="1" t="s">
        <v>23</v>
      </c>
      <c r="C8" s="1">
        <v>0.66</v>
      </c>
      <c r="D8" s="1" t="s">
        <v>21</v>
      </c>
    </row>
    <row r="9" spans="1:4" x14ac:dyDescent="0.25">
      <c r="A9" s="1" t="s">
        <v>24</v>
      </c>
      <c r="B9" s="1" t="s">
        <v>26</v>
      </c>
      <c r="C9" s="1">
        <v>3</v>
      </c>
      <c r="D9" s="1" t="s">
        <v>25</v>
      </c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 t="s">
        <v>5</v>
      </c>
      <c r="C21" s="1">
        <f>SUBTOTAL(109,C2:C20)</f>
        <v>18.16</v>
      </c>
      <c r="D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2018-05-01T15:03:07Z</dcterms:modified>
</cp:coreProperties>
</file>