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Xoyoc\SkyDrive\Curso de Excel Basico - Intermedio\Excel 201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<sst xmlns="http://schemas.openxmlformats.org/spreadsheetml/2006/main" count="41" uniqueCount="33">
  <si>
    <t>NOMBRE</t>
  </si>
  <si>
    <t>APELLIDO</t>
  </si>
  <si>
    <t>TURNO</t>
  </si>
  <si>
    <t>SUELDO</t>
  </si>
  <si>
    <t>SECCION</t>
  </si>
  <si>
    <t>SITUACION</t>
  </si>
  <si>
    <t>Nora</t>
  </si>
  <si>
    <t>Silvia</t>
  </si>
  <si>
    <t>Pablo</t>
  </si>
  <si>
    <t>Malena</t>
  </si>
  <si>
    <t>Patricia</t>
  </si>
  <si>
    <t>Melina</t>
  </si>
  <si>
    <t>Ruben</t>
  </si>
  <si>
    <t>Jose</t>
  </si>
  <si>
    <t>Jorge</t>
  </si>
  <si>
    <t>Mariano</t>
  </si>
  <si>
    <t>Alberto</t>
  </si>
  <si>
    <t>Rodriguez</t>
  </si>
  <si>
    <t>Martin</t>
  </si>
  <si>
    <t>Adaluz</t>
  </si>
  <si>
    <t>Mendoza</t>
  </si>
  <si>
    <t>Cosio</t>
  </si>
  <si>
    <t>Mesa</t>
  </si>
  <si>
    <t>Moran</t>
  </si>
  <si>
    <t>Alcaraz</t>
  </si>
  <si>
    <t>Pelufo</t>
  </si>
  <si>
    <t>Jordan</t>
  </si>
  <si>
    <t>Toledo</t>
  </si>
  <si>
    <t>M</t>
  </si>
  <si>
    <t>T</t>
  </si>
  <si>
    <t>N</t>
  </si>
  <si>
    <t>REALIZAR UNA FORMULA LA CUAL COMENTARA SI INCREMENTARA SU SALARIO A PERSONAL UNICAMENTE</t>
  </si>
  <si>
    <t>DE LA MAÑANA Y SI SALARIO SEA MENOR A 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</si>
</sst>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5" zoomScaleNormal="145" workbookViewId="0">
      <selection activeCell="F2" sqref="F2"/>
    </sheetView>
  </sheetViews>
  <sheetFormatPr baseColWidth="10" defaultRowHeight="15" x14ac:dyDescent="0.25"/>
  <cols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17</v>
      </c>
      <c r="C2" t="s">
        <v>28</v>
      </c>
      <c r="D2">
        <v>7500</v>
      </c>
      <c r="E2">
        <v>1</v>
      </c>
      <c r="F2" t="str">
        <f>IF(AND(C2="M",D2&lt;=8000),"INCREMENTO","NO INCREMENTO")</f>
        <v>INCREMENTO</v>
      </c>
    </row>
    <row r="3" spans="1:6" x14ac:dyDescent="0.25">
      <c r="A3" t="s">
        <v>7</v>
      </c>
      <c r="B3" t="s">
        <v>18</v>
      </c>
      <c r="C3" t="s">
        <v>28</v>
      </c>
      <c r="D3">
        <v>6800</v>
      </c>
      <c r="E3">
        <v>4</v>
      </c>
      <c r="F3" t="str">
        <f t="shared" ref="F3:F12" si="0">IF(AND(C3="M",D3&lt;=8000),"INCREMENTO","NO INCREMENTO")</f>
        <v>INCREMENTO</v>
      </c>
    </row>
    <row r="4" spans="1:6" x14ac:dyDescent="0.25">
      <c r="A4" t="s">
        <v>8</v>
      </c>
      <c r="B4" t="s">
        <v>19</v>
      </c>
      <c r="C4" t="s">
        <v>29</v>
      </c>
      <c r="D4">
        <v>4300</v>
      </c>
      <c r="E4">
        <v>2</v>
      </c>
      <c r="F4" t="str">
        <f t="shared" si="0"/>
        <v>NO INCREMENTO</v>
      </c>
    </row>
    <row r="5" spans="1:6" x14ac:dyDescent="0.25">
      <c r="A5" t="s">
        <v>9</v>
      </c>
      <c r="B5" t="s">
        <v>20</v>
      </c>
      <c r="C5" t="s">
        <v>28</v>
      </c>
      <c r="D5">
        <v>7000</v>
      </c>
      <c r="E5">
        <v>1</v>
      </c>
      <c r="F5" t="str">
        <f t="shared" si="0"/>
        <v>INCREMENTO</v>
      </c>
    </row>
    <row r="6" spans="1:6" x14ac:dyDescent="0.25">
      <c r="A6" t="s">
        <v>10</v>
      </c>
      <c r="B6" t="s">
        <v>21</v>
      </c>
      <c r="C6" t="s">
        <v>30</v>
      </c>
      <c r="D6">
        <v>9340</v>
      </c>
      <c r="E6">
        <v>1</v>
      </c>
      <c r="F6" t="str">
        <f t="shared" si="0"/>
        <v>NO INCREMENTO</v>
      </c>
    </row>
    <row r="7" spans="1:6" x14ac:dyDescent="0.25">
      <c r="A7" t="s">
        <v>11</v>
      </c>
      <c r="B7" t="s">
        <v>22</v>
      </c>
      <c r="C7" t="s">
        <v>30</v>
      </c>
      <c r="D7">
        <v>7800</v>
      </c>
      <c r="E7">
        <v>3</v>
      </c>
      <c r="F7" t="str">
        <f t="shared" si="0"/>
        <v>NO INCREMENTO</v>
      </c>
    </row>
    <row r="8" spans="1:6" x14ac:dyDescent="0.25">
      <c r="A8" t="s">
        <v>12</v>
      </c>
      <c r="B8" t="s">
        <v>23</v>
      </c>
      <c r="C8" t="s">
        <v>28</v>
      </c>
      <c r="D8">
        <v>5400</v>
      </c>
      <c r="E8">
        <v>4</v>
      </c>
      <c r="F8" t="str">
        <f t="shared" si="0"/>
        <v>INCREMENTO</v>
      </c>
    </row>
    <row r="9" spans="1:6" x14ac:dyDescent="0.25">
      <c r="A9" t="s">
        <v>13</v>
      </c>
      <c r="B9" t="s">
        <v>24</v>
      </c>
      <c r="C9" t="s">
        <v>28</v>
      </c>
      <c r="D9">
        <v>5000</v>
      </c>
      <c r="E9">
        <v>1</v>
      </c>
      <c r="F9" t="str">
        <f t="shared" si="0"/>
        <v>INCREMENTO</v>
      </c>
    </row>
    <row r="10" spans="1:6" x14ac:dyDescent="0.25">
      <c r="A10" t="s">
        <v>14</v>
      </c>
      <c r="B10" t="s">
        <v>25</v>
      </c>
      <c r="C10" t="s">
        <v>29</v>
      </c>
      <c r="D10">
        <v>42000</v>
      </c>
      <c r="E10">
        <v>2</v>
      </c>
      <c r="F10" t="str">
        <f t="shared" si="0"/>
        <v>NO INCREMENTO</v>
      </c>
    </row>
    <row r="11" spans="1:6" x14ac:dyDescent="0.25">
      <c r="A11" t="s">
        <v>15</v>
      </c>
      <c r="B11" t="s">
        <v>26</v>
      </c>
      <c r="C11" t="s">
        <v>28</v>
      </c>
      <c r="D11">
        <v>11000</v>
      </c>
      <c r="E11">
        <v>2</v>
      </c>
      <c r="F11" t="str">
        <f t="shared" si="0"/>
        <v>NO INCREMENTO</v>
      </c>
    </row>
    <row r="12" spans="1:6" x14ac:dyDescent="0.25">
      <c r="A12" t="s">
        <v>16</v>
      </c>
      <c r="B12" t="s">
        <v>27</v>
      </c>
      <c r="C12" t="s">
        <v>29</v>
      </c>
      <c r="D12">
        <v>8200</v>
      </c>
      <c r="E12">
        <v>1</v>
      </c>
      <c r="F12" t="str">
        <f t="shared" si="0"/>
        <v>NO INCREMENTO</v>
      </c>
    </row>
    <row r="15" spans="1:6" x14ac:dyDescent="0.25">
      <c r="A15" t="s">
        <v>31</v>
      </c>
    </row>
    <row r="16" spans="1:6" x14ac:dyDescent="0.25">
      <c r="A16" t="s">
        <v>32</v>
      </c>
    </row>
  </sheetData>
  <conditionalFormatting sqref="F2:F12">
    <cfRule type="cellIs" dxfId="4" priority="2" operator="equal">
      <formula>"INCREMENTO"</formula>
    </cfRule>
    <cfRule type="cellIs" dxfId="5" priority="1" operator="equal">
      <formula>"NO INCREMENTO"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Xoyoc Becerra Farias</dc:creator>
  <cp:lastModifiedBy>Antonio Xoyoc Becerra Farias</cp:lastModifiedBy>
  <dcterms:created xsi:type="dcterms:W3CDTF">2015-02-19T23:58:11Z</dcterms:created>
  <dcterms:modified xsi:type="dcterms:W3CDTF">2015-02-20T14:33:46Z</dcterms:modified>
</cp:coreProperties>
</file>