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rvey Analysis " sheetId="2" r:id="rId2"/>
    <sheet name="In Person and TH Ratings" sheetId="3" r:id="rId3"/>
    <sheet name="Neutrals and Below" sheetId="4" r:id="rId4"/>
    <sheet name="Prov01" sheetId="5" r:id="rId5"/>
    <sheet name="Prov02" sheetId="6" r:id="rId6"/>
    <sheet name="Prov03" sheetId="7" r:id="rId7"/>
    <sheet name="Prov04" sheetId="8" r:id="rId8"/>
    <sheet name="Prov05" sheetId="9" r:id="rId9"/>
    <sheet name="Prov06" sheetId="10" r:id="rId10"/>
    <sheet name="Prov07" sheetId="11" r:id="rId11"/>
    <sheet name="Prov08" sheetId="12" r:id="rId12"/>
    <sheet name="Prov09" sheetId="13" r:id="rId13"/>
    <sheet name="Prov10" sheetId="14" r:id="rId14"/>
    <sheet name="Prov11" sheetId="15" r:id="rId15"/>
    <sheet name="Prov12" sheetId="16" r:id="rId16"/>
    <sheet name="Prov13" sheetId="17" r:id="rId17"/>
    <sheet name="Prov14" sheetId="18" r:id="rId18"/>
    <sheet name="Prov15" sheetId="19" r:id="rId19"/>
    <sheet name="Prov16" sheetId="20" r:id="rId20"/>
    <sheet name="Prov17" sheetId="21" r:id="rId21"/>
    <sheet name="Prov18" sheetId="22" r:id="rId22"/>
    <sheet name="Prov19" sheetId="23" r:id="rId23"/>
    <sheet name="Prov20" sheetId="24" r:id="rId24"/>
    <sheet name="Prov21" sheetId="25" r:id="rId25"/>
    <sheet name="Prov22" sheetId="26" r:id="rId26"/>
    <sheet name="Prov23" sheetId="27" r:id="rId27"/>
    <sheet name="Prov24" sheetId="28" r:id="rId28"/>
    <sheet name="Prov25" sheetId="29" r:id="rId29"/>
    <sheet name="Prov26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</cols>
  <sheetData>
    <row r="1">
      <c r="A1" t="str">
        <v>This sheet is intentionally empty. It is meant to hold the raw survey data, but the columns for it have not been specified yet.</v>
      </c>
    </row>
  </sheetData>
  <mergeCells count="1">
    <mergeCell ref="A1:F1"/>
  </mergeCells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cols>
    <col min="1" max="1" width="11.83203125" customWidth="1"/>
    <col min="2" max="2" width="9.83203125" customWidth="1"/>
    <col min="3" max="3" width="22.83203125" customWidth="1"/>
    <col min="4" max="4" width="24.83203125" customWidth="1"/>
    <col min="5" max="5" width="24.83203125" customWidth="1"/>
    <col min="6" max="6" width="14.83203125" customWidth="1"/>
    <col min="7" max="7" width="16.83203125" customWidth="1"/>
    <col min="8" max="8" width="20.83203125" customWidth="1"/>
    <col min="9" max="9" width="9.83203125" customWidth="1"/>
    <col min="10" max="10" width="9.83203125" customWidth="1"/>
    <col min="11" max="11" width="9.83203125" customWidth="1"/>
    <col min="12" max="12" width="22.83203125" customWidth="1"/>
    <col min="13" max="13" width="42.83203125" customWidth="1"/>
    <col min="14" max="14" width="24.83203125" customWidth="1"/>
    <col min="15" max="15" width="24.83203125" customWidth="1"/>
    <col min="16" max="16" width="14.83203125" customWidth="1"/>
    <col min="17" max="17" width="16.83203125" customWidth="1"/>
    <col min="18" max="18" width="20.83203125" customWidth="1"/>
    <col min="19" max="19" width="9.83203125" customWidth="1"/>
  </cols>
  <sheetData>
    <row r="1">
      <c r="A1" t="str">
        <v>Providers</v>
      </c>
      <c r="B1" t="str">
        <v>Office</v>
      </c>
      <c r="C1" t="str">
        <v>Total Active Clients</v>
      </c>
      <c r="D1" t="str">
        <v>Total Surveys Completed</v>
      </c>
      <c r="E1" t="str">
        <v xml:space="preserve">% of Clients who Completed Survey </v>
      </c>
      <c r="F1" t="str">
        <v>Relationship</v>
      </c>
      <c r="G1" t="str">
        <v>Goals &amp; Topics</v>
      </c>
      <c r="H1" t="str">
        <v>Approach or Method</v>
      </c>
      <c r="I1" t="str">
        <v>Overall</v>
      </c>
      <c r="L1" t="str">
        <v>Office</v>
      </c>
      <c r="M1" t="str">
        <v>Total Active Clients</v>
      </c>
      <c r="N1" t="str">
        <v>Total Surveys Completed</v>
      </c>
      <c r="O1" t="str">
        <v xml:space="preserve">% of Clients who Completed Survey </v>
      </c>
      <c r="P1" t="str">
        <v>Relationship</v>
      </c>
      <c r="Q1" t="str">
        <v>Goals &amp; Topics</v>
      </c>
      <c r="R1" t="str">
        <v>Approach or Method</v>
      </c>
      <c r="S1" t="str">
        <v>Overall</v>
      </c>
    </row>
    <row r="2">
      <c r="A2" t="str">
        <v>Prov01</v>
      </c>
      <c r="B2" t="str">
        <v>ABQ</v>
      </c>
      <c r="D2">
        <v>12</v>
      </c>
      <c r="F2" s="1">
        <v>4.583333333333333</v>
      </c>
      <c r="G2" s="1">
        <v>4.833333333333333</v>
      </c>
      <c r="H2" s="1">
        <v>5</v>
      </c>
      <c r="I2" s="1">
        <v>5.166666666666667</v>
      </c>
      <c r="L2" t="str">
        <v>ABQ</v>
      </c>
      <c r="M2">
        <f>SUM(C2:C11)</f>
      </c>
      <c r="N2">
        <f>SUM(D2:D11)</f>
      </c>
      <c r="P2" s="1">
        <f>AVERAGE(F2:F11)</f>
      </c>
      <c r="Q2" s="1">
        <f>AVERAGE(G2:G11)</f>
      </c>
      <c r="R2" s="1">
        <f>AVERAGE(H2:H11)</f>
      </c>
      <c r="S2" s="1">
        <f>AVERAGE(I2:I11)</f>
      </c>
    </row>
    <row r="3">
      <c r="A3" t="str">
        <v>Prov02</v>
      </c>
      <c r="B3" t="str">
        <v>ABQ</v>
      </c>
      <c r="D3">
        <v>12</v>
      </c>
      <c r="F3" s="1">
        <v>4.666666666666667</v>
      </c>
      <c r="G3" s="1">
        <v>4.916666666666667</v>
      </c>
      <c r="H3" s="1">
        <v>5.083333333333333</v>
      </c>
      <c r="I3" s="1">
        <v>5.25</v>
      </c>
      <c r="L3" t="str">
        <v>LL</v>
      </c>
      <c r="M3">
        <f>SUM(C12:C19)</f>
      </c>
      <c r="N3">
        <f>SUM(D12:D19)</f>
      </c>
      <c r="P3" s="1">
        <f>AVERAGE(F12:F19)</f>
      </c>
      <c r="Q3" s="1">
        <f>AVERAGE(G12:G19)</f>
      </c>
      <c r="R3" s="1">
        <f>AVERAGE(H12:H19)</f>
      </c>
      <c r="S3" s="1">
        <f>AVERAGE(I12:I19)</f>
      </c>
    </row>
    <row r="4">
      <c r="A4" t="str">
        <v>Prov03</v>
      </c>
      <c r="B4" t="str">
        <v>ABQ</v>
      </c>
      <c r="D4">
        <v>12</v>
      </c>
      <c r="F4" s="1">
        <v>4.75</v>
      </c>
      <c r="G4" s="1">
        <v>5</v>
      </c>
      <c r="H4" s="1">
        <v>5.166666666666667</v>
      </c>
      <c r="I4" s="1">
        <v>5.333333333333333</v>
      </c>
      <c r="L4" t="str">
        <v>RR</v>
      </c>
      <c r="M4">
        <f>SUM(C20:C27)</f>
      </c>
      <c r="N4">
        <f>SUM(D20:D27)</f>
      </c>
      <c r="P4" s="1">
        <f>AVERAGE(F20:F27)</f>
      </c>
      <c r="Q4" s="1">
        <f>AVERAGE(G20:G27)</f>
      </c>
      <c r="R4" s="1">
        <f>AVERAGE(H20:H27)</f>
      </c>
      <c r="S4" s="1">
        <f>AVERAGE(I20:I27)</f>
      </c>
    </row>
    <row r="5">
      <c r="A5" t="str">
        <v>Prov04</v>
      </c>
      <c r="B5" t="str">
        <v>ABQ</v>
      </c>
      <c r="D5">
        <v>12</v>
      </c>
      <c r="F5" s="1">
        <v>4.833333333333333</v>
      </c>
      <c r="G5" s="1">
        <v>5.083333333333333</v>
      </c>
      <c r="H5" s="1">
        <v>5.25</v>
      </c>
      <c r="I5" s="1">
        <v>5.416666666666667</v>
      </c>
      <c r="L5" t="str">
        <v>Total</v>
      </c>
      <c r="M5">
        <f>C28</f>
      </c>
      <c r="N5">
        <f>D28</f>
      </c>
      <c r="P5" s="1">
        <f>F28</f>
      </c>
      <c r="Q5" s="1">
        <f>G28</f>
      </c>
      <c r="R5" s="1">
        <f>H28</f>
      </c>
      <c r="S5" s="1">
        <f>I28</f>
      </c>
    </row>
    <row r="6">
      <c r="A6" t="str">
        <v>Prov05</v>
      </c>
      <c r="B6" t="str">
        <v>ABQ</v>
      </c>
      <c r="D6">
        <v>12</v>
      </c>
      <c r="F6" s="1">
        <v>4.916666666666667</v>
      </c>
      <c r="G6" s="1">
        <v>5.166666666666667</v>
      </c>
      <c r="H6" s="1">
        <v>5.333333333333333</v>
      </c>
      <c r="I6" s="1">
        <v>4.583333333333333</v>
      </c>
    </row>
    <row r="7">
      <c r="A7" t="str">
        <v>Prov06</v>
      </c>
      <c r="B7" t="str">
        <v>ABQ</v>
      </c>
      <c r="D7">
        <v>12</v>
      </c>
      <c r="F7" s="1">
        <v>5</v>
      </c>
      <c r="G7" s="1">
        <v>5.25</v>
      </c>
      <c r="H7" s="1">
        <v>5.416666666666667</v>
      </c>
      <c r="I7" s="1">
        <v>4.666666666666667</v>
      </c>
    </row>
    <row r="8">
      <c r="A8" t="str">
        <v>Prov07</v>
      </c>
      <c r="B8" t="str">
        <v>ABQ</v>
      </c>
      <c r="D8">
        <v>12</v>
      </c>
      <c r="F8" s="1">
        <v>5.083333333333333</v>
      </c>
      <c r="G8" s="1">
        <v>5.333333333333333</v>
      </c>
      <c r="H8" s="1">
        <v>4.583333333333333</v>
      </c>
      <c r="I8" s="1">
        <v>4.75</v>
      </c>
      <c r="L8" t="str">
        <v>Reporting period</v>
      </c>
      <c r="M8" t="str">
        <v>2026-07-01 to 2026-09-30</v>
      </c>
    </row>
    <row r="9">
      <c r="A9" t="str">
        <v>Prov08</v>
      </c>
      <c r="B9" t="str">
        <v>ABQ</v>
      </c>
      <c r="D9">
        <v>12</v>
      </c>
      <c r="F9" s="1">
        <v>5.166666666666667</v>
      </c>
      <c r="G9" s="1">
        <v>5.416666666666667</v>
      </c>
      <c r="H9" s="1">
        <v>4.666666666666667</v>
      </c>
      <c r="I9" s="1">
        <v>4.833333333333333</v>
      </c>
      <c r="L9" t="str">
        <v>Generated</v>
      </c>
      <c r="M9" t="str">
        <v>2026-09-13 20:27 UTC</v>
      </c>
    </row>
    <row r="10">
      <c r="A10" t="str">
        <v>Prov09</v>
      </c>
      <c r="B10" t="str">
        <v>ABQ</v>
      </c>
      <c r="D10">
        <v>12</v>
      </c>
      <c r="F10" s="1">
        <v>5.25</v>
      </c>
      <c r="G10" s="1">
        <v>4.583333333333333</v>
      </c>
      <c r="H10" s="1">
        <v>4.75</v>
      </c>
      <c r="I10" s="1">
        <v>4.916666666666667</v>
      </c>
    </row>
    <row r="11">
      <c r="A11" t="str">
        <v>Prov10</v>
      </c>
      <c r="B11" t="str">
        <v>ABQ</v>
      </c>
      <c r="D11">
        <v>12</v>
      </c>
      <c r="F11" s="1">
        <v>5.333333333333333</v>
      </c>
      <c r="G11" s="1">
        <v>4.666666666666667</v>
      </c>
      <c r="H11" s="1">
        <v>4.833333333333333</v>
      </c>
      <c r="I11" s="1">
        <v>5</v>
      </c>
      <c r="L11" t="str">
        <v>Total Active Clients</v>
      </c>
      <c r="M11" t="str">
        <v>Not yet available. It comes from TherapyNotes and nothing pulls it into the CRM yet, so this column and the % of Clients who Completed Survey column are both left blank.</v>
      </c>
    </row>
    <row r="12">
      <c r="A12" t="str">
        <v>Prov11</v>
      </c>
      <c r="B12" t="str">
        <v>LL</v>
      </c>
      <c r="D12">
        <v>12</v>
      </c>
      <c r="F12" s="1">
        <v>5.416666666666667</v>
      </c>
      <c r="G12" s="1">
        <v>4.75</v>
      </c>
      <c r="H12" s="1">
        <v>4.916666666666667</v>
      </c>
      <c r="I12" s="1">
        <v>5.083333333333333</v>
      </c>
    </row>
    <row r="13">
      <c r="A13" t="str">
        <v>Prov12</v>
      </c>
      <c r="B13" t="str">
        <v>LL</v>
      </c>
      <c r="D13">
        <v>12</v>
      </c>
      <c r="F13" s="1">
        <v>4.583333333333333</v>
      </c>
      <c r="G13" s="1">
        <v>4.833333333333333</v>
      </c>
      <c r="H13" s="1">
        <v>5</v>
      </c>
      <c r="I13" s="1">
        <v>5.166666666666667</v>
      </c>
    </row>
    <row r="14">
      <c r="A14" t="str">
        <v>Prov13</v>
      </c>
      <c r="B14" t="str">
        <v>LL</v>
      </c>
      <c r="D14">
        <v>12</v>
      </c>
      <c r="F14" s="1">
        <v>4.666666666666667</v>
      </c>
      <c r="G14" s="1">
        <v>4.916666666666667</v>
      </c>
      <c r="H14" s="1">
        <v>5.083333333333333</v>
      </c>
      <c r="I14" s="1">
        <v>5.25</v>
      </c>
    </row>
    <row r="15">
      <c r="A15" t="str">
        <v>Prov14</v>
      </c>
      <c r="B15" t="str">
        <v>LL</v>
      </c>
      <c r="D15">
        <v>12</v>
      </c>
      <c r="F15" s="1">
        <v>4.75</v>
      </c>
      <c r="G15" s="1">
        <v>5</v>
      </c>
      <c r="H15" s="1">
        <v>5.166666666666667</v>
      </c>
      <c r="I15" s="1">
        <v>5.333333333333333</v>
      </c>
    </row>
    <row r="16">
      <c r="A16" t="str">
        <v>Prov15</v>
      </c>
      <c r="B16" t="str">
        <v>LL</v>
      </c>
      <c r="D16">
        <v>11</v>
      </c>
      <c r="F16" s="1">
        <v>5</v>
      </c>
      <c r="G16" s="1">
        <v>5</v>
      </c>
      <c r="H16" s="1">
        <v>5</v>
      </c>
      <c r="I16" s="1">
        <v>5</v>
      </c>
    </row>
    <row r="17">
      <c r="A17" t="str">
        <v>Prov16</v>
      </c>
      <c r="B17" t="str">
        <v>LL</v>
      </c>
      <c r="D17">
        <v>11</v>
      </c>
      <c r="F17" s="1">
        <v>5</v>
      </c>
      <c r="G17" s="1">
        <v>5</v>
      </c>
      <c r="H17" s="1">
        <v>5</v>
      </c>
      <c r="I17" s="1">
        <v>5</v>
      </c>
    </row>
    <row r="18">
      <c r="A18" t="str">
        <v>Prov17</v>
      </c>
      <c r="B18" t="str">
        <v>LL</v>
      </c>
      <c r="D18">
        <v>11</v>
      </c>
      <c r="F18" s="1">
        <v>5</v>
      </c>
      <c r="G18" s="1">
        <v>5</v>
      </c>
      <c r="H18" s="1">
        <v>5</v>
      </c>
      <c r="I18" s="1">
        <v>5</v>
      </c>
    </row>
    <row r="19">
      <c r="A19" t="str">
        <v>Prov18</v>
      </c>
      <c r="B19" t="str">
        <v>LL</v>
      </c>
      <c r="D19">
        <v>11</v>
      </c>
      <c r="F19" s="1">
        <v>5</v>
      </c>
      <c r="G19" s="1">
        <v>5</v>
      </c>
      <c r="H19" s="1">
        <v>5</v>
      </c>
      <c r="I19" s="1">
        <v>5</v>
      </c>
    </row>
    <row r="20">
      <c r="A20" t="str">
        <v>Prov19</v>
      </c>
      <c r="B20" t="str">
        <v>RR</v>
      </c>
      <c r="D20">
        <v>11</v>
      </c>
      <c r="F20" s="1">
        <v>5</v>
      </c>
      <c r="G20" s="1">
        <v>5</v>
      </c>
      <c r="H20" s="1">
        <v>5</v>
      </c>
      <c r="I20" s="1">
        <v>5</v>
      </c>
    </row>
    <row r="21">
      <c r="A21" t="str">
        <v>Prov20</v>
      </c>
      <c r="B21" t="str">
        <v>RR</v>
      </c>
      <c r="D21">
        <v>11</v>
      </c>
      <c r="F21" s="1">
        <v>5</v>
      </c>
      <c r="G21" s="1">
        <v>5</v>
      </c>
      <c r="H21" s="1">
        <v>5</v>
      </c>
      <c r="I21" s="1">
        <v>5</v>
      </c>
    </row>
    <row r="22">
      <c r="A22" t="str">
        <v>Prov21</v>
      </c>
      <c r="B22" t="str">
        <v>RR</v>
      </c>
      <c r="D22">
        <v>11</v>
      </c>
      <c r="F22" s="1">
        <v>5</v>
      </c>
      <c r="G22" s="1">
        <v>5</v>
      </c>
      <c r="H22" s="1">
        <v>5</v>
      </c>
      <c r="I22" s="1">
        <v>5</v>
      </c>
    </row>
    <row r="23">
      <c r="A23" t="str">
        <v>Prov22</v>
      </c>
      <c r="B23" t="str">
        <v>RR</v>
      </c>
      <c r="D23">
        <v>11</v>
      </c>
      <c r="F23" s="1">
        <v>5</v>
      </c>
      <c r="G23" s="1">
        <v>5</v>
      </c>
      <c r="H23" s="1">
        <v>5</v>
      </c>
      <c r="I23" s="1">
        <v>5</v>
      </c>
    </row>
    <row r="24">
      <c r="A24" t="str">
        <v>Prov23</v>
      </c>
      <c r="B24" t="str">
        <v>RR</v>
      </c>
      <c r="D24">
        <v>11</v>
      </c>
      <c r="F24" s="1">
        <v>5</v>
      </c>
      <c r="G24" s="1">
        <v>5</v>
      </c>
      <c r="H24" s="1">
        <v>5</v>
      </c>
      <c r="I24" s="1">
        <v>5</v>
      </c>
    </row>
    <row r="25">
      <c r="A25" t="str">
        <v>Prov24</v>
      </c>
      <c r="B25" t="str">
        <v>RR</v>
      </c>
      <c r="D25">
        <v>11</v>
      </c>
      <c r="F25" s="1">
        <v>5</v>
      </c>
      <c r="G25" s="1">
        <v>5</v>
      </c>
      <c r="H25" s="1">
        <v>5</v>
      </c>
      <c r="I25" s="1">
        <v>5</v>
      </c>
    </row>
    <row r="26">
      <c r="A26" t="str">
        <v>Prov25</v>
      </c>
      <c r="B26" t="str">
        <v>RR</v>
      </c>
      <c r="D26">
        <v>11</v>
      </c>
      <c r="F26" s="1">
        <v>5</v>
      </c>
      <c r="G26" s="1">
        <v>5</v>
      </c>
      <c r="H26" s="1">
        <v>5</v>
      </c>
      <c r="I26" s="1">
        <v>5</v>
      </c>
    </row>
    <row r="27">
      <c r="A27" t="str">
        <v>Prov26</v>
      </c>
      <c r="B27" t="str">
        <v>RR</v>
      </c>
      <c r="D27">
        <v>11</v>
      </c>
      <c r="F27" s="1">
        <v>5</v>
      </c>
      <c r="G27" s="1">
        <v>5</v>
      </c>
      <c r="H27" s="1">
        <v>5</v>
      </c>
      <c r="I27" s="1">
        <v>5</v>
      </c>
    </row>
    <row r="28">
      <c r="A28" t="str">
        <v>Total</v>
      </c>
      <c r="C28">
        <f>SUM(C2:C27)</f>
      </c>
      <c r="D28">
        <f>SUM(D2:D27)</f>
      </c>
      <c r="F28" s="1">
        <f>AVERAGE(F2:F27)</f>
      </c>
      <c r="G28" s="1">
        <f>AVERAGE(G2:G27)</f>
      </c>
      <c r="H28" s="1">
        <f>AVERAGE(H2:H27)</f>
      </c>
      <c r="I28" s="1">
        <f>AVERAGE(I2:I27)</f>
      </c>
    </row>
  </sheetData>
  <mergeCells count="1">
    <mergeCell ref="M11:R11"/>
  </mergeCells>
  <ignoredErrors>
    <ignoredError numberStoredAsText="1" sqref="A1:S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9.83203125" customWidth="1"/>
    <col min="5" max="5" width="17.83203125" customWidth="1"/>
    <col min="6" max="6" width="24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11.83203125" customWidth="1"/>
    <col min="12" max="12" width="11.83203125" customWidth="1"/>
    <col min="13" max="13" width="9.83203125" customWidth="1"/>
    <col min="14" max="14" width="17.83203125" customWidth="1"/>
    <col min="15" max="15" width="24.83203125" customWidth="1"/>
    <col min="16" max="16" width="9.83203125" customWidth="1"/>
  </cols>
  <sheetData>
    <row r="1">
      <c r="A1" t="str">
        <v>IN PERSON</v>
      </c>
      <c r="J1" t="str">
        <v>TELEHEALTH</v>
      </c>
    </row>
    <row r="3">
      <c r="A3" t="str">
        <v>Was the facility clean and inviting?</v>
      </c>
      <c r="J3" t="str">
        <v>How satisfied were you with the Telehealth platform or telephone for your session?</v>
      </c>
    </row>
    <row r="4">
      <c r="A4" t="str">
        <v>Office</v>
      </c>
      <c r="B4" t="str">
        <v>Excellent</v>
      </c>
      <c r="C4" t="str">
        <v>Satisfied</v>
      </c>
      <c r="D4" t="str">
        <v>Neutral</v>
      </c>
      <c r="E4" t="str">
        <v>Could be better</v>
      </c>
      <c r="F4" t="str">
        <v>Needs improvement immediately</v>
      </c>
      <c r="J4" t="str">
        <v>Office</v>
      </c>
      <c r="K4" t="str">
        <v>Excellent</v>
      </c>
      <c r="L4" t="str">
        <v>Satisfied</v>
      </c>
      <c r="M4" t="str">
        <v>Neutral</v>
      </c>
      <c r="N4" t="str">
        <v>Could be better</v>
      </c>
      <c r="O4" t="str">
        <v>Needs improvement immediately</v>
      </c>
    </row>
    <row r="5">
      <c r="A5" t="str">
        <v>ABQ</v>
      </c>
      <c r="B5">
        <v>24</v>
      </c>
      <c r="C5">
        <v>24</v>
      </c>
      <c r="D5">
        <v>24</v>
      </c>
      <c r="E5">
        <v>24</v>
      </c>
      <c r="F5">
        <v>24</v>
      </c>
      <c r="J5" t="str">
        <v>TH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LL</v>
      </c>
      <c r="B6">
        <v>18</v>
      </c>
      <c r="C6">
        <v>19</v>
      </c>
      <c r="D6">
        <v>19</v>
      </c>
      <c r="E6">
        <v>18</v>
      </c>
      <c r="F6">
        <v>18</v>
      </c>
    </row>
    <row r="7">
      <c r="A7" t="str">
        <v>RR</v>
      </c>
      <c r="B7">
        <v>18</v>
      </c>
      <c r="C7">
        <v>17</v>
      </c>
      <c r="D7">
        <v>17</v>
      </c>
      <c r="E7">
        <v>18</v>
      </c>
      <c r="F7">
        <v>18</v>
      </c>
    </row>
    <row r="8">
      <c r="A8" t="str">
        <v>Total</v>
      </c>
      <c r="B8">
        <f>SUM(B5:B7)</f>
      </c>
      <c r="C8">
        <f>SUM(C5:C7)</f>
      </c>
      <c r="D8">
        <f>SUM(D5:D7)</f>
      </c>
      <c r="E8">
        <f>SUM(E5:E7)</f>
      </c>
      <c r="F8">
        <f>SUM(F5:F7)</f>
      </c>
      <c r="J8" t="str">
        <v>If you had an technical difficulties, did you receive a prompt call from your provider to resolve the issue?</v>
      </c>
      <c r="N8" t="str">
        <v>Were you called within 10 minutes of your appointment time to begin your session?</v>
      </c>
    </row>
    <row r="9">
      <c r="J9" t="str">
        <v>Office</v>
      </c>
      <c r="K9" t="str">
        <v>Yes</v>
      </c>
      <c r="L9" t="str">
        <v>No</v>
      </c>
      <c r="N9" t="str">
        <v>Office</v>
      </c>
      <c r="O9" t="str">
        <v>Yes</v>
      </c>
      <c r="P9" t="str">
        <v>No</v>
      </c>
    </row>
    <row r="10">
      <c r="J10" t="str">
        <v>TH</v>
      </c>
      <c r="K10">
        <v>0</v>
      </c>
      <c r="L10">
        <v>0</v>
      </c>
      <c r="N10" t="str">
        <v>TH</v>
      </c>
      <c r="O10">
        <v>0</v>
      </c>
      <c r="P10">
        <v>0</v>
      </c>
    </row>
    <row r="11">
      <c r="A11" t="str">
        <v>We're you greeted upon arrival?</v>
      </c>
      <c r="E11" t="str">
        <v>Were you called back to a room within 10 minutes of your scheduled appointment time?</v>
      </c>
    </row>
    <row r="12">
      <c r="A12" t="str">
        <v>Office</v>
      </c>
      <c r="B12" t="str">
        <v>Yes</v>
      </c>
      <c r="C12" t="str">
        <v>No</v>
      </c>
      <c r="E12" t="str">
        <v>Office</v>
      </c>
      <c r="F12" t="str">
        <v>Yes</v>
      </c>
      <c r="G12" t="str">
        <v>No</v>
      </c>
    </row>
    <row r="13">
      <c r="A13" t="str">
        <v>ABQ</v>
      </c>
      <c r="B13">
        <v>40</v>
      </c>
      <c r="C13">
        <v>40</v>
      </c>
      <c r="E13" t="str">
        <v>ABQ</v>
      </c>
      <c r="F13">
        <v>40</v>
      </c>
      <c r="G13">
        <v>40</v>
      </c>
      <c r="J13" t="str">
        <v>Did you feel your privacy was respected in this treatment format?</v>
      </c>
      <c r="N13" t="str">
        <v>Did you end session feeling like you are a value to us?</v>
      </c>
    </row>
    <row r="14">
      <c r="A14" t="str">
        <v>LL</v>
      </c>
      <c r="B14">
        <v>30</v>
      </c>
      <c r="C14">
        <v>31</v>
      </c>
      <c r="E14" t="str">
        <v>LL</v>
      </c>
      <c r="F14">
        <v>31</v>
      </c>
      <c r="G14">
        <v>30</v>
      </c>
      <c r="J14" t="str">
        <v>Office</v>
      </c>
      <c r="K14" t="str">
        <v>Yes</v>
      </c>
      <c r="L14" t="str">
        <v>No</v>
      </c>
      <c r="N14" t="str">
        <v>Office</v>
      </c>
      <c r="O14" t="str">
        <v>Yes</v>
      </c>
      <c r="P14" t="str">
        <v>No</v>
      </c>
    </row>
    <row r="15">
      <c r="A15" t="str">
        <v>RR</v>
      </c>
      <c r="B15">
        <v>30</v>
      </c>
      <c r="C15">
        <v>29</v>
      </c>
      <c r="E15" t="str">
        <v>RR</v>
      </c>
      <c r="F15">
        <v>29</v>
      </c>
      <c r="G15">
        <v>30</v>
      </c>
      <c r="J15" t="str">
        <v>TH</v>
      </c>
      <c r="K15">
        <v>0</v>
      </c>
      <c r="L15">
        <v>0</v>
      </c>
      <c r="N15" t="str">
        <v>TH</v>
      </c>
      <c r="O15">
        <v>0</v>
      </c>
      <c r="P15">
        <v>0</v>
      </c>
    </row>
    <row r="16">
      <c r="A16" t="str">
        <v>Total</v>
      </c>
      <c r="B16">
        <f>SUM(B13:B15)</f>
      </c>
      <c r="C16">
        <f>SUM(C13:C15)</f>
      </c>
      <c r="E16" t="str">
        <v>Total</v>
      </c>
      <c r="F16">
        <f>SUM(F13:F15)</f>
      </c>
      <c r="G16">
        <f>SUM(G13:G15)</f>
      </c>
    </row>
    <row r="19">
      <c r="A19" t="str">
        <v>Did you feel your privacy was respected?</v>
      </c>
      <c r="E19" t="str">
        <v>Did you end session feeling like you are of value to us?</v>
      </c>
    </row>
    <row r="20">
      <c r="A20" t="str">
        <v>Office</v>
      </c>
      <c r="B20" t="str">
        <v>Yes</v>
      </c>
      <c r="C20" t="str">
        <v>No</v>
      </c>
      <c r="E20" t="str">
        <v>Office</v>
      </c>
      <c r="F20" t="str">
        <v>Yes</v>
      </c>
      <c r="G20" t="str">
        <v>No</v>
      </c>
    </row>
    <row r="21">
      <c r="A21" t="str">
        <v>ABQ</v>
      </c>
      <c r="B21">
        <v>40</v>
      </c>
      <c r="C21">
        <v>40</v>
      </c>
      <c r="E21" t="str">
        <v>ABQ</v>
      </c>
      <c r="F21">
        <v>40</v>
      </c>
      <c r="G21">
        <v>40</v>
      </c>
    </row>
    <row r="22">
      <c r="A22" t="str">
        <v>LL</v>
      </c>
      <c r="B22">
        <v>31</v>
      </c>
      <c r="C22">
        <v>31</v>
      </c>
      <c r="E22" t="str">
        <v>LL</v>
      </c>
      <c r="F22">
        <v>30</v>
      </c>
      <c r="G22">
        <v>31</v>
      </c>
    </row>
    <row r="23">
      <c r="A23" t="str">
        <v>RR</v>
      </c>
      <c r="B23">
        <v>29</v>
      </c>
      <c r="C23">
        <v>29</v>
      </c>
      <c r="E23" t="str">
        <v>RR</v>
      </c>
      <c r="F23">
        <v>30</v>
      </c>
      <c r="G23">
        <v>29</v>
      </c>
    </row>
    <row r="24">
      <c r="A24" t="str">
        <v>Total</v>
      </c>
      <c r="B24">
        <f>SUM(B21:B23)</f>
      </c>
      <c r="C24">
        <f>SUM(C21:C23)</f>
      </c>
      <c r="E24" t="str">
        <v>Total</v>
      </c>
      <c r="F24">
        <f>SUM(F21:F23)</f>
      </c>
      <c r="G24">
        <f>SUM(G21:G23)</f>
      </c>
    </row>
  </sheetData>
  <mergeCells count="10">
    <mergeCell ref="A3:F3"/>
    <mergeCell ref="A11:C11"/>
    <mergeCell ref="E11:G11"/>
    <mergeCell ref="A19:C19"/>
    <mergeCell ref="E19:G19"/>
    <mergeCell ref="J3:O3"/>
    <mergeCell ref="J8:L8"/>
    <mergeCell ref="N8:P8"/>
    <mergeCell ref="J13:L13"/>
    <mergeCell ref="N13:P13"/>
  </mergeCells>
  <ignoredErrors>
    <ignoredError numberStoredAsText="1" sqref="A1:P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10"/>
  <sheetViews>
    <sheetView workbookViewId="0"/>
  </sheetViews>
  <cols>
    <col min="1" max="1" width="10.83203125" customWidth="1"/>
    <col min="2" max="2" width="10.83203125" customWidth="1"/>
    <col min="3" max="3" width="13.83203125" customWidth="1"/>
    <col min="4" max="4" width="31.83203125" customWidth="1"/>
    <col min="5" max="5" width="10.83203125" customWidth="1"/>
    <col min="6" max="6" width="9.83203125" customWidth="1"/>
    <col min="7" max="7" width="9.83203125" customWidth="1"/>
    <col min="8" max="8" width="9.83203125" customWidth="1"/>
    <col min="9" max="9" width="10.83203125" customWidth="1"/>
    <col min="10" max="10" width="13.83203125" customWidth="1"/>
    <col min="11" max="11" width="10.83203125" customWidth="1"/>
    <col min="12" max="12" width="10.83203125" customWidth="1"/>
    <col min="13" max="13" width="9.83203125" customWidth="1"/>
  </cols>
  <sheetData>
    <row r="1">
      <c r="A1" t="str">
        <v>IN-PERSON NEUTRALS OR BELOW</v>
      </c>
      <c r="I1" t="str">
        <v>TELEHEALTH NEUTRALS OR BELOW</v>
      </c>
    </row>
    <row r="2">
      <c r="A2" t="str">
        <v>Was the facility clean and inviting?</v>
      </c>
      <c r="I2" t="str">
        <v>How satisfied were you with the Telehealth platform or telephone for your session?</v>
      </c>
    </row>
    <row r="3">
      <c r="A3" t="str">
        <v>Total "Neutral" responses</v>
      </c>
      <c r="F3">
        <v>60</v>
      </c>
      <c r="I3" t="str">
        <v>Total "Neutral" responses</v>
      </c>
      <c r="M3">
        <v>0</v>
      </c>
    </row>
    <row r="4">
      <c r="A4" t="str">
        <v>Total "Could be better" responses</v>
      </c>
      <c r="F4">
        <v>60</v>
      </c>
      <c r="I4" t="str">
        <v>Total "Could be better" responses</v>
      </c>
      <c r="M4">
        <v>0</v>
      </c>
    </row>
    <row r="5">
      <c r="A5" t="str">
        <v>Total "Needs improvement immediately" responses</v>
      </c>
      <c r="F5">
        <v>60</v>
      </c>
      <c r="I5" t="str">
        <v>Total "Needs improvement immediately" responses</v>
      </c>
      <c r="M5">
        <v>0</v>
      </c>
    </row>
    <row r="6">
      <c r="A6" t="str">
        <v>Location</v>
      </c>
      <c r="B6" t="str">
        <v>Provider</v>
      </c>
      <c r="C6" t="str">
        <v>Client Name</v>
      </c>
      <c r="D6" t="str">
        <v>Response</v>
      </c>
      <c r="E6" t="str">
        <v>Comments</v>
      </c>
      <c r="I6" t="str">
        <v>Provider</v>
      </c>
      <c r="J6" t="str">
        <v>Client Name</v>
      </c>
      <c r="K6" t="str">
        <v>Response</v>
      </c>
      <c r="L6" t="str">
        <v>Comments</v>
      </c>
    </row>
    <row r="7">
      <c r="A7" t="str">
        <v>ABQ</v>
      </c>
      <c r="B7" t="str">
        <v>Prov03</v>
      </c>
      <c r="C7" t="str">
        <v>Client 2</v>
      </c>
      <c r="D7" t="str">
        <v>Neutral</v>
      </c>
    </row>
    <row r="8">
      <c r="A8" t="str">
        <v>ABQ</v>
      </c>
      <c r="B8" t="str">
        <v>Prov04</v>
      </c>
      <c r="C8" t="str">
        <v>Client 3</v>
      </c>
      <c r="D8" t="str">
        <v>Could be better</v>
      </c>
    </row>
    <row r="9">
      <c r="A9" t="str">
        <v>ABQ</v>
      </c>
      <c r="B9" t="str">
        <v>Prov05</v>
      </c>
      <c r="C9" t="str">
        <v>Client 4</v>
      </c>
      <c r="D9" t="str">
        <v>Needs improvement immediately</v>
      </c>
      <c r="I9" t="str">
        <v>If you had an technical difficulties, did you receive a prompt call from your provider to resolve the issue?</v>
      </c>
    </row>
    <row r="10">
      <c r="A10" t="str">
        <v>ABQ</v>
      </c>
      <c r="B10" t="str">
        <v>Prov08</v>
      </c>
      <c r="C10" t="str">
        <v>Client 7</v>
      </c>
      <c r="D10" t="str">
        <v>Neutral</v>
      </c>
      <c r="I10" t="str">
        <v>Total "No" responses</v>
      </c>
      <c r="M10">
        <v>0</v>
      </c>
    </row>
    <row r="11">
      <c r="A11" t="str">
        <v>ABQ</v>
      </c>
      <c r="B11" t="str">
        <v>Prov09</v>
      </c>
      <c r="C11" t="str">
        <v>Client 8</v>
      </c>
      <c r="D11" t="str">
        <v>Could be better</v>
      </c>
      <c r="I11" t="str">
        <v>Total "N/A" responses</v>
      </c>
      <c r="M11">
        <v>0</v>
      </c>
    </row>
    <row r="12">
      <c r="A12" t="str">
        <v>ABQ</v>
      </c>
      <c r="B12" t="str">
        <v>Prov10</v>
      </c>
      <c r="C12" t="str">
        <v>Client 9</v>
      </c>
      <c r="D12" t="str">
        <v>Needs improvement immediately</v>
      </c>
      <c r="I12" t="str">
        <v>Provider</v>
      </c>
      <c r="J12" t="str">
        <v>Client Name</v>
      </c>
      <c r="K12" t="str">
        <v>Response</v>
      </c>
      <c r="L12" t="str">
        <v>Comments</v>
      </c>
    </row>
    <row r="13">
      <c r="A13" t="str">
        <v>LL</v>
      </c>
      <c r="B13" t="str">
        <v>Prov13</v>
      </c>
      <c r="C13" t="str">
        <v>Client 12</v>
      </c>
      <c r="D13" t="str">
        <v>Neutral</v>
      </c>
    </row>
    <row r="14">
      <c r="A14" t="str">
        <v>LL</v>
      </c>
      <c r="B14" t="str">
        <v>Prov14</v>
      </c>
      <c r="C14" t="str">
        <v>Client 13</v>
      </c>
      <c r="D14" t="str">
        <v>Could be better</v>
      </c>
    </row>
    <row r="15">
      <c r="A15" t="str">
        <v>LL</v>
      </c>
      <c r="B15" t="str">
        <v>Prov15</v>
      </c>
      <c r="C15" t="str">
        <v>Client 14</v>
      </c>
      <c r="D15" t="str">
        <v>Needs improvement immediately</v>
      </c>
      <c r="I15" t="str">
        <v>Were you called within 10 minutes of your appointment time to begin your session?</v>
      </c>
    </row>
    <row r="16">
      <c r="A16" t="str">
        <v>LL</v>
      </c>
      <c r="B16" t="str">
        <v>Prov18</v>
      </c>
      <c r="C16" t="str">
        <v>Client 17</v>
      </c>
      <c r="D16" t="str">
        <v>Neutral</v>
      </c>
      <c r="I16" t="str">
        <v>Total "No" responses</v>
      </c>
      <c r="M16">
        <v>0</v>
      </c>
    </row>
    <row r="17">
      <c r="A17" t="str">
        <v>RR</v>
      </c>
      <c r="B17" t="str">
        <v>Prov19</v>
      </c>
      <c r="C17" t="str">
        <v>Client 18</v>
      </c>
      <c r="D17" t="str">
        <v>Could be better</v>
      </c>
      <c r="I17" t="str">
        <v>Total "N/A" responses</v>
      </c>
      <c r="M17">
        <v>0</v>
      </c>
    </row>
    <row r="18">
      <c r="A18" t="str">
        <v>RR</v>
      </c>
      <c r="B18" t="str">
        <v>Prov20</v>
      </c>
      <c r="C18" t="str">
        <v>Client 19</v>
      </c>
      <c r="D18" t="str">
        <v>Needs improvement immediately</v>
      </c>
      <c r="I18" t="str">
        <v>Provider</v>
      </c>
      <c r="J18" t="str">
        <v>Client Name</v>
      </c>
      <c r="K18" t="str">
        <v>Response</v>
      </c>
      <c r="L18" t="str">
        <v>Comments</v>
      </c>
    </row>
    <row r="19">
      <c r="A19" t="str">
        <v>RR</v>
      </c>
      <c r="B19" t="str">
        <v>Prov23</v>
      </c>
      <c r="C19" t="str">
        <v>Client 22</v>
      </c>
      <c r="D19" t="str">
        <v>Neutral</v>
      </c>
    </row>
    <row r="20">
      <c r="A20" t="str">
        <v>RR</v>
      </c>
      <c r="B20" t="str">
        <v>Prov24</v>
      </c>
      <c r="C20" t="str">
        <v>Client 23</v>
      </c>
      <c r="D20" t="str">
        <v>Could be better</v>
      </c>
    </row>
    <row r="21">
      <c r="A21" t="str">
        <v>RR</v>
      </c>
      <c r="B21" t="str">
        <v>Prov25</v>
      </c>
      <c r="C21" t="str">
        <v>Client 24</v>
      </c>
      <c r="D21" t="str">
        <v>Needs improvement immediately</v>
      </c>
      <c r="I21" t="str">
        <v>Did you feel your privacy was respected in this treatment format?</v>
      </c>
    </row>
    <row r="22">
      <c r="A22" t="str">
        <v>ABQ</v>
      </c>
      <c r="B22" t="str">
        <v>Prov02</v>
      </c>
      <c r="C22" t="str">
        <v>Client 27</v>
      </c>
      <c r="D22" t="str">
        <v>Neutral</v>
      </c>
      <c r="I22" t="str">
        <v>Total "No" responses</v>
      </c>
      <c r="M22">
        <v>0</v>
      </c>
    </row>
    <row r="23">
      <c r="A23" t="str">
        <v>ABQ</v>
      </c>
      <c r="B23" t="str">
        <v>Prov03</v>
      </c>
      <c r="C23" t="str">
        <v>Client 28</v>
      </c>
      <c r="D23" t="str">
        <v>Could be better</v>
      </c>
      <c r="I23" t="str">
        <v>Total "N/A" responses</v>
      </c>
      <c r="M23">
        <v>0</v>
      </c>
    </row>
    <row r="24">
      <c r="A24" t="str">
        <v>ABQ</v>
      </c>
      <c r="B24" t="str">
        <v>Prov04</v>
      </c>
      <c r="C24" t="str">
        <v>Client 29</v>
      </c>
      <c r="D24" t="str">
        <v>Needs improvement immediately</v>
      </c>
      <c r="I24" t="str">
        <v>Provider</v>
      </c>
      <c r="J24" t="str">
        <v>Client Name</v>
      </c>
      <c r="K24" t="str">
        <v>Response</v>
      </c>
      <c r="L24" t="str">
        <v>Comments</v>
      </c>
    </row>
    <row r="25">
      <c r="A25" t="str">
        <v>ABQ</v>
      </c>
      <c r="B25" t="str">
        <v>Prov07</v>
      </c>
      <c r="C25" t="str">
        <v>Client 32</v>
      </c>
      <c r="D25" t="str">
        <v>Neutral</v>
      </c>
    </row>
    <row r="26">
      <c r="A26" t="str">
        <v>ABQ</v>
      </c>
      <c r="B26" t="str">
        <v>Prov08</v>
      </c>
      <c r="C26" t="str">
        <v>Client 33</v>
      </c>
      <c r="D26" t="str">
        <v>Could be better</v>
      </c>
    </row>
    <row r="27">
      <c r="A27" t="str">
        <v>ABQ</v>
      </c>
      <c r="B27" t="str">
        <v>Prov09</v>
      </c>
      <c r="C27" t="str">
        <v>Client 34</v>
      </c>
      <c r="D27" t="str">
        <v>Needs improvement immediately</v>
      </c>
      <c r="I27" t="str">
        <v>Did you end session feeling like you are a value to us?</v>
      </c>
    </row>
    <row r="28">
      <c r="A28" t="str">
        <v>LL</v>
      </c>
      <c r="B28" t="str">
        <v>Prov12</v>
      </c>
      <c r="C28" t="str">
        <v>Client 37</v>
      </c>
      <c r="D28" t="str">
        <v>Neutral</v>
      </c>
      <c r="I28" t="str">
        <v>Total "No" responses</v>
      </c>
      <c r="M28">
        <v>0</v>
      </c>
    </row>
    <row r="29">
      <c r="A29" t="str">
        <v>LL</v>
      </c>
      <c r="B29" t="str">
        <v>Prov13</v>
      </c>
      <c r="C29" t="str">
        <v>Client 38</v>
      </c>
      <c r="D29" t="str">
        <v>Could be better</v>
      </c>
      <c r="I29" t="str">
        <v>Total "N/A" responses</v>
      </c>
      <c r="M29">
        <v>0</v>
      </c>
    </row>
    <row r="30">
      <c r="A30" t="str">
        <v>LL</v>
      </c>
      <c r="B30" t="str">
        <v>Prov14</v>
      </c>
      <c r="C30" t="str">
        <v>Client 39</v>
      </c>
      <c r="D30" t="str">
        <v>Needs improvement immediately</v>
      </c>
      <c r="I30" t="str">
        <v>Provider</v>
      </c>
      <c r="J30" t="str">
        <v>Client Name</v>
      </c>
      <c r="K30" t="str">
        <v>Response</v>
      </c>
      <c r="L30" t="str">
        <v>Comments</v>
      </c>
    </row>
    <row r="31">
      <c r="A31" t="str">
        <v>LL</v>
      </c>
      <c r="B31" t="str">
        <v>Prov17</v>
      </c>
      <c r="C31" t="str">
        <v>Client 42</v>
      </c>
      <c r="D31" t="str">
        <v>Neutral</v>
      </c>
    </row>
    <row r="32">
      <c r="A32" t="str">
        <v>LL</v>
      </c>
      <c r="B32" t="str">
        <v>Prov18</v>
      </c>
      <c r="C32" t="str">
        <v>Client 43</v>
      </c>
      <c r="D32" t="str">
        <v>Could be better</v>
      </c>
    </row>
    <row r="33">
      <c r="A33" t="str">
        <v>RR</v>
      </c>
      <c r="B33" t="str">
        <v>Prov19</v>
      </c>
      <c r="C33" t="str">
        <v>Client 44</v>
      </c>
      <c r="D33" t="str">
        <v>Needs improvement immediately</v>
      </c>
    </row>
    <row r="34">
      <c r="A34" t="str">
        <v>RR</v>
      </c>
      <c r="B34" t="str">
        <v>Prov22</v>
      </c>
      <c r="C34" t="str">
        <v>Client 47</v>
      </c>
      <c r="D34" t="str">
        <v>Neutral</v>
      </c>
    </row>
    <row r="35">
      <c r="A35" t="str">
        <v>RR</v>
      </c>
      <c r="B35" t="str">
        <v>Prov23</v>
      </c>
      <c r="C35" t="str">
        <v>Client 48</v>
      </c>
      <c r="D35" t="str">
        <v>Could be better</v>
      </c>
    </row>
    <row r="36">
      <c r="A36" t="str">
        <v>RR</v>
      </c>
      <c r="B36" t="str">
        <v>Prov24</v>
      </c>
      <c r="C36" t="str">
        <v>Client 49</v>
      </c>
      <c r="D36" t="str">
        <v>Needs improvement immediately</v>
      </c>
    </row>
    <row r="37">
      <c r="A37" t="str">
        <v>ABQ</v>
      </c>
      <c r="B37" t="str">
        <v>Prov01</v>
      </c>
      <c r="C37" t="str">
        <v>Client 52</v>
      </c>
      <c r="D37" t="str">
        <v>Neutral</v>
      </c>
    </row>
    <row r="38">
      <c r="A38" t="str">
        <v>ABQ</v>
      </c>
      <c r="B38" t="str">
        <v>Prov02</v>
      </c>
      <c r="C38" t="str">
        <v>Client 53</v>
      </c>
      <c r="D38" t="str">
        <v>Could be better</v>
      </c>
    </row>
    <row r="39">
      <c r="A39" t="str">
        <v>ABQ</v>
      </c>
      <c r="B39" t="str">
        <v>Prov03</v>
      </c>
      <c r="C39" t="str">
        <v>Client 54</v>
      </c>
      <c r="D39" t="str">
        <v>Needs improvement immediately</v>
      </c>
    </row>
    <row r="40">
      <c r="A40" t="str">
        <v>ABQ</v>
      </c>
      <c r="B40" t="str">
        <v>Prov06</v>
      </c>
      <c r="C40" t="str">
        <v>Client 57</v>
      </c>
      <c r="D40" t="str">
        <v>Neutral</v>
      </c>
    </row>
    <row r="41">
      <c r="A41" t="str">
        <v>ABQ</v>
      </c>
      <c r="B41" t="str">
        <v>Prov07</v>
      </c>
      <c r="C41" t="str">
        <v>Client 58</v>
      </c>
      <c r="D41" t="str">
        <v>Could be better</v>
      </c>
    </row>
    <row r="42">
      <c r="A42" t="str">
        <v>ABQ</v>
      </c>
      <c r="B42" t="str">
        <v>Prov08</v>
      </c>
      <c r="C42" t="str">
        <v>Client 59</v>
      </c>
      <c r="D42" t="str">
        <v>Needs improvement immediately</v>
      </c>
    </row>
    <row r="43">
      <c r="A43" t="str">
        <v>LL</v>
      </c>
      <c r="B43" t="str">
        <v>Prov11</v>
      </c>
      <c r="C43" t="str">
        <v>Client 62</v>
      </c>
      <c r="D43" t="str">
        <v>Neutral</v>
      </c>
    </row>
    <row r="44">
      <c r="A44" t="str">
        <v>LL</v>
      </c>
      <c r="B44" t="str">
        <v>Prov12</v>
      </c>
      <c r="C44" t="str">
        <v>Client 63</v>
      </c>
      <c r="D44" t="str">
        <v>Could be better</v>
      </c>
    </row>
    <row r="45">
      <c r="A45" t="str">
        <v>LL</v>
      </c>
      <c r="B45" t="str">
        <v>Prov13</v>
      </c>
      <c r="C45" t="str">
        <v>Client 64</v>
      </c>
      <c r="D45" t="str">
        <v>Needs improvement immediately</v>
      </c>
    </row>
    <row r="46">
      <c r="A46" t="str">
        <v>LL</v>
      </c>
      <c r="B46" t="str">
        <v>Prov16</v>
      </c>
      <c r="C46" t="str">
        <v>Client 67</v>
      </c>
      <c r="D46" t="str">
        <v>Neutral</v>
      </c>
    </row>
    <row r="47">
      <c r="A47" t="str">
        <v>LL</v>
      </c>
      <c r="B47" t="str">
        <v>Prov17</v>
      </c>
      <c r="C47" t="str">
        <v>Client 68</v>
      </c>
      <c r="D47" t="str">
        <v>Could be better</v>
      </c>
    </row>
    <row r="48">
      <c r="A48" t="str">
        <v>LL</v>
      </c>
      <c r="B48" t="str">
        <v>Prov18</v>
      </c>
      <c r="C48" t="str">
        <v>Client 69</v>
      </c>
      <c r="D48" t="str">
        <v>Needs improvement immediately</v>
      </c>
    </row>
    <row r="49">
      <c r="A49" t="str">
        <v>RR</v>
      </c>
      <c r="B49" t="str">
        <v>Prov21</v>
      </c>
      <c r="C49" t="str">
        <v>Client 72</v>
      </c>
      <c r="D49" t="str">
        <v>Neutral</v>
      </c>
    </row>
    <row r="50">
      <c r="A50" t="str">
        <v>RR</v>
      </c>
      <c r="B50" t="str">
        <v>Prov22</v>
      </c>
      <c r="C50" t="str">
        <v>Client 73</v>
      </c>
      <c r="D50" t="str">
        <v>Could be better</v>
      </c>
    </row>
    <row r="51">
      <c r="A51" t="str">
        <v>RR</v>
      </c>
      <c r="B51" t="str">
        <v>Prov23</v>
      </c>
      <c r="C51" t="str">
        <v>Client 74</v>
      </c>
      <c r="D51" t="str">
        <v>Needs improvement immediately</v>
      </c>
    </row>
    <row r="52">
      <c r="A52" t="str">
        <v>RR</v>
      </c>
      <c r="B52" t="str">
        <v>Prov26</v>
      </c>
      <c r="C52" t="str">
        <v>Client 77</v>
      </c>
      <c r="D52" t="str">
        <v>Neutral</v>
      </c>
    </row>
    <row r="53">
      <c r="A53" t="str">
        <v>ABQ</v>
      </c>
      <c r="B53" t="str">
        <v>Prov01</v>
      </c>
      <c r="C53" t="str">
        <v>Client 78</v>
      </c>
      <c r="D53" t="str">
        <v>Could be better</v>
      </c>
    </row>
    <row r="54">
      <c r="A54" t="str">
        <v>ABQ</v>
      </c>
      <c r="B54" t="str">
        <v>Prov02</v>
      </c>
      <c r="C54" t="str">
        <v>Client 79</v>
      </c>
      <c r="D54" t="str">
        <v>Needs improvement immediately</v>
      </c>
    </row>
    <row r="55">
      <c r="A55" t="str">
        <v>ABQ</v>
      </c>
      <c r="B55" t="str">
        <v>Prov05</v>
      </c>
      <c r="C55" t="str">
        <v>Client 82</v>
      </c>
      <c r="D55" t="str">
        <v>Neutral</v>
      </c>
    </row>
    <row r="56">
      <c r="A56" t="str">
        <v>ABQ</v>
      </c>
      <c r="B56" t="str">
        <v>Prov06</v>
      </c>
      <c r="C56" t="str">
        <v>Client 83</v>
      </c>
      <c r="D56" t="str">
        <v>Could be better</v>
      </c>
    </row>
    <row r="57">
      <c r="A57" t="str">
        <v>ABQ</v>
      </c>
      <c r="B57" t="str">
        <v>Prov07</v>
      </c>
      <c r="C57" t="str">
        <v>Client 84</v>
      </c>
      <c r="D57" t="str">
        <v>Needs improvement immediately</v>
      </c>
    </row>
    <row r="58">
      <c r="A58" t="str">
        <v>ABQ</v>
      </c>
      <c r="B58" t="str">
        <v>Prov10</v>
      </c>
      <c r="C58" t="str">
        <v>Client 87</v>
      </c>
      <c r="D58" t="str">
        <v>Neutral</v>
      </c>
    </row>
    <row r="59">
      <c r="A59" t="str">
        <v>LL</v>
      </c>
      <c r="B59" t="str">
        <v>Prov11</v>
      </c>
      <c r="C59" t="str">
        <v>Client 88</v>
      </c>
      <c r="D59" t="str">
        <v>Could be better</v>
      </c>
    </row>
    <row r="60">
      <c r="A60" t="str">
        <v>LL</v>
      </c>
      <c r="B60" t="str">
        <v>Prov12</v>
      </c>
      <c r="C60" t="str">
        <v>Client 89</v>
      </c>
      <c r="D60" t="str">
        <v>Needs improvement immediately</v>
      </c>
    </row>
    <row r="61">
      <c r="A61" t="str">
        <v>LL</v>
      </c>
      <c r="B61" t="str">
        <v>Prov15</v>
      </c>
      <c r="C61" t="str">
        <v>Client 92</v>
      </c>
      <c r="D61" t="str">
        <v>Neutral</v>
      </c>
    </row>
    <row r="62">
      <c r="A62" t="str">
        <v>LL</v>
      </c>
      <c r="B62" t="str">
        <v>Prov16</v>
      </c>
      <c r="C62" t="str">
        <v>Client 93</v>
      </c>
      <c r="D62" t="str">
        <v>Could be better</v>
      </c>
    </row>
    <row r="63">
      <c r="A63" t="str">
        <v>LL</v>
      </c>
      <c r="B63" t="str">
        <v>Prov17</v>
      </c>
      <c r="C63" t="str">
        <v>Client 94</v>
      </c>
      <c r="D63" t="str">
        <v>Needs improvement immediately</v>
      </c>
    </row>
    <row r="64">
      <c r="A64" t="str">
        <v>RR</v>
      </c>
      <c r="B64" t="str">
        <v>Prov20</v>
      </c>
      <c r="C64" t="str">
        <v>Client 97</v>
      </c>
      <c r="D64" t="str">
        <v>Neutral</v>
      </c>
    </row>
    <row r="65">
      <c r="A65" t="str">
        <v>RR</v>
      </c>
      <c r="B65" t="str">
        <v>Prov21</v>
      </c>
      <c r="C65" t="str">
        <v>Client 98</v>
      </c>
      <c r="D65" t="str">
        <v>Could be better</v>
      </c>
    </row>
    <row r="66">
      <c r="A66" t="str">
        <v>RR</v>
      </c>
      <c r="B66" t="str">
        <v>Prov22</v>
      </c>
      <c r="C66" t="str">
        <v>Client 99</v>
      </c>
      <c r="D66" t="str">
        <v>Needs improvement immediately</v>
      </c>
    </row>
    <row r="67">
      <c r="A67" t="str">
        <v>RR</v>
      </c>
      <c r="B67" t="str">
        <v>Prov25</v>
      </c>
      <c r="C67" t="str">
        <v>Client 102</v>
      </c>
      <c r="D67" t="str">
        <v>Neutral</v>
      </c>
    </row>
    <row r="68">
      <c r="A68" t="str">
        <v>RR</v>
      </c>
      <c r="B68" t="str">
        <v>Prov26</v>
      </c>
      <c r="C68" t="str">
        <v>Client 103</v>
      </c>
      <c r="D68" t="str">
        <v>Could be better</v>
      </c>
    </row>
    <row r="69">
      <c r="A69" t="str">
        <v>ABQ</v>
      </c>
      <c r="B69" t="str">
        <v>Prov01</v>
      </c>
      <c r="C69" t="str">
        <v>Client 104</v>
      </c>
      <c r="D69" t="str">
        <v>Needs improvement immediately</v>
      </c>
    </row>
    <row r="70">
      <c r="A70" t="str">
        <v>ABQ</v>
      </c>
      <c r="B70" t="str">
        <v>Prov04</v>
      </c>
      <c r="C70" t="str">
        <v>Client 107</v>
      </c>
      <c r="D70" t="str">
        <v>Neutral</v>
      </c>
    </row>
    <row r="71">
      <c r="A71" t="str">
        <v>ABQ</v>
      </c>
      <c r="B71" t="str">
        <v>Prov05</v>
      </c>
      <c r="C71" t="str">
        <v>Client 108</v>
      </c>
      <c r="D71" t="str">
        <v>Could be better</v>
      </c>
    </row>
    <row r="72">
      <c r="A72" t="str">
        <v>ABQ</v>
      </c>
      <c r="B72" t="str">
        <v>Prov06</v>
      </c>
      <c r="C72" t="str">
        <v>Client 109</v>
      </c>
      <c r="D72" t="str">
        <v>Needs improvement immediately</v>
      </c>
    </row>
    <row r="73">
      <c r="A73" t="str">
        <v>ABQ</v>
      </c>
      <c r="B73" t="str">
        <v>Prov09</v>
      </c>
      <c r="C73" t="str">
        <v>Client 112</v>
      </c>
      <c r="D73" t="str">
        <v>Neutral</v>
      </c>
    </row>
    <row r="74">
      <c r="A74" t="str">
        <v>ABQ</v>
      </c>
      <c r="B74" t="str">
        <v>Prov10</v>
      </c>
      <c r="C74" t="str">
        <v>Client 113</v>
      </c>
      <c r="D74" t="str">
        <v>Could be better</v>
      </c>
    </row>
    <row r="75">
      <c r="A75" t="str">
        <v>LL</v>
      </c>
      <c r="B75" t="str">
        <v>Prov11</v>
      </c>
      <c r="C75" t="str">
        <v>Client 114</v>
      </c>
      <c r="D75" t="str">
        <v>Needs improvement immediately</v>
      </c>
    </row>
    <row r="76">
      <c r="A76" t="str">
        <v>LL</v>
      </c>
      <c r="B76" t="str">
        <v>Prov14</v>
      </c>
      <c r="C76" t="str">
        <v>Client 117</v>
      </c>
      <c r="D76" t="str">
        <v>Neutral</v>
      </c>
    </row>
    <row r="77">
      <c r="A77" t="str">
        <v>LL</v>
      </c>
      <c r="B77" t="str">
        <v>Prov15</v>
      </c>
      <c r="C77" t="str">
        <v>Client 118</v>
      </c>
      <c r="D77" t="str">
        <v>Could be better</v>
      </c>
    </row>
    <row r="78">
      <c r="A78" t="str">
        <v>LL</v>
      </c>
      <c r="B78" t="str">
        <v>Prov16</v>
      </c>
      <c r="C78" t="str">
        <v>Client 119</v>
      </c>
      <c r="D78" t="str">
        <v>Needs improvement immediately</v>
      </c>
    </row>
    <row r="79">
      <c r="A79" t="str">
        <v>RR</v>
      </c>
      <c r="B79" t="str">
        <v>Prov19</v>
      </c>
      <c r="C79" t="str">
        <v>Client 122</v>
      </c>
      <c r="D79" t="str">
        <v>Neutral</v>
      </c>
    </row>
    <row r="80">
      <c r="A80" t="str">
        <v>RR</v>
      </c>
      <c r="B80" t="str">
        <v>Prov20</v>
      </c>
      <c r="C80" t="str">
        <v>Client 123</v>
      </c>
      <c r="D80" t="str">
        <v>Could be better</v>
      </c>
    </row>
    <row r="81">
      <c r="A81" t="str">
        <v>RR</v>
      </c>
      <c r="B81" t="str">
        <v>Prov21</v>
      </c>
      <c r="C81" t="str">
        <v>Client 124</v>
      </c>
      <c r="D81" t="str">
        <v>Needs improvement immediately</v>
      </c>
    </row>
    <row r="82">
      <c r="A82" t="str">
        <v>RR</v>
      </c>
      <c r="B82" t="str">
        <v>Prov24</v>
      </c>
      <c r="C82" t="str">
        <v>Client 127</v>
      </c>
      <c r="D82" t="str">
        <v>Neutral</v>
      </c>
    </row>
    <row r="83">
      <c r="A83" t="str">
        <v>RR</v>
      </c>
      <c r="B83" t="str">
        <v>Prov25</v>
      </c>
      <c r="C83" t="str">
        <v>Client 128</v>
      </c>
      <c r="D83" t="str">
        <v>Could be better</v>
      </c>
    </row>
    <row r="84">
      <c r="A84" t="str">
        <v>RR</v>
      </c>
      <c r="B84" t="str">
        <v>Prov26</v>
      </c>
      <c r="C84" t="str">
        <v>Client 129</v>
      </c>
      <c r="D84" t="str">
        <v>Needs improvement immediately</v>
      </c>
    </row>
    <row r="85">
      <c r="A85" t="str">
        <v>ABQ</v>
      </c>
      <c r="B85" t="str">
        <v>Prov03</v>
      </c>
      <c r="C85" t="str">
        <v>Client 132</v>
      </c>
      <c r="D85" t="str">
        <v>Neutral</v>
      </c>
    </row>
    <row r="86">
      <c r="A86" t="str">
        <v>ABQ</v>
      </c>
      <c r="B86" t="str">
        <v>Prov04</v>
      </c>
      <c r="C86" t="str">
        <v>Client 133</v>
      </c>
      <c r="D86" t="str">
        <v>Could be better</v>
      </c>
    </row>
    <row r="87">
      <c r="A87" t="str">
        <v>ABQ</v>
      </c>
      <c r="B87" t="str">
        <v>Prov05</v>
      </c>
      <c r="C87" t="str">
        <v>Client 134</v>
      </c>
      <c r="D87" t="str">
        <v>Needs improvement immediately</v>
      </c>
    </row>
    <row r="88">
      <c r="A88" t="str">
        <v>ABQ</v>
      </c>
      <c r="B88" t="str">
        <v>Prov08</v>
      </c>
      <c r="C88" t="str">
        <v>Client 137</v>
      </c>
      <c r="D88" t="str">
        <v>Neutral</v>
      </c>
    </row>
    <row r="89">
      <c r="A89" t="str">
        <v>ABQ</v>
      </c>
      <c r="B89" t="str">
        <v>Prov09</v>
      </c>
      <c r="C89" t="str">
        <v>Client 138</v>
      </c>
      <c r="D89" t="str">
        <v>Could be better</v>
      </c>
    </row>
    <row r="90">
      <c r="A90" t="str">
        <v>ABQ</v>
      </c>
      <c r="B90" t="str">
        <v>Prov10</v>
      </c>
      <c r="C90" t="str">
        <v>Client 139</v>
      </c>
      <c r="D90" t="str">
        <v>Needs improvement immediately</v>
      </c>
    </row>
    <row r="91">
      <c r="A91" t="str">
        <v>LL</v>
      </c>
      <c r="B91" t="str">
        <v>Prov13</v>
      </c>
      <c r="C91" t="str">
        <v>Client 142</v>
      </c>
      <c r="D91" t="str">
        <v>Neutral</v>
      </c>
    </row>
    <row r="92">
      <c r="A92" t="str">
        <v>LL</v>
      </c>
      <c r="B92" t="str">
        <v>Prov14</v>
      </c>
      <c r="C92" t="str">
        <v>Client 143</v>
      </c>
      <c r="D92" t="str">
        <v>Could be better</v>
      </c>
    </row>
    <row r="93">
      <c r="A93" t="str">
        <v>LL</v>
      </c>
      <c r="B93" t="str">
        <v>Prov15</v>
      </c>
      <c r="C93" t="str">
        <v>Client 144</v>
      </c>
      <c r="D93" t="str">
        <v>Needs improvement immediately</v>
      </c>
    </row>
    <row r="94">
      <c r="A94" t="str">
        <v>LL</v>
      </c>
      <c r="B94" t="str">
        <v>Prov18</v>
      </c>
      <c r="C94" t="str">
        <v>Client 147</v>
      </c>
      <c r="D94" t="str">
        <v>Neutral</v>
      </c>
    </row>
    <row r="95">
      <c r="A95" t="str">
        <v>RR</v>
      </c>
      <c r="B95" t="str">
        <v>Prov19</v>
      </c>
      <c r="C95" t="str">
        <v>Client 148</v>
      </c>
      <c r="D95" t="str">
        <v>Could be better</v>
      </c>
    </row>
    <row r="96">
      <c r="A96" t="str">
        <v>RR</v>
      </c>
      <c r="B96" t="str">
        <v>Prov20</v>
      </c>
      <c r="C96" t="str">
        <v>Client 149</v>
      </c>
      <c r="D96" t="str">
        <v>Needs improvement immediately</v>
      </c>
    </row>
    <row r="97">
      <c r="A97" t="str">
        <v>RR</v>
      </c>
      <c r="B97" t="str">
        <v>Prov23</v>
      </c>
      <c r="C97" t="str">
        <v>Client 152</v>
      </c>
      <c r="D97" t="str">
        <v>Neutral</v>
      </c>
    </row>
    <row r="98">
      <c r="A98" t="str">
        <v>RR</v>
      </c>
      <c r="B98" t="str">
        <v>Prov24</v>
      </c>
      <c r="C98" t="str">
        <v>Client 153</v>
      </c>
      <c r="D98" t="str">
        <v>Could be better</v>
      </c>
    </row>
    <row r="99">
      <c r="A99" t="str">
        <v>RR</v>
      </c>
      <c r="B99" t="str">
        <v>Prov25</v>
      </c>
      <c r="C99" t="str">
        <v>Client 154</v>
      </c>
      <c r="D99" t="str">
        <v>Needs improvement immediately</v>
      </c>
    </row>
    <row r="100">
      <c r="A100" t="str">
        <v>ABQ</v>
      </c>
      <c r="B100" t="str">
        <v>Prov02</v>
      </c>
      <c r="C100" t="str">
        <v>Client 157</v>
      </c>
      <c r="D100" t="str">
        <v>Neutral</v>
      </c>
    </row>
    <row r="101">
      <c r="A101" t="str">
        <v>ABQ</v>
      </c>
      <c r="B101" t="str">
        <v>Prov03</v>
      </c>
      <c r="C101" t="str">
        <v>Client 158</v>
      </c>
      <c r="D101" t="str">
        <v>Could be better</v>
      </c>
    </row>
    <row r="102">
      <c r="A102" t="str">
        <v>ABQ</v>
      </c>
      <c r="B102" t="str">
        <v>Prov04</v>
      </c>
      <c r="C102" t="str">
        <v>Client 159</v>
      </c>
      <c r="D102" t="str">
        <v>Needs improvement immediately</v>
      </c>
    </row>
    <row r="103">
      <c r="A103" t="str">
        <v>ABQ</v>
      </c>
      <c r="B103" t="str">
        <v>Prov07</v>
      </c>
      <c r="C103" t="str">
        <v>Client 162</v>
      </c>
      <c r="D103" t="str">
        <v>Neutral</v>
      </c>
    </row>
    <row r="104">
      <c r="A104" t="str">
        <v>ABQ</v>
      </c>
      <c r="B104" t="str">
        <v>Prov08</v>
      </c>
      <c r="C104" t="str">
        <v>Client 163</v>
      </c>
      <c r="D104" t="str">
        <v>Could be better</v>
      </c>
    </row>
    <row r="105">
      <c r="A105" t="str">
        <v>ABQ</v>
      </c>
      <c r="B105" t="str">
        <v>Prov09</v>
      </c>
      <c r="C105" t="str">
        <v>Client 164</v>
      </c>
      <c r="D105" t="str">
        <v>Needs improvement immediately</v>
      </c>
    </row>
    <row r="106">
      <c r="A106" t="str">
        <v>LL</v>
      </c>
      <c r="B106" t="str">
        <v>Prov12</v>
      </c>
      <c r="C106" t="str">
        <v>Client 167</v>
      </c>
      <c r="D106" t="str">
        <v>Neutral</v>
      </c>
    </row>
    <row r="107">
      <c r="A107" t="str">
        <v>LL</v>
      </c>
      <c r="B107" t="str">
        <v>Prov13</v>
      </c>
      <c r="C107" t="str">
        <v>Client 168</v>
      </c>
      <c r="D107" t="str">
        <v>Could be better</v>
      </c>
    </row>
    <row r="108">
      <c r="A108" t="str">
        <v>LL</v>
      </c>
      <c r="B108" t="str">
        <v>Prov14</v>
      </c>
      <c r="C108" t="str">
        <v>Client 169</v>
      </c>
      <c r="D108" t="str">
        <v>Needs improvement immediately</v>
      </c>
    </row>
    <row r="109">
      <c r="A109" t="str">
        <v>LL</v>
      </c>
      <c r="B109" t="str">
        <v>Prov17</v>
      </c>
      <c r="C109" t="str">
        <v>Client 172</v>
      </c>
      <c r="D109" t="str">
        <v>Neutral</v>
      </c>
    </row>
    <row r="110">
      <c r="A110" t="str">
        <v>LL</v>
      </c>
      <c r="B110" t="str">
        <v>Prov18</v>
      </c>
      <c r="C110" t="str">
        <v>Client 173</v>
      </c>
      <c r="D110" t="str">
        <v>Could be better</v>
      </c>
    </row>
    <row r="111">
      <c r="A111" t="str">
        <v>RR</v>
      </c>
      <c r="B111" t="str">
        <v>Prov19</v>
      </c>
      <c r="C111" t="str">
        <v>Client 174</v>
      </c>
      <c r="D111" t="str">
        <v>Needs improvement immediately</v>
      </c>
    </row>
    <row r="112">
      <c r="A112" t="str">
        <v>RR</v>
      </c>
      <c r="B112" t="str">
        <v>Prov22</v>
      </c>
      <c r="C112" t="str">
        <v>Client 177</v>
      </c>
      <c r="D112" t="str">
        <v>Neutral</v>
      </c>
    </row>
    <row r="113">
      <c r="A113" t="str">
        <v>RR</v>
      </c>
      <c r="B113" t="str">
        <v>Prov23</v>
      </c>
      <c r="C113" t="str">
        <v>Client 178</v>
      </c>
      <c r="D113" t="str">
        <v>Could be better</v>
      </c>
    </row>
    <row r="114">
      <c r="A114" t="str">
        <v>RR</v>
      </c>
      <c r="B114" t="str">
        <v>Prov24</v>
      </c>
      <c r="C114" t="str">
        <v>Client 179</v>
      </c>
      <c r="D114" t="str">
        <v>Needs improvement immediately</v>
      </c>
    </row>
    <row r="115">
      <c r="A115" t="str">
        <v>ABQ</v>
      </c>
      <c r="B115" t="str">
        <v>Prov01</v>
      </c>
      <c r="C115" t="str">
        <v>Client 182</v>
      </c>
      <c r="D115" t="str">
        <v>Neutral</v>
      </c>
    </row>
    <row r="116">
      <c r="A116" t="str">
        <v>ABQ</v>
      </c>
      <c r="B116" t="str">
        <v>Prov02</v>
      </c>
      <c r="C116" t="str">
        <v>Client 183</v>
      </c>
      <c r="D116" t="str">
        <v>Could be better</v>
      </c>
    </row>
    <row r="117">
      <c r="A117" t="str">
        <v>ABQ</v>
      </c>
      <c r="B117" t="str">
        <v>Prov03</v>
      </c>
      <c r="C117" t="str">
        <v>Client 184</v>
      </c>
      <c r="D117" t="str">
        <v>Needs improvement immediately</v>
      </c>
    </row>
    <row r="118">
      <c r="A118" t="str">
        <v>ABQ</v>
      </c>
      <c r="B118" t="str">
        <v>Prov06</v>
      </c>
      <c r="C118" t="str">
        <v>Client 187</v>
      </c>
      <c r="D118" t="str">
        <v>Neutral</v>
      </c>
    </row>
    <row r="119">
      <c r="A119" t="str">
        <v>ABQ</v>
      </c>
      <c r="B119" t="str">
        <v>Prov07</v>
      </c>
      <c r="C119" t="str">
        <v>Client 188</v>
      </c>
      <c r="D119" t="str">
        <v>Could be better</v>
      </c>
    </row>
    <row r="120">
      <c r="A120" t="str">
        <v>ABQ</v>
      </c>
      <c r="B120" t="str">
        <v>Prov08</v>
      </c>
      <c r="C120" t="str">
        <v>Client 189</v>
      </c>
      <c r="D120" t="str">
        <v>Needs improvement immediately</v>
      </c>
    </row>
    <row r="121">
      <c r="A121" t="str">
        <v>LL</v>
      </c>
      <c r="B121" t="str">
        <v>Prov11</v>
      </c>
      <c r="C121" t="str">
        <v>Client 192</v>
      </c>
      <c r="D121" t="str">
        <v>Neutral</v>
      </c>
    </row>
    <row r="122">
      <c r="A122" t="str">
        <v>LL</v>
      </c>
      <c r="B122" t="str">
        <v>Prov12</v>
      </c>
      <c r="C122" t="str">
        <v>Client 193</v>
      </c>
      <c r="D122" t="str">
        <v>Could be better</v>
      </c>
    </row>
    <row r="123">
      <c r="A123" t="str">
        <v>LL</v>
      </c>
      <c r="B123" t="str">
        <v>Prov13</v>
      </c>
      <c r="C123" t="str">
        <v>Client 194</v>
      </c>
      <c r="D123" t="str">
        <v>Needs improvement immediately</v>
      </c>
    </row>
    <row r="124">
      <c r="A124" t="str">
        <v>LL</v>
      </c>
      <c r="B124" t="str">
        <v>Prov16</v>
      </c>
      <c r="C124" t="str">
        <v>Client 197</v>
      </c>
      <c r="D124" t="str">
        <v>Neutral</v>
      </c>
    </row>
    <row r="125">
      <c r="A125" t="str">
        <v>LL</v>
      </c>
      <c r="B125" t="str">
        <v>Prov17</v>
      </c>
      <c r="C125" t="str">
        <v>Client 198</v>
      </c>
      <c r="D125" t="str">
        <v>Could be better</v>
      </c>
    </row>
    <row r="126">
      <c r="A126" t="str">
        <v>LL</v>
      </c>
      <c r="B126" t="str">
        <v>Prov18</v>
      </c>
      <c r="C126" t="str">
        <v>Client 199</v>
      </c>
      <c r="D126" t="str">
        <v>Needs improvement immediately</v>
      </c>
    </row>
    <row r="127">
      <c r="A127" t="str">
        <v>RR</v>
      </c>
      <c r="B127" t="str">
        <v>Prov21</v>
      </c>
      <c r="C127" t="str">
        <v>Client 202</v>
      </c>
      <c r="D127" t="str">
        <v>Neutral</v>
      </c>
    </row>
    <row r="128">
      <c r="A128" t="str">
        <v>RR</v>
      </c>
      <c r="B128" t="str">
        <v>Prov22</v>
      </c>
      <c r="C128" t="str">
        <v>Client 203</v>
      </c>
      <c r="D128" t="str">
        <v>Could be better</v>
      </c>
    </row>
    <row r="129">
      <c r="A129" t="str">
        <v>RR</v>
      </c>
      <c r="B129" t="str">
        <v>Prov23</v>
      </c>
      <c r="C129" t="str">
        <v>Client 204</v>
      </c>
      <c r="D129" t="str">
        <v>Needs improvement immediately</v>
      </c>
    </row>
    <row r="130">
      <c r="A130" t="str">
        <v>RR</v>
      </c>
      <c r="B130" t="str">
        <v>Prov26</v>
      </c>
      <c r="C130" t="str">
        <v>Client 207</v>
      </c>
      <c r="D130" t="str">
        <v>Neutral</v>
      </c>
    </row>
    <row r="131">
      <c r="A131" t="str">
        <v>ABQ</v>
      </c>
      <c r="B131" t="str">
        <v>Prov01</v>
      </c>
      <c r="C131" t="str">
        <v>Client 208</v>
      </c>
      <c r="D131" t="str">
        <v>Could be better</v>
      </c>
    </row>
    <row r="132">
      <c r="A132" t="str">
        <v>ABQ</v>
      </c>
      <c r="B132" t="str">
        <v>Prov02</v>
      </c>
      <c r="C132" t="str">
        <v>Client 209</v>
      </c>
      <c r="D132" t="str">
        <v>Needs improvement immediately</v>
      </c>
    </row>
    <row r="133">
      <c r="A133" t="str">
        <v>ABQ</v>
      </c>
      <c r="B133" t="str">
        <v>Prov05</v>
      </c>
      <c r="C133" t="str">
        <v>Client 212</v>
      </c>
      <c r="D133" t="str">
        <v>Neutral</v>
      </c>
    </row>
    <row r="134">
      <c r="A134" t="str">
        <v>ABQ</v>
      </c>
      <c r="B134" t="str">
        <v>Prov06</v>
      </c>
      <c r="C134" t="str">
        <v>Client 213</v>
      </c>
      <c r="D134" t="str">
        <v>Could be better</v>
      </c>
    </row>
    <row r="135">
      <c r="A135" t="str">
        <v>ABQ</v>
      </c>
      <c r="B135" t="str">
        <v>Prov07</v>
      </c>
      <c r="C135" t="str">
        <v>Client 214</v>
      </c>
      <c r="D135" t="str">
        <v>Needs improvement immediately</v>
      </c>
    </row>
    <row r="136">
      <c r="A136" t="str">
        <v>ABQ</v>
      </c>
      <c r="B136" t="str">
        <v>Prov10</v>
      </c>
      <c r="C136" t="str">
        <v>Client 217</v>
      </c>
      <c r="D136" t="str">
        <v>Neutral</v>
      </c>
    </row>
    <row r="137">
      <c r="A137" t="str">
        <v>LL</v>
      </c>
      <c r="B137" t="str">
        <v>Prov11</v>
      </c>
      <c r="C137" t="str">
        <v>Client 218</v>
      </c>
      <c r="D137" t="str">
        <v>Could be better</v>
      </c>
    </row>
    <row r="138">
      <c r="A138" t="str">
        <v>LL</v>
      </c>
      <c r="B138" t="str">
        <v>Prov12</v>
      </c>
      <c r="C138" t="str">
        <v>Client 219</v>
      </c>
      <c r="D138" t="str">
        <v>Needs improvement immediately</v>
      </c>
    </row>
    <row r="139">
      <c r="A139" t="str">
        <v>LL</v>
      </c>
      <c r="B139" t="str">
        <v>Prov15</v>
      </c>
      <c r="C139" t="str">
        <v>Client 222</v>
      </c>
      <c r="D139" t="str">
        <v>Neutral</v>
      </c>
    </row>
    <row r="140">
      <c r="A140" t="str">
        <v>LL</v>
      </c>
      <c r="B140" t="str">
        <v>Prov16</v>
      </c>
      <c r="C140" t="str">
        <v>Client 223</v>
      </c>
      <c r="D140" t="str">
        <v>Could be better</v>
      </c>
    </row>
    <row r="141">
      <c r="A141" t="str">
        <v>LL</v>
      </c>
      <c r="B141" t="str">
        <v>Prov17</v>
      </c>
      <c r="C141" t="str">
        <v>Client 224</v>
      </c>
      <c r="D141" t="str">
        <v>Needs improvement immediately</v>
      </c>
    </row>
    <row r="142">
      <c r="A142" t="str">
        <v>RR</v>
      </c>
      <c r="B142" t="str">
        <v>Prov20</v>
      </c>
      <c r="C142" t="str">
        <v>Client 227</v>
      </c>
      <c r="D142" t="str">
        <v>Neutral</v>
      </c>
    </row>
    <row r="143">
      <c r="A143" t="str">
        <v>RR</v>
      </c>
      <c r="B143" t="str">
        <v>Prov21</v>
      </c>
      <c r="C143" t="str">
        <v>Client 228</v>
      </c>
      <c r="D143" t="str">
        <v>Could be better</v>
      </c>
    </row>
    <row r="144">
      <c r="A144" t="str">
        <v>RR</v>
      </c>
      <c r="B144" t="str">
        <v>Prov22</v>
      </c>
      <c r="C144" t="str">
        <v>Client 229</v>
      </c>
      <c r="D144" t="str">
        <v>Needs improvement immediately</v>
      </c>
    </row>
    <row r="145">
      <c r="A145" t="str">
        <v>RR</v>
      </c>
      <c r="B145" t="str">
        <v>Prov25</v>
      </c>
      <c r="C145" t="str">
        <v>Client 232</v>
      </c>
      <c r="D145" t="str">
        <v>Neutral</v>
      </c>
    </row>
    <row r="146">
      <c r="A146" t="str">
        <v>RR</v>
      </c>
      <c r="B146" t="str">
        <v>Prov26</v>
      </c>
      <c r="C146" t="str">
        <v>Client 233</v>
      </c>
      <c r="D146" t="str">
        <v>Could be better</v>
      </c>
    </row>
    <row r="147">
      <c r="A147" t="str">
        <v>ABQ</v>
      </c>
      <c r="B147" t="str">
        <v>Prov01</v>
      </c>
      <c r="C147" t="str">
        <v>Client 234</v>
      </c>
      <c r="D147" t="str">
        <v>Needs improvement immediately</v>
      </c>
    </row>
    <row r="148">
      <c r="A148" t="str">
        <v>ABQ</v>
      </c>
      <c r="B148" t="str">
        <v>Prov04</v>
      </c>
      <c r="C148" t="str">
        <v>Client 237</v>
      </c>
      <c r="D148" t="str">
        <v>Neutral</v>
      </c>
    </row>
    <row r="149">
      <c r="A149" t="str">
        <v>ABQ</v>
      </c>
      <c r="B149" t="str">
        <v>Prov05</v>
      </c>
      <c r="C149" t="str">
        <v>Client 238</v>
      </c>
      <c r="D149" t="str">
        <v>Could be better</v>
      </c>
    </row>
    <row r="150">
      <c r="A150" t="str">
        <v>ABQ</v>
      </c>
      <c r="B150" t="str">
        <v>Prov06</v>
      </c>
      <c r="C150" t="str">
        <v>Client 239</v>
      </c>
      <c r="D150" t="str">
        <v>Needs improvement immediately</v>
      </c>
    </row>
    <row r="151">
      <c r="A151" t="str">
        <v>ABQ</v>
      </c>
      <c r="B151" t="str">
        <v>Prov09</v>
      </c>
      <c r="C151" t="str">
        <v>Client 242</v>
      </c>
      <c r="D151" t="str">
        <v>Neutral</v>
      </c>
    </row>
    <row r="152">
      <c r="A152" t="str">
        <v>ABQ</v>
      </c>
      <c r="B152" t="str">
        <v>Prov10</v>
      </c>
      <c r="C152" t="str">
        <v>Client 243</v>
      </c>
      <c r="D152" t="str">
        <v>Could be better</v>
      </c>
    </row>
    <row r="153">
      <c r="A153" t="str">
        <v>LL</v>
      </c>
      <c r="B153" t="str">
        <v>Prov11</v>
      </c>
      <c r="C153" t="str">
        <v>Client 244</v>
      </c>
      <c r="D153" t="str">
        <v>Needs improvement immediately</v>
      </c>
    </row>
    <row r="154">
      <c r="A154" t="str">
        <v>LL</v>
      </c>
      <c r="B154" t="str">
        <v>Prov14</v>
      </c>
      <c r="C154" t="str">
        <v>Client 247</v>
      </c>
      <c r="D154" t="str">
        <v>Neutral</v>
      </c>
    </row>
    <row r="155">
      <c r="A155" t="str">
        <v>LL</v>
      </c>
      <c r="B155" t="str">
        <v>Prov15</v>
      </c>
      <c r="C155" t="str">
        <v>Client 248</v>
      </c>
      <c r="D155" t="str">
        <v>Could be better</v>
      </c>
    </row>
    <row r="156">
      <c r="A156" t="str">
        <v>LL</v>
      </c>
      <c r="B156" t="str">
        <v>Prov16</v>
      </c>
      <c r="C156" t="str">
        <v>Client 249</v>
      </c>
      <c r="D156" t="str">
        <v>Needs improvement immediately</v>
      </c>
    </row>
    <row r="157">
      <c r="A157" t="str">
        <v>RR</v>
      </c>
      <c r="B157" t="str">
        <v>Prov19</v>
      </c>
      <c r="C157" t="str">
        <v>Client 252</v>
      </c>
      <c r="D157" t="str">
        <v>Neutral</v>
      </c>
    </row>
    <row r="158">
      <c r="A158" t="str">
        <v>RR</v>
      </c>
      <c r="B158" t="str">
        <v>Prov20</v>
      </c>
      <c r="C158" t="str">
        <v>Client 253</v>
      </c>
      <c r="D158" t="str">
        <v>Could be better</v>
      </c>
    </row>
    <row r="159">
      <c r="A159" t="str">
        <v>RR</v>
      </c>
      <c r="B159" t="str">
        <v>Prov21</v>
      </c>
      <c r="C159" t="str">
        <v>Client 254</v>
      </c>
      <c r="D159" t="str">
        <v>Needs improvement immediately</v>
      </c>
    </row>
    <row r="160">
      <c r="A160" t="str">
        <v>RR</v>
      </c>
      <c r="B160" t="str">
        <v>Prov24</v>
      </c>
      <c r="C160" t="str">
        <v>Client 257</v>
      </c>
      <c r="D160" t="str">
        <v>Neutral</v>
      </c>
    </row>
    <row r="161">
      <c r="A161" t="str">
        <v>RR</v>
      </c>
      <c r="B161" t="str">
        <v>Prov25</v>
      </c>
      <c r="C161" t="str">
        <v>Client 258</v>
      </c>
      <c r="D161" t="str">
        <v>Could be better</v>
      </c>
    </row>
    <row r="162">
      <c r="A162" t="str">
        <v>RR</v>
      </c>
      <c r="B162" t="str">
        <v>Prov26</v>
      </c>
      <c r="C162" t="str">
        <v>Client 259</v>
      </c>
      <c r="D162" t="str">
        <v>Needs improvement immediately</v>
      </c>
    </row>
    <row r="163">
      <c r="A163" t="str">
        <v>ABQ</v>
      </c>
      <c r="B163" t="str">
        <v>Prov03</v>
      </c>
      <c r="C163" t="str">
        <v>Client 262</v>
      </c>
      <c r="D163" t="str">
        <v>Neutral</v>
      </c>
    </row>
    <row r="164">
      <c r="A164" t="str">
        <v>ABQ</v>
      </c>
      <c r="B164" t="str">
        <v>Prov04</v>
      </c>
      <c r="C164" t="str">
        <v>Client 263</v>
      </c>
      <c r="D164" t="str">
        <v>Could be better</v>
      </c>
    </row>
    <row r="165">
      <c r="A165" t="str">
        <v>ABQ</v>
      </c>
      <c r="B165" t="str">
        <v>Prov05</v>
      </c>
      <c r="C165" t="str">
        <v>Client 264</v>
      </c>
      <c r="D165" t="str">
        <v>Needs improvement immediately</v>
      </c>
    </row>
    <row r="166">
      <c r="A166" t="str">
        <v>ABQ</v>
      </c>
      <c r="B166" t="str">
        <v>Prov08</v>
      </c>
      <c r="C166" t="str">
        <v>Client 267</v>
      </c>
      <c r="D166" t="str">
        <v>Neutral</v>
      </c>
    </row>
    <row r="167">
      <c r="A167" t="str">
        <v>ABQ</v>
      </c>
      <c r="B167" t="str">
        <v>Prov09</v>
      </c>
      <c r="C167" t="str">
        <v>Client 268</v>
      </c>
      <c r="D167" t="str">
        <v>Could be better</v>
      </c>
    </row>
    <row r="168">
      <c r="A168" t="str">
        <v>ABQ</v>
      </c>
      <c r="B168" t="str">
        <v>Prov10</v>
      </c>
      <c r="C168" t="str">
        <v>Client 269</v>
      </c>
      <c r="D168" t="str">
        <v>Needs improvement immediately</v>
      </c>
    </row>
    <row r="169">
      <c r="A169" t="str">
        <v>LL</v>
      </c>
      <c r="B169" t="str">
        <v>Prov13</v>
      </c>
      <c r="C169" t="str">
        <v>Client 272</v>
      </c>
      <c r="D169" t="str">
        <v>Neutral</v>
      </c>
    </row>
    <row r="170">
      <c r="A170" t="str">
        <v>LL</v>
      </c>
      <c r="B170" t="str">
        <v>Prov14</v>
      </c>
      <c r="C170" t="str">
        <v>Client 273</v>
      </c>
      <c r="D170" t="str">
        <v>Could be better</v>
      </c>
    </row>
    <row r="171">
      <c r="A171" t="str">
        <v>LL</v>
      </c>
      <c r="B171" t="str">
        <v>Prov15</v>
      </c>
      <c r="C171" t="str">
        <v>Client 274</v>
      </c>
      <c r="D171" t="str">
        <v>Needs improvement immediately</v>
      </c>
    </row>
    <row r="172">
      <c r="A172" t="str">
        <v>LL</v>
      </c>
      <c r="B172" t="str">
        <v>Prov18</v>
      </c>
      <c r="C172" t="str">
        <v>Client 277</v>
      </c>
      <c r="D172" t="str">
        <v>Neutral</v>
      </c>
    </row>
    <row r="173">
      <c r="A173" t="str">
        <v>RR</v>
      </c>
      <c r="B173" t="str">
        <v>Prov19</v>
      </c>
      <c r="C173" t="str">
        <v>Client 278</v>
      </c>
      <c r="D173" t="str">
        <v>Could be better</v>
      </c>
    </row>
    <row r="174">
      <c r="A174" t="str">
        <v>RR</v>
      </c>
      <c r="B174" t="str">
        <v>Prov20</v>
      </c>
      <c r="C174" t="str">
        <v>Client 279</v>
      </c>
      <c r="D174" t="str">
        <v>Needs improvement immediately</v>
      </c>
    </row>
    <row r="175">
      <c r="A175" t="str">
        <v>RR</v>
      </c>
      <c r="B175" t="str">
        <v>Prov23</v>
      </c>
      <c r="C175" t="str">
        <v>Client 282</v>
      </c>
      <c r="D175" t="str">
        <v>Neutral</v>
      </c>
    </row>
    <row r="176">
      <c r="A176" t="str">
        <v>RR</v>
      </c>
      <c r="B176" t="str">
        <v>Prov24</v>
      </c>
      <c r="C176" t="str">
        <v>Client 283</v>
      </c>
      <c r="D176" t="str">
        <v>Could be better</v>
      </c>
    </row>
    <row r="177">
      <c r="A177" t="str">
        <v>RR</v>
      </c>
      <c r="B177" t="str">
        <v>Prov25</v>
      </c>
      <c r="C177" t="str">
        <v>Client 284</v>
      </c>
      <c r="D177" t="str">
        <v>Needs improvement immediately</v>
      </c>
    </row>
    <row r="178">
      <c r="A178" t="str">
        <v>ABQ</v>
      </c>
      <c r="B178" t="str">
        <v>Prov02</v>
      </c>
      <c r="C178" t="str">
        <v>Client 287</v>
      </c>
      <c r="D178" t="str">
        <v>Neutral</v>
      </c>
    </row>
    <row r="179">
      <c r="A179" t="str">
        <v>ABQ</v>
      </c>
      <c r="B179" t="str">
        <v>Prov03</v>
      </c>
      <c r="C179" t="str">
        <v>Client 288</v>
      </c>
      <c r="D179" t="str">
        <v>Could be better</v>
      </c>
    </row>
    <row r="180">
      <c r="A180" t="str">
        <v>ABQ</v>
      </c>
      <c r="B180" t="str">
        <v>Prov04</v>
      </c>
      <c r="C180" t="str">
        <v>Client 289</v>
      </c>
      <c r="D180" t="str">
        <v>Needs improvement immediately</v>
      </c>
    </row>
    <row r="181">
      <c r="A181" t="str">
        <v>ABQ</v>
      </c>
      <c r="B181" t="str">
        <v>Prov07</v>
      </c>
      <c r="C181" t="str">
        <v>Client 292</v>
      </c>
      <c r="D181" t="str">
        <v>Neutral</v>
      </c>
    </row>
    <row r="182">
      <c r="A182" t="str">
        <v>ABQ</v>
      </c>
      <c r="B182" t="str">
        <v>Prov08</v>
      </c>
      <c r="C182" t="str">
        <v>Client 293</v>
      </c>
      <c r="D182" t="str">
        <v>Could be better</v>
      </c>
    </row>
    <row r="183">
      <c r="A183" t="str">
        <v>ABQ</v>
      </c>
      <c r="B183" t="str">
        <v>Prov09</v>
      </c>
      <c r="C183" t="str">
        <v>Client 294</v>
      </c>
      <c r="D183" t="str">
        <v>Needs improvement immediately</v>
      </c>
    </row>
    <row r="184">
      <c r="A184" t="str">
        <v>LL</v>
      </c>
      <c r="B184" t="str">
        <v>Prov12</v>
      </c>
      <c r="C184" t="str">
        <v>Client 297</v>
      </c>
      <c r="D184" t="str">
        <v>Neutral</v>
      </c>
    </row>
    <row r="185">
      <c r="A185" t="str">
        <v>LL</v>
      </c>
      <c r="B185" t="str">
        <v>Prov13</v>
      </c>
      <c r="C185" t="str">
        <v>Client 298</v>
      </c>
      <c r="D185" t="str">
        <v>Could be better</v>
      </c>
    </row>
    <row r="186">
      <c r="A186" t="str">
        <v>LL</v>
      </c>
      <c r="B186" t="str">
        <v>Prov14</v>
      </c>
      <c r="C186" t="str">
        <v>Client 299</v>
      </c>
      <c r="D186" t="str">
        <v>Needs improvement immediately</v>
      </c>
    </row>
    <row r="189">
      <c r="A189" t="str">
        <v>We're you greeted upon arrival?</v>
      </c>
    </row>
    <row r="190">
      <c r="A190" t="str">
        <v>Total "No" responses</v>
      </c>
      <c r="F190">
        <v>100</v>
      </c>
    </row>
    <row r="191">
      <c r="A191" t="str">
        <v>Total "N/A" responses</v>
      </c>
      <c r="F191">
        <v>100</v>
      </c>
    </row>
    <row r="192">
      <c r="A192" t="str">
        <v>Location</v>
      </c>
      <c r="B192" t="str">
        <v>Provider</v>
      </c>
      <c r="C192" t="str">
        <v>Client Name</v>
      </c>
      <c r="D192" t="str">
        <v>Response</v>
      </c>
      <c r="E192" t="str">
        <v>Comments</v>
      </c>
    </row>
    <row r="193">
      <c r="A193" t="str">
        <v>ABQ</v>
      </c>
      <c r="B193" t="str">
        <v>Prov02</v>
      </c>
      <c r="C193" t="str">
        <v>Client 1</v>
      </c>
      <c r="D193" t="str">
        <v>No</v>
      </c>
    </row>
    <row r="194">
      <c r="A194" t="str">
        <v>ABQ</v>
      </c>
      <c r="B194" t="str">
        <v>Prov03</v>
      </c>
      <c r="C194" t="str">
        <v>Client 2</v>
      </c>
      <c r="D194" t="str">
        <v>N/A</v>
      </c>
    </row>
    <row r="195">
      <c r="A195" t="str">
        <v>ABQ</v>
      </c>
      <c r="B195" t="str">
        <v>Prov05</v>
      </c>
      <c r="C195" t="str">
        <v>Client 4</v>
      </c>
      <c r="D195" t="str">
        <v>No</v>
      </c>
    </row>
    <row r="196">
      <c r="A196" t="str">
        <v>ABQ</v>
      </c>
      <c r="B196" t="str">
        <v>Prov06</v>
      </c>
      <c r="C196" t="str">
        <v>Client 5</v>
      </c>
      <c r="D196" t="str">
        <v>N/A</v>
      </c>
    </row>
    <row r="197">
      <c r="A197" t="str">
        <v>ABQ</v>
      </c>
      <c r="B197" t="str">
        <v>Prov08</v>
      </c>
      <c r="C197" t="str">
        <v>Client 7</v>
      </c>
      <c r="D197" t="str">
        <v>No</v>
      </c>
    </row>
    <row r="198">
      <c r="A198" t="str">
        <v>ABQ</v>
      </c>
      <c r="B198" t="str">
        <v>Prov09</v>
      </c>
      <c r="C198" t="str">
        <v>Client 8</v>
      </c>
      <c r="D198" t="str">
        <v>N/A</v>
      </c>
    </row>
    <row r="199">
      <c r="A199" t="str">
        <v>LL</v>
      </c>
      <c r="B199" t="str">
        <v>Prov11</v>
      </c>
      <c r="C199" t="str">
        <v>Client 10</v>
      </c>
      <c r="D199" t="str">
        <v>No</v>
      </c>
    </row>
    <row r="200">
      <c r="A200" t="str">
        <v>LL</v>
      </c>
      <c r="B200" t="str">
        <v>Prov12</v>
      </c>
      <c r="C200" t="str">
        <v>Client 11</v>
      </c>
      <c r="D200" t="str">
        <v>N/A</v>
      </c>
    </row>
    <row r="201">
      <c r="A201" t="str">
        <v>LL</v>
      </c>
      <c r="B201" t="str">
        <v>Prov14</v>
      </c>
      <c r="C201" t="str">
        <v>Client 13</v>
      </c>
      <c r="D201" t="str">
        <v>No</v>
      </c>
    </row>
    <row r="202">
      <c r="A202" t="str">
        <v>LL</v>
      </c>
      <c r="B202" t="str">
        <v>Prov15</v>
      </c>
      <c r="C202" t="str">
        <v>Client 14</v>
      </c>
      <c r="D202" t="str">
        <v>N/A</v>
      </c>
    </row>
    <row r="203">
      <c r="A203" t="str">
        <v>LL</v>
      </c>
      <c r="B203" t="str">
        <v>Prov17</v>
      </c>
      <c r="C203" t="str">
        <v>Client 16</v>
      </c>
      <c r="D203" t="str">
        <v>No</v>
      </c>
    </row>
    <row r="204">
      <c r="A204" t="str">
        <v>LL</v>
      </c>
      <c r="B204" t="str">
        <v>Prov18</v>
      </c>
      <c r="C204" t="str">
        <v>Client 17</v>
      </c>
      <c r="D204" t="str">
        <v>N/A</v>
      </c>
    </row>
    <row r="205">
      <c r="A205" t="str">
        <v>RR</v>
      </c>
      <c r="B205" t="str">
        <v>Prov20</v>
      </c>
      <c r="C205" t="str">
        <v>Client 19</v>
      </c>
      <c r="D205" t="str">
        <v>No</v>
      </c>
    </row>
    <row r="206">
      <c r="A206" t="str">
        <v>RR</v>
      </c>
      <c r="B206" t="str">
        <v>Prov21</v>
      </c>
      <c r="C206" t="str">
        <v>Client 20</v>
      </c>
      <c r="D206" t="str">
        <v>N/A</v>
      </c>
    </row>
    <row r="207">
      <c r="A207" t="str">
        <v>RR</v>
      </c>
      <c r="B207" t="str">
        <v>Prov23</v>
      </c>
      <c r="C207" t="str">
        <v>Client 22</v>
      </c>
      <c r="D207" t="str">
        <v>No</v>
      </c>
    </row>
    <row r="208">
      <c r="A208" t="str">
        <v>RR</v>
      </c>
      <c r="B208" t="str">
        <v>Prov24</v>
      </c>
      <c r="C208" t="str">
        <v>Client 23</v>
      </c>
      <c r="D208" t="str">
        <v>N/A</v>
      </c>
    </row>
    <row r="209">
      <c r="A209" t="str">
        <v>RR</v>
      </c>
      <c r="B209" t="str">
        <v>Prov26</v>
      </c>
      <c r="C209" t="str">
        <v>Client 25</v>
      </c>
      <c r="D209" t="str">
        <v>No</v>
      </c>
    </row>
    <row r="210">
      <c r="A210" t="str">
        <v>ABQ</v>
      </c>
      <c r="B210" t="str">
        <v>Prov01</v>
      </c>
      <c r="C210" t="str">
        <v>Client 26</v>
      </c>
      <c r="D210" t="str">
        <v>N/A</v>
      </c>
    </row>
    <row r="211">
      <c r="A211" t="str">
        <v>ABQ</v>
      </c>
      <c r="B211" t="str">
        <v>Prov03</v>
      </c>
      <c r="C211" t="str">
        <v>Client 28</v>
      </c>
      <c r="D211" t="str">
        <v>No</v>
      </c>
    </row>
    <row r="212">
      <c r="A212" t="str">
        <v>ABQ</v>
      </c>
      <c r="B212" t="str">
        <v>Prov04</v>
      </c>
      <c r="C212" t="str">
        <v>Client 29</v>
      </c>
      <c r="D212" t="str">
        <v>N/A</v>
      </c>
    </row>
    <row r="213">
      <c r="A213" t="str">
        <v>ABQ</v>
      </c>
      <c r="B213" t="str">
        <v>Prov06</v>
      </c>
      <c r="C213" t="str">
        <v>Client 31</v>
      </c>
      <c r="D213" t="str">
        <v>No</v>
      </c>
    </row>
    <row r="214">
      <c r="A214" t="str">
        <v>ABQ</v>
      </c>
      <c r="B214" t="str">
        <v>Prov07</v>
      </c>
      <c r="C214" t="str">
        <v>Client 32</v>
      </c>
      <c r="D214" t="str">
        <v>N/A</v>
      </c>
    </row>
    <row r="215">
      <c r="A215" t="str">
        <v>ABQ</v>
      </c>
      <c r="B215" t="str">
        <v>Prov09</v>
      </c>
      <c r="C215" t="str">
        <v>Client 34</v>
      </c>
      <c r="D215" t="str">
        <v>No</v>
      </c>
    </row>
    <row r="216">
      <c r="A216" t="str">
        <v>ABQ</v>
      </c>
      <c r="B216" t="str">
        <v>Prov10</v>
      </c>
      <c r="C216" t="str">
        <v>Client 35</v>
      </c>
      <c r="D216" t="str">
        <v>N/A</v>
      </c>
    </row>
    <row r="217">
      <c r="A217" t="str">
        <v>LL</v>
      </c>
      <c r="B217" t="str">
        <v>Prov12</v>
      </c>
      <c r="C217" t="str">
        <v>Client 37</v>
      </c>
      <c r="D217" t="str">
        <v>No</v>
      </c>
    </row>
    <row r="218">
      <c r="A218" t="str">
        <v>LL</v>
      </c>
      <c r="B218" t="str">
        <v>Prov13</v>
      </c>
      <c r="C218" t="str">
        <v>Client 38</v>
      </c>
      <c r="D218" t="str">
        <v>N/A</v>
      </c>
    </row>
    <row r="219">
      <c r="A219" t="str">
        <v>LL</v>
      </c>
      <c r="B219" t="str">
        <v>Prov15</v>
      </c>
      <c r="C219" t="str">
        <v>Client 40</v>
      </c>
      <c r="D219" t="str">
        <v>No</v>
      </c>
    </row>
    <row r="220">
      <c r="A220" t="str">
        <v>LL</v>
      </c>
      <c r="B220" t="str">
        <v>Prov16</v>
      </c>
      <c r="C220" t="str">
        <v>Client 41</v>
      </c>
      <c r="D220" t="str">
        <v>N/A</v>
      </c>
    </row>
    <row r="221">
      <c r="A221" t="str">
        <v>LL</v>
      </c>
      <c r="B221" t="str">
        <v>Prov18</v>
      </c>
      <c r="C221" t="str">
        <v>Client 43</v>
      </c>
      <c r="D221" t="str">
        <v>No</v>
      </c>
    </row>
    <row r="222">
      <c r="A222" t="str">
        <v>RR</v>
      </c>
      <c r="B222" t="str">
        <v>Prov19</v>
      </c>
      <c r="C222" t="str">
        <v>Client 44</v>
      </c>
      <c r="D222" t="str">
        <v>N/A</v>
      </c>
    </row>
    <row r="223">
      <c r="A223" t="str">
        <v>RR</v>
      </c>
      <c r="B223" t="str">
        <v>Prov21</v>
      </c>
      <c r="C223" t="str">
        <v>Client 46</v>
      </c>
      <c r="D223" t="str">
        <v>No</v>
      </c>
    </row>
    <row r="224">
      <c r="A224" t="str">
        <v>RR</v>
      </c>
      <c r="B224" t="str">
        <v>Prov22</v>
      </c>
      <c r="C224" t="str">
        <v>Client 47</v>
      </c>
      <c r="D224" t="str">
        <v>N/A</v>
      </c>
    </row>
    <row r="225">
      <c r="A225" t="str">
        <v>RR</v>
      </c>
      <c r="B225" t="str">
        <v>Prov24</v>
      </c>
      <c r="C225" t="str">
        <v>Client 49</v>
      </c>
      <c r="D225" t="str">
        <v>No</v>
      </c>
    </row>
    <row r="226">
      <c r="A226" t="str">
        <v>RR</v>
      </c>
      <c r="B226" t="str">
        <v>Prov25</v>
      </c>
      <c r="C226" t="str">
        <v>Client 50</v>
      </c>
      <c r="D226" t="str">
        <v>N/A</v>
      </c>
    </row>
    <row r="227">
      <c r="A227" t="str">
        <v>ABQ</v>
      </c>
      <c r="B227" t="str">
        <v>Prov01</v>
      </c>
      <c r="C227" t="str">
        <v>Client 52</v>
      </c>
      <c r="D227" t="str">
        <v>No</v>
      </c>
    </row>
    <row r="228">
      <c r="A228" t="str">
        <v>ABQ</v>
      </c>
      <c r="B228" t="str">
        <v>Prov02</v>
      </c>
      <c r="C228" t="str">
        <v>Client 53</v>
      </c>
      <c r="D228" t="str">
        <v>N/A</v>
      </c>
    </row>
    <row r="229">
      <c r="A229" t="str">
        <v>ABQ</v>
      </c>
      <c r="B229" t="str">
        <v>Prov04</v>
      </c>
      <c r="C229" t="str">
        <v>Client 55</v>
      </c>
      <c r="D229" t="str">
        <v>No</v>
      </c>
    </row>
    <row r="230">
      <c r="A230" t="str">
        <v>ABQ</v>
      </c>
      <c r="B230" t="str">
        <v>Prov05</v>
      </c>
      <c r="C230" t="str">
        <v>Client 56</v>
      </c>
      <c r="D230" t="str">
        <v>N/A</v>
      </c>
    </row>
    <row r="231">
      <c r="A231" t="str">
        <v>ABQ</v>
      </c>
      <c r="B231" t="str">
        <v>Prov07</v>
      </c>
      <c r="C231" t="str">
        <v>Client 58</v>
      </c>
      <c r="D231" t="str">
        <v>No</v>
      </c>
    </row>
    <row r="232">
      <c r="A232" t="str">
        <v>ABQ</v>
      </c>
      <c r="B232" t="str">
        <v>Prov08</v>
      </c>
      <c r="C232" t="str">
        <v>Client 59</v>
      </c>
      <c r="D232" t="str">
        <v>N/A</v>
      </c>
    </row>
    <row r="233">
      <c r="A233" t="str">
        <v>ABQ</v>
      </c>
      <c r="B233" t="str">
        <v>Prov10</v>
      </c>
      <c r="C233" t="str">
        <v>Client 61</v>
      </c>
      <c r="D233" t="str">
        <v>No</v>
      </c>
    </row>
    <row r="234">
      <c r="A234" t="str">
        <v>LL</v>
      </c>
      <c r="B234" t="str">
        <v>Prov11</v>
      </c>
      <c r="C234" t="str">
        <v>Client 62</v>
      </c>
      <c r="D234" t="str">
        <v>N/A</v>
      </c>
    </row>
    <row r="235">
      <c r="A235" t="str">
        <v>LL</v>
      </c>
      <c r="B235" t="str">
        <v>Prov13</v>
      </c>
      <c r="C235" t="str">
        <v>Client 64</v>
      </c>
      <c r="D235" t="str">
        <v>No</v>
      </c>
    </row>
    <row r="236">
      <c r="A236" t="str">
        <v>LL</v>
      </c>
      <c r="B236" t="str">
        <v>Prov14</v>
      </c>
      <c r="C236" t="str">
        <v>Client 65</v>
      </c>
      <c r="D236" t="str">
        <v>N/A</v>
      </c>
    </row>
    <row r="237">
      <c r="A237" t="str">
        <v>LL</v>
      </c>
      <c r="B237" t="str">
        <v>Prov16</v>
      </c>
      <c r="C237" t="str">
        <v>Client 67</v>
      </c>
      <c r="D237" t="str">
        <v>No</v>
      </c>
    </row>
    <row r="238">
      <c r="A238" t="str">
        <v>LL</v>
      </c>
      <c r="B238" t="str">
        <v>Prov17</v>
      </c>
      <c r="C238" t="str">
        <v>Client 68</v>
      </c>
      <c r="D238" t="str">
        <v>N/A</v>
      </c>
    </row>
    <row r="239">
      <c r="A239" t="str">
        <v>RR</v>
      </c>
      <c r="B239" t="str">
        <v>Prov19</v>
      </c>
      <c r="C239" t="str">
        <v>Client 70</v>
      </c>
      <c r="D239" t="str">
        <v>No</v>
      </c>
    </row>
    <row r="240">
      <c r="A240" t="str">
        <v>RR</v>
      </c>
      <c r="B240" t="str">
        <v>Prov20</v>
      </c>
      <c r="C240" t="str">
        <v>Client 71</v>
      </c>
      <c r="D240" t="str">
        <v>N/A</v>
      </c>
    </row>
    <row r="241">
      <c r="A241" t="str">
        <v>RR</v>
      </c>
      <c r="B241" t="str">
        <v>Prov22</v>
      </c>
      <c r="C241" t="str">
        <v>Client 73</v>
      </c>
      <c r="D241" t="str">
        <v>No</v>
      </c>
    </row>
    <row r="242">
      <c r="A242" t="str">
        <v>RR</v>
      </c>
      <c r="B242" t="str">
        <v>Prov23</v>
      </c>
      <c r="C242" t="str">
        <v>Client 74</v>
      </c>
      <c r="D242" t="str">
        <v>N/A</v>
      </c>
    </row>
    <row r="243">
      <c r="A243" t="str">
        <v>RR</v>
      </c>
      <c r="B243" t="str">
        <v>Prov25</v>
      </c>
      <c r="C243" t="str">
        <v>Client 76</v>
      </c>
      <c r="D243" t="str">
        <v>No</v>
      </c>
    </row>
    <row r="244">
      <c r="A244" t="str">
        <v>RR</v>
      </c>
      <c r="B244" t="str">
        <v>Prov26</v>
      </c>
      <c r="C244" t="str">
        <v>Client 77</v>
      </c>
      <c r="D244" t="str">
        <v>N/A</v>
      </c>
    </row>
    <row r="245">
      <c r="A245" t="str">
        <v>ABQ</v>
      </c>
      <c r="B245" t="str">
        <v>Prov02</v>
      </c>
      <c r="C245" t="str">
        <v>Client 79</v>
      </c>
      <c r="D245" t="str">
        <v>No</v>
      </c>
    </row>
    <row r="246">
      <c r="A246" t="str">
        <v>ABQ</v>
      </c>
      <c r="B246" t="str">
        <v>Prov03</v>
      </c>
      <c r="C246" t="str">
        <v>Client 80</v>
      </c>
      <c r="D246" t="str">
        <v>N/A</v>
      </c>
    </row>
    <row r="247">
      <c r="A247" t="str">
        <v>ABQ</v>
      </c>
      <c r="B247" t="str">
        <v>Prov05</v>
      </c>
      <c r="C247" t="str">
        <v>Client 82</v>
      </c>
      <c r="D247" t="str">
        <v>No</v>
      </c>
    </row>
    <row r="248">
      <c r="A248" t="str">
        <v>ABQ</v>
      </c>
      <c r="B248" t="str">
        <v>Prov06</v>
      </c>
      <c r="C248" t="str">
        <v>Client 83</v>
      </c>
      <c r="D248" t="str">
        <v>N/A</v>
      </c>
    </row>
    <row r="249">
      <c r="A249" t="str">
        <v>ABQ</v>
      </c>
      <c r="B249" t="str">
        <v>Prov08</v>
      </c>
      <c r="C249" t="str">
        <v>Client 85</v>
      </c>
      <c r="D249" t="str">
        <v>No</v>
      </c>
    </row>
    <row r="250">
      <c r="A250" t="str">
        <v>ABQ</v>
      </c>
      <c r="B250" t="str">
        <v>Prov09</v>
      </c>
      <c r="C250" t="str">
        <v>Client 86</v>
      </c>
      <c r="D250" t="str">
        <v>N/A</v>
      </c>
    </row>
    <row r="251">
      <c r="A251" t="str">
        <v>LL</v>
      </c>
      <c r="B251" t="str">
        <v>Prov11</v>
      </c>
      <c r="C251" t="str">
        <v>Client 88</v>
      </c>
      <c r="D251" t="str">
        <v>No</v>
      </c>
    </row>
    <row r="252">
      <c r="A252" t="str">
        <v>LL</v>
      </c>
      <c r="B252" t="str">
        <v>Prov12</v>
      </c>
      <c r="C252" t="str">
        <v>Client 89</v>
      </c>
      <c r="D252" t="str">
        <v>N/A</v>
      </c>
    </row>
    <row r="253">
      <c r="A253" t="str">
        <v>LL</v>
      </c>
      <c r="B253" t="str">
        <v>Prov14</v>
      </c>
      <c r="C253" t="str">
        <v>Client 91</v>
      </c>
      <c r="D253" t="str">
        <v>No</v>
      </c>
    </row>
    <row r="254">
      <c r="A254" t="str">
        <v>LL</v>
      </c>
      <c r="B254" t="str">
        <v>Prov15</v>
      </c>
      <c r="C254" t="str">
        <v>Client 92</v>
      </c>
      <c r="D254" t="str">
        <v>N/A</v>
      </c>
    </row>
    <row r="255">
      <c r="A255" t="str">
        <v>LL</v>
      </c>
      <c r="B255" t="str">
        <v>Prov17</v>
      </c>
      <c r="C255" t="str">
        <v>Client 94</v>
      </c>
      <c r="D255" t="str">
        <v>No</v>
      </c>
    </row>
    <row r="256">
      <c r="A256" t="str">
        <v>LL</v>
      </c>
      <c r="B256" t="str">
        <v>Prov18</v>
      </c>
      <c r="C256" t="str">
        <v>Client 95</v>
      </c>
      <c r="D256" t="str">
        <v>N/A</v>
      </c>
    </row>
    <row r="257">
      <c r="A257" t="str">
        <v>RR</v>
      </c>
      <c r="B257" t="str">
        <v>Prov20</v>
      </c>
      <c r="C257" t="str">
        <v>Client 97</v>
      </c>
      <c r="D257" t="str">
        <v>No</v>
      </c>
    </row>
    <row r="258">
      <c r="A258" t="str">
        <v>RR</v>
      </c>
      <c r="B258" t="str">
        <v>Prov21</v>
      </c>
      <c r="C258" t="str">
        <v>Client 98</v>
      </c>
      <c r="D258" t="str">
        <v>N/A</v>
      </c>
    </row>
    <row r="259">
      <c r="A259" t="str">
        <v>RR</v>
      </c>
      <c r="B259" t="str">
        <v>Prov23</v>
      </c>
      <c r="C259" t="str">
        <v>Client 100</v>
      </c>
      <c r="D259" t="str">
        <v>No</v>
      </c>
    </row>
    <row r="260">
      <c r="A260" t="str">
        <v>RR</v>
      </c>
      <c r="B260" t="str">
        <v>Prov24</v>
      </c>
      <c r="C260" t="str">
        <v>Client 101</v>
      </c>
      <c r="D260" t="str">
        <v>N/A</v>
      </c>
    </row>
    <row r="261">
      <c r="A261" t="str">
        <v>RR</v>
      </c>
      <c r="B261" t="str">
        <v>Prov26</v>
      </c>
      <c r="C261" t="str">
        <v>Client 103</v>
      </c>
      <c r="D261" t="str">
        <v>No</v>
      </c>
    </row>
    <row r="262">
      <c r="A262" t="str">
        <v>ABQ</v>
      </c>
      <c r="B262" t="str">
        <v>Prov01</v>
      </c>
      <c r="C262" t="str">
        <v>Client 104</v>
      </c>
      <c r="D262" t="str">
        <v>N/A</v>
      </c>
    </row>
    <row r="263">
      <c r="A263" t="str">
        <v>ABQ</v>
      </c>
      <c r="B263" t="str">
        <v>Prov03</v>
      </c>
      <c r="C263" t="str">
        <v>Client 106</v>
      </c>
      <c r="D263" t="str">
        <v>No</v>
      </c>
    </row>
    <row r="264">
      <c r="A264" t="str">
        <v>ABQ</v>
      </c>
      <c r="B264" t="str">
        <v>Prov04</v>
      </c>
      <c r="C264" t="str">
        <v>Client 107</v>
      </c>
      <c r="D264" t="str">
        <v>N/A</v>
      </c>
    </row>
    <row r="265">
      <c r="A265" t="str">
        <v>ABQ</v>
      </c>
      <c r="B265" t="str">
        <v>Prov06</v>
      </c>
      <c r="C265" t="str">
        <v>Client 109</v>
      </c>
      <c r="D265" t="str">
        <v>No</v>
      </c>
    </row>
    <row r="266">
      <c r="A266" t="str">
        <v>ABQ</v>
      </c>
      <c r="B266" t="str">
        <v>Prov07</v>
      </c>
      <c r="C266" t="str">
        <v>Client 110</v>
      </c>
      <c r="D266" t="str">
        <v>N/A</v>
      </c>
    </row>
    <row r="267">
      <c r="A267" t="str">
        <v>ABQ</v>
      </c>
      <c r="B267" t="str">
        <v>Prov09</v>
      </c>
      <c r="C267" t="str">
        <v>Client 112</v>
      </c>
      <c r="D267" t="str">
        <v>No</v>
      </c>
    </row>
    <row r="268">
      <c r="A268" t="str">
        <v>ABQ</v>
      </c>
      <c r="B268" t="str">
        <v>Prov10</v>
      </c>
      <c r="C268" t="str">
        <v>Client 113</v>
      </c>
      <c r="D268" t="str">
        <v>N/A</v>
      </c>
    </row>
    <row r="269">
      <c r="A269" t="str">
        <v>LL</v>
      </c>
      <c r="B269" t="str">
        <v>Prov12</v>
      </c>
      <c r="C269" t="str">
        <v>Client 115</v>
      </c>
      <c r="D269" t="str">
        <v>No</v>
      </c>
    </row>
    <row r="270">
      <c r="A270" t="str">
        <v>LL</v>
      </c>
      <c r="B270" t="str">
        <v>Prov13</v>
      </c>
      <c r="C270" t="str">
        <v>Client 116</v>
      </c>
      <c r="D270" t="str">
        <v>N/A</v>
      </c>
    </row>
    <row r="271">
      <c r="A271" t="str">
        <v>LL</v>
      </c>
      <c r="B271" t="str">
        <v>Prov15</v>
      </c>
      <c r="C271" t="str">
        <v>Client 118</v>
      </c>
      <c r="D271" t="str">
        <v>No</v>
      </c>
    </row>
    <row r="272">
      <c r="A272" t="str">
        <v>LL</v>
      </c>
      <c r="B272" t="str">
        <v>Prov16</v>
      </c>
      <c r="C272" t="str">
        <v>Client 119</v>
      </c>
      <c r="D272" t="str">
        <v>N/A</v>
      </c>
    </row>
    <row r="273">
      <c r="A273" t="str">
        <v>LL</v>
      </c>
      <c r="B273" t="str">
        <v>Prov18</v>
      </c>
      <c r="C273" t="str">
        <v>Client 121</v>
      </c>
      <c r="D273" t="str">
        <v>No</v>
      </c>
    </row>
    <row r="274">
      <c r="A274" t="str">
        <v>RR</v>
      </c>
      <c r="B274" t="str">
        <v>Prov19</v>
      </c>
      <c r="C274" t="str">
        <v>Client 122</v>
      </c>
      <c r="D274" t="str">
        <v>N/A</v>
      </c>
    </row>
    <row r="275">
      <c r="A275" t="str">
        <v>RR</v>
      </c>
      <c r="B275" t="str">
        <v>Prov21</v>
      </c>
      <c r="C275" t="str">
        <v>Client 124</v>
      </c>
      <c r="D275" t="str">
        <v>No</v>
      </c>
    </row>
    <row r="276">
      <c r="A276" t="str">
        <v>RR</v>
      </c>
      <c r="B276" t="str">
        <v>Prov22</v>
      </c>
      <c r="C276" t="str">
        <v>Client 125</v>
      </c>
      <c r="D276" t="str">
        <v>N/A</v>
      </c>
    </row>
    <row r="277">
      <c r="A277" t="str">
        <v>RR</v>
      </c>
      <c r="B277" t="str">
        <v>Prov24</v>
      </c>
      <c r="C277" t="str">
        <v>Client 127</v>
      </c>
      <c r="D277" t="str">
        <v>No</v>
      </c>
    </row>
    <row r="278">
      <c r="A278" t="str">
        <v>RR</v>
      </c>
      <c r="B278" t="str">
        <v>Prov25</v>
      </c>
      <c r="C278" t="str">
        <v>Client 128</v>
      </c>
      <c r="D278" t="str">
        <v>N/A</v>
      </c>
    </row>
    <row r="279">
      <c r="A279" t="str">
        <v>ABQ</v>
      </c>
      <c r="B279" t="str">
        <v>Prov01</v>
      </c>
      <c r="C279" t="str">
        <v>Client 130</v>
      </c>
      <c r="D279" t="str">
        <v>No</v>
      </c>
    </row>
    <row r="280">
      <c r="A280" t="str">
        <v>ABQ</v>
      </c>
      <c r="B280" t="str">
        <v>Prov02</v>
      </c>
      <c r="C280" t="str">
        <v>Client 131</v>
      </c>
      <c r="D280" t="str">
        <v>N/A</v>
      </c>
    </row>
    <row r="281">
      <c r="A281" t="str">
        <v>ABQ</v>
      </c>
      <c r="B281" t="str">
        <v>Prov04</v>
      </c>
      <c r="C281" t="str">
        <v>Client 133</v>
      </c>
      <c r="D281" t="str">
        <v>No</v>
      </c>
    </row>
    <row r="282">
      <c r="A282" t="str">
        <v>ABQ</v>
      </c>
      <c r="B282" t="str">
        <v>Prov05</v>
      </c>
      <c r="C282" t="str">
        <v>Client 134</v>
      </c>
      <c r="D282" t="str">
        <v>N/A</v>
      </c>
    </row>
    <row r="283">
      <c r="A283" t="str">
        <v>ABQ</v>
      </c>
      <c r="B283" t="str">
        <v>Prov07</v>
      </c>
      <c r="C283" t="str">
        <v>Client 136</v>
      </c>
      <c r="D283" t="str">
        <v>No</v>
      </c>
    </row>
    <row r="284">
      <c r="A284" t="str">
        <v>ABQ</v>
      </c>
      <c r="B284" t="str">
        <v>Prov08</v>
      </c>
      <c r="C284" t="str">
        <v>Client 137</v>
      </c>
      <c r="D284" t="str">
        <v>N/A</v>
      </c>
    </row>
    <row r="285">
      <c r="A285" t="str">
        <v>ABQ</v>
      </c>
      <c r="B285" t="str">
        <v>Prov10</v>
      </c>
      <c r="C285" t="str">
        <v>Client 139</v>
      </c>
      <c r="D285" t="str">
        <v>No</v>
      </c>
    </row>
    <row r="286">
      <c r="A286" t="str">
        <v>LL</v>
      </c>
      <c r="B286" t="str">
        <v>Prov11</v>
      </c>
      <c r="C286" t="str">
        <v>Client 140</v>
      </c>
      <c r="D286" t="str">
        <v>N/A</v>
      </c>
    </row>
    <row r="287">
      <c r="A287" t="str">
        <v>LL</v>
      </c>
      <c r="B287" t="str">
        <v>Prov13</v>
      </c>
      <c r="C287" t="str">
        <v>Client 142</v>
      </c>
      <c r="D287" t="str">
        <v>No</v>
      </c>
    </row>
    <row r="288">
      <c r="A288" t="str">
        <v>LL</v>
      </c>
      <c r="B288" t="str">
        <v>Prov14</v>
      </c>
      <c r="C288" t="str">
        <v>Client 143</v>
      </c>
      <c r="D288" t="str">
        <v>N/A</v>
      </c>
    </row>
    <row r="289">
      <c r="A289" t="str">
        <v>LL</v>
      </c>
      <c r="B289" t="str">
        <v>Prov16</v>
      </c>
      <c r="C289" t="str">
        <v>Client 145</v>
      </c>
      <c r="D289" t="str">
        <v>No</v>
      </c>
    </row>
    <row r="290">
      <c r="A290" t="str">
        <v>LL</v>
      </c>
      <c r="B290" t="str">
        <v>Prov17</v>
      </c>
      <c r="C290" t="str">
        <v>Client 146</v>
      </c>
      <c r="D290" t="str">
        <v>N/A</v>
      </c>
    </row>
    <row r="291">
      <c r="A291" t="str">
        <v>RR</v>
      </c>
      <c r="B291" t="str">
        <v>Prov19</v>
      </c>
      <c r="C291" t="str">
        <v>Client 148</v>
      </c>
      <c r="D291" t="str">
        <v>No</v>
      </c>
    </row>
    <row r="292">
      <c r="A292" t="str">
        <v>RR</v>
      </c>
      <c r="B292" t="str">
        <v>Prov20</v>
      </c>
      <c r="C292" t="str">
        <v>Client 149</v>
      </c>
      <c r="D292" t="str">
        <v>N/A</v>
      </c>
    </row>
    <row r="293">
      <c r="A293" t="str">
        <v>RR</v>
      </c>
      <c r="B293" t="str">
        <v>Prov22</v>
      </c>
      <c r="C293" t="str">
        <v>Client 151</v>
      </c>
      <c r="D293" t="str">
        <v>No</v>
      </c>
    </row>
    <row r="294">
      <c r="A294" t="str">
        <v>RR</v>
      </c>
      <c r="B294" t="str">
        <v>Prov23</v>
      </c>
      <c r="C294" t="str">
        <v>Client 152</v>
      </c>
      <c r="D294" t="str">
        <v>N/A</v>
      </c>
    </row>
    <row r="295">
      <c r="A295" t="str">
        <v>RR</v>
      </c>
      <c r="B295" t="str">
        <v>Prov25</v>
      </c>
      <c r="C295" t="str">
        <v>Client 154</v>
      </c>
      <c r="D295" t="str">
        <v>No</v>
      </c>
    </row>
    <row r="296">
      <c r="A296" t="str">
        <v>RR</v>
      </c>
      <c r="B296" t="str">
        <v>Prov26</v>
      </c>
      <c r="C296" t="str">
        <v>Client 155</v>
      </c>
      <c r="D296" t="str">
        <v>N/A</v>
      </c>
    </row>
    <row r="297">
      <c r="A297" t="str">
        <v>ABQ</v>
      </c>
      <c r="B297" t="str">
        <v>Prov02</v>
      </c>
      <c r="C297" t="str">
        <v>Client 157</v>
      </c>
      <c r="D297" t="str">
        <v>No</v>
      </c>
    </row>
    <row r="298">
      <c r="A298" t="str">
        <v>ABQ</v>
      </c>
      <c r="B298" t="str">
        <v>Prov03</v>
      </c>
      <c r="C298" t="str">
        <v>Client 158</v>
      </c>
      <c r="D298" t="str">
        <v>N/A</v>
      </c>
    </row>
    <row r="299">
      <c r="A299" t="str">
        <v>ABQ</v>
      </c>
      <c r="B299" t="str">
        <v>Prov05</v>
      </c>
      <c r="C299" t="str">
        <v>Client 160</v>
      </c>
      <c r="D299" t="str">
        <v>No</v>
      </c>
    </row>
    <row r="300">
      <c r="A300" t="str">
        <v>ABQ</v>
      </c>
      <c r="B300" t="str">
        <v>Prov06</v>
      </c>
      <c r="C300" t="str">
        <v>Client 161</v>
      </c>
      <c r="D300" t="str">
        <v>N/A</v>
      </c>
    </row>
    <row r="301">
      <c r="A301" t="str">
        <v>ABQ</v>
      </c>
      <c r="B301" t="str">
        <v>Prov08</v>
      </c>
      <c r="C301" t="str">
        <v>Client 163</v>
      </c>
      <c r="D301" t="str">
        <v>No</v>
      </c>
    </row>
    <row r="302">
      <c r="A302" t="str">
        <v>ABQ</v>
      </c>
      <c r="B302" t="str">
        <v>Prov09</v>
      </c>
      <c r="C302" t="str">
        <v>Client 164</v>
      </c>
      <c r="D302" t="str">
        <v>N/A</v>
      </c>
    </row>
    <row r="303">
      <c r="A303" t="str">
        <v>LL</v>
      </c>
      <c r="B303" t="str">
        <v>Prov11</v>
      </c>
      <c r="C303" t="str">
        <v>Client 166</v>
      </c>
      <c r="D303" t="str">
        <v>No</v>
      </c>
    </row>
    <row r="304">
      <c r="A304" t="str">
        <v>LL</v>
      </c>
      <c r="B304" t="str">
        <v>Prov12</v>
      </c>
      <c r="C304" t="str">
        <v>Client 167</v>
      </c>
      <c r="D304" t="str">
        <v>N/A</v>
      </c>
    </row>
    <row r="305">
      <c r="A305" t="str">
        <v>LL</v>
      </c>
      <c r="B305" t="str">
        <v>Prov14</v>
      </c>
      <c r="C305" t="str">
        <v>Client 169</v>
      </c>
      <c r="D305" t="str">
        <v>No</v>
      </c>
    </row>
    <row r="306">
      <c r="A306" t="str">
        <v>LL</v>
      </c>
      <c r="B306" t="str">
        <v>Prov15</v>
      </c>
      <c r="C306" t="str">
        <v>Client 170</v>
      </c>
      <c r="D306" t="str">
        <v>N/A</v>
      </c>
    </row>
    <row r="307">
      <c r="A307" t="str">
        <v>LL</v>
      </c>
      <c r="B307" t="str">
        <v>Prov17</v>
      </c>
      <c r="C307" t="str">
        <v>Client 172</v>
      </c>
      <c r="D307" t="str">
        <v>No</v>
      </c>
    </row>
    <row r="308">
      <c r="A308" t="str">
        <v>LL</v>
      </c>
      <c r="B308" t="str">
        <v>Prov18</v>
      </c>
      <c r="C308" t="str">
        <v>Client 173</v>
      </c>
      <c r="D308" t="str">
        <v>N/A</v>
      </c>
    </row>
    <row r="309">
      <c r="A309" t="str">
        <v>RR</v>
      </c>
      <c r="B309" t="str">
        <v>Prov20</v>
      </c>
      <c r="C309" t="str">
        <v>Client 175</v>
      </c>
      <c r="D309" t="str">
        <v>No</v>
      </c>
    </row>
    <row r="310">
      <c r="A310" t="str">
        <v>RR</v>
      </c>
      <c r="B310" t="str">
        <v>Prov21</v>
      </c>
      <c r="C310" t="str">
        <v>Client 176</v>
      </c>
      <c r="D310" t="str">
        <v>N/A</v>
      </c>
    </row>
    <row r="311">
      <c r="A311" t="str">
        <v>RR</v>
      </c>
      <c r="B311" t="str">
        <v>Prov23</v>
      </c>
      <c r="C311" t="str">
        <v>Client 178</v>
      </c>
      <c r="D311" t="str">
        <v>No</v>
      </c>
    </row>
    <row r="312">
      <c r="A312" t="str">
        <v>RR</v>
      </c>
      <c r="B312" t="str">
        <v>Prov24</v>
      </c>
      <c r="C312" t="str">
        <v>Client 179</v>
      </c>
      <c r="D312" t="str">
        <v>N/A</v>
      </c>
    </row>
    <row r="313">
      <c r="A313" t="str">
        <v>RR</v>
      </c>
      <c r="B313" t="str">
        <v>Prov26</v>
      </c>
      <c r="C313" t="str">
        <v>Client 181</v>
      </c>
      <c r="D313" t="str">
        <v>No</v>
      </c>
    </row>
    <row r="314">
      <c r="A314" t="str">
        <v>ABQ</v>
      </c>
      <c r="B314" t="str">
        <v>Prov01</v>
      </c>
      <c r="C314" t="str">
        <v>Client 182</v>
      </c>
      <c r="D314" t="str">
        <v>N/A</v>
      </c>
    </row>
    <row r="315">
      <c r="A315" t="str">
        <v>ABQ</v>
      </c>
      <c r="B315" t="str">
        <v>Prov03</v>
      </c>
      <c r="C315" t="str">
        <v>Client 184</v>
      </c>
      <c r="D315" t="str">
        <v>No</v>
      </c>
    </row>
    <row r="316">
      <c r="A316" t="str">
        <v>ABQ</v>
      </c>
      <c r="B316" t="str">
        <v>Prov04</v>
      </c>
      <c r="C316" t="str">
        <v>Client 185</v>
      </c>
      <c r="D316" t="str">
        <v>N/A</v>
      </c>
    </row>
    <row r="317">
      <c r="A317" t="str">
        <v>ABQ</v>
      </c>
      <c r="B317" t="str">
        <v>Prov06</v>
      </c>
      <c r="C317" t="str">
        <v>Client 187</v>
      </c>
      <c r="D317" t="str">
        <v>No</v>
      </c>
    </row>
    <row r="318">
      <c r="A318" t="str">
        <v>ABQ</v>
      </c>
      <c r="B318" t="str">
        <v>Prov07</v>
      </c>
      <c r="C318" t="str">
        <v>Client 188</v>
      </c>
      <c r="D318" t="str">
        <v>N/A</v>
      </c>
    </row>
    <row r="319">
      <c r="A319" t="str">
        <v>ABQ</v>
      </c>
      <c r="B319" t="str">
        <v>Prov09</v>
      </c>
      <c r="C319" t="str">
        <v>Client 190</v>
      </c>
      <c r="D319" t="str">
        <v>No</v>
      </c>
    </row>
    <row r="320">
      <c r="A320" t="str">
        <v>ABQ</v>
      </c>
      <c r="B320" t="str">
        <v>Prov10</v>
      </c>
      <c r="C320" t="str">
        <v>Client 191</v>
      </c>
      <c r="D320" t="str">
        <v>N/A</v>
      </c>
    </row>
    <row r="321">
      <c r="A321" t="str">
        <v>LL</v>
      </c>
      <c r="B321" t="str">
        <v>Prov12</v>
      </c>
      <c r="C321" t="str">
        <v>Client 193</v>
      </c>
      <c r="D321" t="str">
        <v>No</v>
      </c>
    </row>
    <row r="322">
      <c r="A322" t="str">
        <v>LL</v>
      </c>
      <c r="B322" t="str">
        <v>Prov13</v>
      </c>
      <c r="C322" t="str">
        <v>Client 194</v>
      </c>
      <c r="D322" t="str">
        <v>N/A</v>
      </c>
    </row>
    <row r="323">
      <c r="A323" t="str">
        <v>LL</v>
      </c>
      <c r="B323" t="str">
        <v>Prov15</v>
      </c>
      <c r="C323" t="str">
        <v>Client 196</v>
      </c>
      <c r="D323" t="str">
        <v>No</v>
      </c>
    </row>
    <row r="324">
      <c r="A324" t="str">
        <v>LL</v>
      </c>
      <c r="B324" t="str">
        <v>Prov16</v>
      </c>
      <c r="C324" t="str">
        <v>Client 197</v>
      </c>
      <c r="D324" t="str">
        <v>N/A</v>
      </c>
    </row>
    <row r="325">
      <c r="A325" t="str">
        <v>LL</v>
      </c>
      <c r="B325" t="str">
        <v>Prov18</v>
      </c>
      <c r="C325" t="str">
        <v>Client 199</v>
      </c>
      <c r="D325" t="str">
        <v>No</v>
      </c>
    </row>
    <row r="326">
      <c r="A326" t="str">
        <v>RR</v>
      </c>
      <c r="B326" t="str">
        <v>Prov19</v>
      </c>
      <c r="C326" t="str">
        <v>Client 200</v>
      </c>
      <c r="D326" t="str">
        <v>N/A</v>
      </c>
    </row>
    <row r="327">
      <c r="A327" t="str">
        <v>RR</v>
      </c>
      <c r="B327" t="str">
        <v>Prov21</v>
      </c>
      <c r="C327" t="str">
        <v>Client 202</v>
      </c>
      <c r="D327" t="str">
        <v>No</v>
      </c>
    </row>
    <row r="328">
      <c r="A328" t="str">
        <v>RR</v>
      </c>
      <c r="B328" t="str">
        <v>Prov22</v>
      </c>
      <c r="C328" t="str">
        <v>Client 203</v>
      </c>
      <c r="D328" t="str">
        <v>N/A</v>
      </c>
    </row>
    <row r="329">
      <c r="A329" t="str">
        <v>RR</v>
      </c>
      <c r="B329" t="str">
        <v>Prov24</v>
      </c>
      <c r="C329" t="str">
        <v>Client 205</v>
      </c>
      <c r="D329" t="str">
        <v>No</v>
      </c>
    </row>
    <row r="330">
      <c r="A330" t="str">
        <v>RR</v>
      </c>
      <c r="B330" t="str">
        <v>Prov25</v>
      </c>
      <c r="C330" t="str">
        <v>Client 206</v>
      </c>
      <c r="D330" t="str">
        <v>N/A</v>
      </c>
    </row>
    <row r="331">
      <c r="A331" t="str">
        <v>ABQ</v>
      </c>
      <c r="B331" t="str">
        <v>Prov01</v>
      </c>
      <c r="C331" t="str">
        <v>Client 208</v>
      </c>
      <c r="D331" t="str">
        <v>No</v>
      </c>
    </row>
    <row r="332">
      <c r="A332" t="str">
        <v>ABQ</v>
      </c>
      <c r="B332" t="str">
        <v>Prov02</v>
      </c>
      <c r="C332" t="str">
        <v>Client 209</v>
      </c>
      <c r="D332" t="str">
        <v>N/A</v>
      </c>
    </row>
    <row r="333">
      <c r="A333" t="str">
        <v>ABQ</v>
      </c>
      <c r="B333" t="str">
        <v>Prov04</v>
      </c>
      <c r="C333" t="str">
        <v>Client 211</v>
      </c>
      <c r="D333" t="str">
        <v>No</v>
      </c>
    </row>
    <row r="334">
      <c r="A334" t="str">
        <v>ABQ</v>
      </c>
      <c r="B334" t="str">
        <v>Prov05</v>
      </c>
      <c r="C334" t="str">
        <v>Client 212</v>
      </c>
      <c r="D334" t="str">
        <v>N/A</v>
      </c>
    </row>
    <row r="335">
      <c r="A335" t="str">
        <v>ABQ</v>
      </c>
      <c r="B335" t="str">
        <v>Prov07</v>
      </c>
      <c r="C335" t="str">
        <v>Client 214</v>
      </c>
      <c r="D335" t="str">
        <v>No</v>
      </c>
    </row>
    <row r="336">
      <c r="A336" t="str">
        <v>ABQ</v>
      </c>
      <c r="B336" t="str">
        <v>Prov08</v>
      </c>
      <c r="C336" t="str">
        <v>Client 215</v>
      </c>
      <c r="D336" t="str">
        <v>N/A</v>
      </c>
    </row>
    <row r="337">
      <c r="A337" t="str">
        <v>ABQ</v>
      </c>
      <c r="B337" t="str">
        <v>Prov10</v>
      </c>
      <c r="C337" t="str">
        <v>Client 217</v>
      </c>
      <c r="D337" t="str">
        <v>No</v>
      </c>
    </row>
    <row r="338">
      <c r="A338" t="str">
        <v>LL</v>
      </c>
      <c r="B338" t="str">
        <v>Prov11</v>
      </c>
      <c r="C338" t="str">
        <v>Client 218</v>
      </c>
      <c r="D338" t="str">
        <v>N/A</v>
      </c>
    </row>
    <row r="339">
      <c r="A339" t="str">
        <v>LL</v>
      </c>
      <c r="B339" t="str">
        <v>Prov13</v>
      </c>
      <c r="C339" t="str">
        <v>Client 220</v>
      </c>
      <c r="D339" t="str">
        <v>No</v>
      </c>
    </row>
    <row r="340">
      <c r="A340" t="str">
        <v>LL</v>
      </c>
      <c r="B340" t="str">
        <v>Prov14</v>
      </c>
      <c r="C340" t="str">
        <v>Client 221</v>
      </c>
      <c r="D340" t="str">
        <v>N/A</v>
      </c>
    </row>
    <row r="341">
      <c r="A341" t="str">
        <v>LL</v>
      </c>
      <c r="B341" t="str">
        <v>Prov16</v>
      </c>
      <c r="C341" t="str">
        <v>Client 223</v>
      </c>
      <c r="D341" t="str">
        <v>No</v>
      </c>
    </row>
    <row r="342">
      <c r="A342" t="str">
        <v>LL</v>
      </c>
      <c r="B342" t="str">
        <v>Prov17</v>
      </c>
      <c r="C342" t="str">
        <v>Client 224</v>
      </c>
      <c r="D342" t="str">
        <v>N/A</v>
      </c>
    </row>
    <row r="343">
      <c r="A343" t="str">
        <v>RR</v>
      </c>
      <c r="B343" t="str">
        <v>Prov19</v>
      </c>
      <c r="C343" t="str">
        <v>Client 226</v>
      </c>
      <c r="D343" t="str">
        <v>No</v>
      </c>
    </row>
    <row r="344">
      <c r="A344" t="str">
        <v>RR</v>
      </c>
      <c r="B344" t="str">
        <v>Prov20</v>
      </c>
      <c r="C344" t="str">
        <v>Client 227</v>
      </c>
      <c r="D344" t="str">
        <v>N/A</v>
      </c>
    </row>
    <row r="345">
      <c r="A345" t="str">
        <v>RR</v>
      </c>
      <c r="B345" t="str">
        <v>Prov22</v>
      </c>
      <c r="C345" t="str">
        <v>Client 229</v>
      </c>
      <c r="D345" t="str">
        <v>No</v>
      </c>
    </row>
    <row r="346">
      <c r="A346" t="str">
        <v>RR</v>
      </c>
      <c r="B346" t="str">
        <v>Prov23</v>
      </c>
      <c r="C346" t="str">
        <v>Client 230</v>
      </c>
      <c r="D346" t="str">
        <v>N/A</v>
      </c>
    </row>
    <row r="347">
      <c r="A347" t="str">
        <v>RR</v>
      </c>
      <c r="B347" t="str">
        <v>Prov25</v>
      </c>
      <c r="C347" t="str">
        <v>Client 232</v>
      </c>
      <c r="D347" t="str">
        <v>No</v>
      </c>
    </row>
    <row r="348">
      <c r="A348" t="str">
        <v>RR</v>
      </c>
      <c r="B348" t="str">
        <v>Prov26</v>
      </c>
      <c r="C348" t="str">
        <v>Client 233</v>
      </c>
      <c r="D348" t="str">
        <v>N/A</v>
      </c>
    </row>
    <row r="349">
      <c r="A349" t="str">
        <v>ABQ</v>
      </c>
      <c r="B349" t="str">
        <v>Prov02</v>
      </c>
      <c r="C349" t="str">
        <v>Client 235</v>
      </c>
      <c r="D349" t="str">
        <v>No</v>
      </c>
    </row>
    <row r="350">
      <c r="A350" t="str">
        <v>ABQ</v>
      </c>
      <c r="B350" t="str">
        <v>Prov03</v>
      </c>
      <c r="C350" t="str">
        <v>Client 236</v>
      </c>
      <c r="D350" t="str">
        <v>N/A</v>
      </c>
    </row>
    <row r="351">
      <c r="A351" t="str">
        <v>ABQ</v>
      </c>
      <c r="B351" t="str">
        <v>Prov05</v>
      </c>
      <c r="C351" t="str">
        <v>Client 238</v>
      </c>
      <c r="D351" t="str">
        <v>No</v>
      </c>
    </row>
    <row r="352">
      <c r="A352" t="str">
        <v>ABQ</v>
      </c>
      <c r="B352" t="str">
        <v>Prov06</v>
      </c>
      <c r="C352" t="str">
        <v>Client 239</v>
      </c>
      <c r="D352" t="str">
        <v>N/A</v>
      </c>
    </row>
    <row r="353">
      <c r="A353" t="str">
        <v>ABQ</v>
      </c>
      <c r="B353" t="str">
        <v>Prov08</v>
      </c>
      <c r="C353" t="str">
        <v>Client 241</v>
      </c>
      <c r="D353" t="str">
        <v>No</v>
      </c>
    </row>
    <row r="354">
      <c r="A354" t="str">
        <v>ABQ</v>
      </c>
      <c r="B354" t="str">
        <v>Prov09</v>
      </c>
      <c r="C354" t="str">
        <v>Client 242</v>
      </c>
      <c r="D354" t="str">
        <v>N/A</v>
      </c>
    </row>
    <row r="355">
      <c r="A355" t="str">
        <v>LL</v>
      </c>
      <c r="B355" t="str">
        <v>Prov11</v>
      </c>
      <c r="C355" t="str">
        <v>Client 244</v>
      </c>
      <c r="D355" t="str">
        <v>No</v>
      </c>
    </row>
    <row r="356">
      <c r="A356" t="str">
        <v>LL</v>
      </c>
      <c r="B356" t="str">
        <v>Prov12</v>
      </c>
      <c r="C356" t="str">
        <v>Client 245</v>
      </c>
      <c r="D356" t="str">
        <v>N/A</v>
      </c>
    </row>
    <row r="357">
      <c r="A357" t="str">
        <v>LL</v>
      </c>
      <c r="B357" t="str">
        <v>Prov14</v>
      </c>
      <c r="C357" t="str">
        <v>Client 247</v>
      </c>
      <c r="D357" t="str">
        <v>No</v>
      </c>
    </row>
    <row r="358">
      <c r="A358" t="str">
        <v>LL</v>
      </c>
      <c r="B358" t="str">
        <v>Prov15</v>
      </c>
      <c r="C358" t="str">
        <v>Client 248</v>
      </c>
      <c r="D358" t="str">
        <v>N/A</v>
      </c>
    </row>
    <row r="359">
      <c r="A359" t="str">
        <v>LL</v>
      </c>
      <c r="B359" t="str">
        <v>Prov17</v>
      </c>
      <c r="C359" t="str">
        <v>Client 250</v>
      </c>
      <c r="D359" t="str">
        <v>No</v>
      </c>
    </row>
    <row r="360">
      <c r="A360" t="str">
        <v>LL</v>
      </c>
      <c r="B360" t="str">
        <v>Prov18</v>
      </c>
      <c r="C360" t="str">
        <v>Client 251</v>
      </c>
      <c r="D360" t="str">
        <v>N/A</v>
      </c>
    </row>
    <row r="361">
      <c r="A361" t="str">
        <v>RR</v>
      </c>
      <c r="B361" t="str">
        <v>Prov20</v>
      </c>
      <c r="C361" t="str">
        <v>Client 253</v>
      </c>
      <c r="D361" t="str">
        <v>No</v>
      </c>
    </row>
    <row r="362">
      <c r="A362" t="str">
        <v>RR</v>
      </c>
      <c r="B362" t="str">
        <v>Prov21</v>
      </c>
      <c r="C362" t="str">
        <v>Client 254</v>
      </c>
      <c r="D362" t="str">
        <v>N/A</v>
      </c>
    </row>
    <row r="363">
      <c r="A363" t="str">
        <v>RR</v>
      </c>
      <c r="B363" t="str">
        <v>Prov23</v>
      </c>
      <c r="C363" t="str">
        <v>Client 256</v>
      </c>
      <c r="D363" t="str">
        <v>No</v>
      </c>
    </row>
    <row r="364">
      <c r="A364" t="str">
        <v>RR</v>
      </c>
      <c r="B364" t="str">
        <v>Prov24</v>
      </c>
      <c r="C364" t="str">
        <v>Client 257</v>
      </c>
      <c r="D364" t="str">
        <v>N/A</v>
      </c>
    </row>
    <row r="365">
      <c r="A365" t="str">
        <v>RR</v>
      </c>
      <c r="B365" t="str">
        <v>Prov26</v>
      </c>
      <c r="C365" t="str">
        <v>Client 259</v>
      </c>
      <c r="D365" t="str">
        <v>No</v>
      </c>
    </row>
    <row r="366">
      <c r="A366" t="str">
        <v>ABQ</v>
      </c>
      <c r="B366" t="str">
        <v>Prov01</v>
      </c>
      <c r="C366" t="str">
        <v>Client 260</v>
      </c>
      <c r="D366" t="str">
        <v>N/A</v>
      </c>
    </row>
    <row r="367">
      <c r="A367" t="str">
        <v>ABQ</v>
      </c>
      <c r="B367" t="str">
        <v>Prov03</v>
      </c>
      <c r="C367" t="str">
        <v>Client 262</v>
      </c>
      <c r="D367" t="str">
        <v>No</v>
      </c>
    </row>
    <row r="368">
      <c r="A368" t="str">
        <v>ABQ</v>
      </c>
      <c r="B368" t="str">
        <v>Prov04</v>
      </c>
      <c r="C368" t="str">
        <v>Client 263</v>
      </c>
      <c r="D368" t="str">
        <v>N/A</v>
      </c>
    </row>
    <row r="369">
      <c r="A369" t="str">
        <v>ABQ</v>
      </c>
      <c r="B369" t="str">
        <v>Prov06</v>
      </c>
      <c r="C369" t="str">
        <v>Client 265</v>
      </c>
      <c r="D369" t="str">
        <v>No</v>
      </c>
    </row>
    <row r="370">
      <c r="A370" t="str">
        <v>ABQ</v>
      </c>
      <c r="B370" t="str">
        <v>Prov07</v>
      </c>
      <c r="C370" t="str">
        <v>Client 266</v>
      </c>
      <c r="D370" t="str">
        <v>N/A</v>
      </c>
    </row>
    <row r="371">
      <c r="A371" t="str">
        <v>ABQ</v>
      </c>
      <c r="B371" t="str">
        <v>Prov09</v>
      </c>
      <c r="C371" t="str">
        <v>Client 268</v>
      </c>
      <c r="D371" t="str">
        <v>No</v>
      </c>
    </row>
    <row r="372">
      <c r="A372" t="str">
        <v>ABQ</v>
      </c>
      <c r="B372" t="str">
        <v>Prov10</v>
      </c>
      <c r="C372" t="str">
        <v>Client 269</v>
      </c>
      <c r="D372" t="str">
        <v>N/A</v>
      </c>
    </row>
    <row r="373">
      <c r="A373" t="str">
        <v>LL</v>
      </c>
      <c r="B373" t="str">
        <v>Prov12</v>
      </c>
      <c r="C373" t="str">
        <v>Client 271</v>
      </c>
      <c r="D373" t="str">
        <v>No</v>
      </c>
    </row>
    <row r="374">
      <c r="A374" t="str">
        <v>LL</v>
      </c>
      <c r="B374" t="str">
        <v>Prov13</v>
      </c>
      <c r="C374" t="str">
        <v>Client 272</v>
      </c>
      <c r="D374" t="str">
        <v>N/A</v>
      </c>
    </row>
    <row r="375">
      <c r="A375" t="str">
        <v>LL</v>
      </c>
      <c r="B375" t="str">
        <v>Prov15</v>
      </c>
      <c r="C375" t="str">
        <v>Client 274</v>
      </c>
      <c r="D375" t="str">
        <v>No</v>
      </c>
    </row>
    <row r="376">
      <c r="A376" t="str">
        <v>LL</v>
      </c>
      <c r="B376" t="str">
        <v>Prov16</v>
      </c>
      <c r="C376" t="str">
        <v>Client 275</v>
      </c>
      <c r="D376" t="str">
        <v>N/A</v>
      </c>
    </row>
    <row r="377">
      <c r="A377" t="str">
        <v>LL</v>
      </c>
      <c r="B377" t="str">
        <v>Prov18</v>
      </c>
      <c r="C377" t="str">
        <v>Client 277</v>
      </c>
      <c r="D377" t="str">
        <v>No</v>
      </c>
    </row>
    <row r="378">
      <c r="A378" t="str">
        <v>RR</v>
      </c>
      <c r="B378" t="str">
        <v>Prov19</v>
      </c>
      <c r="C378" t="str">
        <v>Client 278</v>
      </c>
      <c r="D378" t="str">
        <v>N/A</v>
      </c>
    </row>
    <row r="379">
      <c r="A379" t="str">
        <v>RR</v>
      </c>
      <c r="B379" t="str">
        <v>Prov21</v>
      </c>
      <c r="C379" t="str">
        <v>Client 280</v>
      </c>
      <c r="D379" t="str">
        <v>No</v>
      </c>
    </row>
    <row r="380">
      <c r="A380" t="str">
        <v>RR</v>
      </c>
      <c r="B380" t="str">
        <v>Prov22</v>
      </c>
      <c r="C380" t="str">
        <v>Client 281</v>
      </c>
      <c r="D380" t="str">
        <v>N/A</v>
      </c>
    </row>
    <row r="381">
      <c r="A381" t="str">
        <v>RR</v>
      </c>
      <c r="B381" t="str">
        <v>Prov24</v>
      </c>
      <c r="C381" t="str">
        <v>Client 283</v>
      </c>
      <c r="D381" t="str">
        <v>No</v>
      </c>
    </row>
    <row r="382">
      <c r="A382" t="str">
        <v>RR</v>
      </c>
      <c r="B382" t="str">
        <v>Prov25</v>
      </c>
      <c r="C382" t="str">
        <v>Client 284</v>
      </c>
      <c r="D382" t="str">
        <v>N/A</v>
      </c>
    </row>
    <row r="383">
      <c r="A383" t="str">
        <v>ABQ</v>
      </c>
      <c r="B383" t="str">
        <v>Prov01</v>
      </c>
      <c r="C383" t="str">
        <v>Client 286</v>
      </c>
      <c r="D383" t="str">
        <v>No</v>
      </c>
    </row>
    <row r="384">
      <c r="A384" t="str">
        <v>ABQ</v>
      </c>
      <c r="B384" t="str">
        <v>Prov02</v>
      </c>
      <c r="C384" t="str">
        <v>Client 287</v>
      </c>
      <c r="D384" t="str">
        <v>N/A</v>
      </c>
    </row>
    <row r="385">
      <c r="A385" t="str">
        <v>ABQ</v>
      </c>
      <c r="B385" t="str">
        <v>Prov04</v>
      </c>
      <c r="C385" t="str">
        <v>Client 289</v>
      </c>
      <c r="D385" t="str">
        <v>No</v>
      </c>
    </row>
    <row r="386">
      <c r="A386" t="str">
        <v>ABQ</v>
      </c>
      <c r="B386" t="str">
        <v>Prov05</v>
      </c>
      <c r="C386" t="str">
        <v>Client 290</v>
      </c>
      <c r="D386" t="str">
        <v>N/A</v>
      </c>
    </row>
    <row r="387">
      <c r="A387" t="str">
        <v>ABQ</v>
      </c>
      <c r="B387" t="str">
        <v>Prov07</v>
      </c>
      <c r="C387" t="str">
        <v>Client 292</v>
      </c>
      <c r="D387" t="str">
        <v>No</v>
      </c>
    </row>
    <row r="388">
      <c r="A388" t="str">
        <v>ABQ</v>
      </c>
      <c r="B388" t="str">
        <v>Prov08</v>
      </c>
      <c r="C388" t="str">
        <v>Client 293</v>
      </c>
      <c r="D388" t="str">
        <v>N/A</v>
      </c>
    </row>
    <row r="389">
      <c r="A389" t="str">
        <v>ABQ</v>
      </c>
      <c r="B389" t="str">
        <v>Prov10</v>
      </c>
      <c r="C389" t="str">
        <v>Client 295</v>
      </c>
      <c r="D389" t="str">
        <v>No</v>
      </c>
    </row>
    <row r="390">
      <c r="A390" t="str">
        <v>LL</v>
      </c>
      <c r="B390" t="str">
        <v>Prov11</v>
      </c>
      <c r="C390" t="str">
        <v>Client 296</v>
      </c>
      <c r="D390" t="str">
        <v>N/A</v>
      </c>
    </row>
    <row r="391">
      <c r="A391" t="str">
        <v>LL</v>
      </c>
      <c r="B391" t="str">
        <v>Prov13</v>
      </c>
      <c r="C391" t="str">
        <v>Client 298</v>
      </c>
      <c r="D391" t="str">
        <v>No</v>
      </c>
    </row>
    <row r="392">
      <c r="A392" t="str">
        <v>LL</v>
      </c>
      <c r="B392" t="str">
        <v>Prov14</v>
      </c>
      <c r="C392" t="str">
        <v>Client 299</v>
      </c>
      <c r="D392" t="str">
        <v>N/A</v>
      </c>
    </row>
    <row r="395">
      <c r="A395" t="str">
        <v>Were you called back to a room within 10 minutes of your scheduled appointment time?</v>
      </c>
    </row>
    <row r="396">
      <c r="A396" t="str">
        <v>Total "No" responses</v>
      </c>
      <c r="F396">
        <v>100</v>
      </c>
    </row>
    <row r="397">
      <c r="A397" t="str">
        <v>Total "N/A" responses</v>
      </c>
      <c r="F397">
        <v>100</v>
      </c>
    </row>
    <row r="398">
      <c r="A398" t="str">
        <v>Location</v>
      </c>
      <c r="B398" t="str">
        <v>Provider</v>
      </c>
      <c r="C398" t="str">
        <v>Client Name</v>
      </c>
      <c r="D398" t="str">
        <v>Response</v>
      </c>
      <c r="E398" t="str">
        <v>Comments</v>
      </c>
    </row>
    <row r="399">
      <c r="A399" t="str">
        <v>ABQ</v>
      </c>
      <c r="B399" t="str">
        <v>Prov01</v>
      </c>
      <c r="C399" t="str">
        <v>Client 0</v>
      </c>
      <c r="D399" t="str">
        <v>No</v>
      </c>
    </row>
    <row r="400">
      <c r="A400" t="str">
        <v>ABQ</v>
      </c>
      <c r="B400" t="str">
        <v>Prov02</v>
      </c>
      <c r="C400" t="str">
        <v>Client 1</v>
      </c>
      <c r="D400" t="str">
        <v>N/A</v>
      </c>
    </row>
    <row r="401">
      <c r="A401" t="str">
        <v>ABQ</v>
      </c>
      <c r="B401" t="str">
        <v>Prov04</v>
      </c>
      <c r="C401" t="str">
        <v>Client 3</v>
      </c>
      <c r="D401" t="str">
        <v>No</v>
      </c>
    </row>
    <row r="402">
      <c r="A402" t="str">
        <v>ABQ</v>
      </c>
      <c r="B402" t="str">
        <v>Prov05</v>
      </c>
      <c r="C402" t="str">
        <v>Client 4</v>
      </c>
      <c r="D402" t="str">
        <v>N/A</v>
      </c>
    </row>
    <row r="403">
      <c r="A403" t="str">
        <v>ABQ</v>
      </c>
      <c r="B403" t="str">
        <v>Prov07</v>
      </c>
      <c r="C403" t="str">
        <v>Client 6</v>
      </c>
      <c r="D403" t="str">
        <v>No</v>
      </c>
    </row>
    <row r="404">
      <c r="A404" t="str">
        <v>ABQ</v>
      </c>
      <c r="B404" t="str">
        <v>Prov08</v>
      </c>
      <c r="C404" t="str">
        <v>Client 7</v>
      </c>
      <c r="D404" t="str">
        <v>N/A</v>
      </c>
    </row>
    <row r="405">
      <c r="A405" t="str">
        <v>ABQ</v>
      </c>
      <c r="B405" t="str">
        <v>Prov10</v>
      </c>
      <c r="C405" t="str">
        <v>Client 9</v>
      </c>
      <c r="D405" t="str">
        <v>No</v>
      </c>
    </row>
    <row r="406">
      <c r="A406" t="str">
        <v>LL</v>
      </c>
      <c r="B406" t="str">
        <v>Prov11</v>
      </c>
      <c r="C406" t="str">
        <v>Client 10</v>
      </c>
      <c r="D406" t="str">
        <v>N/A</v>
      </c>
    </row>
    <row r="407">
      <c r="A407" t="str">
        <v>LL</v>
      </c>
      <c r="B407" t="str">
        <v>Prov13</v>
      </c>
      <c r="C407" t="str">
        <v>Client 12</v>
      </c>
      <c r="D407" t="str">
        <v>No</v>
      </c>
    </row>
    <row r="408">
      <c r="A408" t="str">
        <v>LL</v>
      </c>
      <c r="B408" t="str">
        <v>Prov14</v>
      </c>
      <c r="C408" t="str">
        <v>Client 13</v>
      </c>
      <c r="D408" t="str">
        <v>N/A</v>
      </c>
    </row>
    <row r="409">
      <c r="A409" t="str">
        <v>LL</v>
      </c>
      <c r="B409" t="str">
        <v>Prov16</v>
      </c>
      <c r="C409" t="str">
        <v>Client 15</v>
      </c>
      <c r="D409" t="str">
        <v>No</v>
      </c>
    </row>
    <row r="410">
      <c r="A410" t="str">
        <v>LL</v>
      </c>
      <c r="B410" t="str">
        <v>Prov17</v>
      </c>
      <c r="C410" t="str">
        <v>Client 16</v>
      </c>
      <c r="D410" t="str">
        <v>N/A</v>
      </c>
    </row>
    <row r="411">
      <c r="A411" t="str">
        <v>RR</v>
      </c>
      <c r="B411" t="str">
        <v>Prov19</v>
      </c>
      <c r="C411" t="str">
        <v>Client 18</v>
      </c>
      <c r="D411" t="str">
        <v>No</v>
      </c>
    </row>
    <row r="412">
      <c r="A412" t="str">
        <v>RR</v>
      </c>
      <c r="B412" t="str">
        <v>Prov20</v>
      </c>
      <c r="C412" t="str">
        <v>Client 19</v>
      </c>
      <c r="D412" t="str">
        <v>N/A</v>
      </c>
    </row>
    <row r="413">
      <c r="A413" t="str">
        <v>RR</v>
      </c>
      <c r="B413" t="str">
        <v>Prov22</v>
      </c>
      <c r="C413" t="str">
        <v>Client 21</v>
      </c>
      <c r="D413" t="str">
        <v>No</v>
      </c>
    </row>
    <row r="414">
      <c r="A414" t="str">
        <v>RR</v>
      </c>
      <c r="B414" t="str">
        <v>Prov23</v>
      </c>
      <c r="C414" t="str">
        <v>Client 22</v>
      </c>
      <c r="D414" t="str">
        <v>N/A</v>
      </c>
    </row>
    <row r="415">
      <c r="A415" t="str">
        <v>RR</v>
      </c>
      <c r="B415" t="str">
        <v>Prov25</v>
      </c>
      <c r="C415" t="str">
        <v>Client 24</v>
      </c>
      <c r="D415" t="str">
        <v>No</v>
      </c>
    </row>
    <row r="416">
      <c r="A416" t="str">
        <v>RR</v>
      </c>
      <c r="B416" t="str">
        <v>Prov26</v>
      </c>
      <c r="C416" t="str">
        <v>Client 25</v>
      </c>
      <c r="D416" t="str">
        <v>N/A</v>
      </c>
    </row>
    <row r="417">
      <c r="A417" t="str">
        <v>ABQ</v>
      </c>
      <c r="B417" t="str">
        <v>Prov02</v>
      </c>
      <c r="C417" t="str">
        <v>Client 27</v>
      </c>
      <c r="D417" t="str">
        <v>No</v>
      </c>
    </row>
    <row r="418">
      <c r="A418" t="str">
        <v>ABQ</v>
      </c>
      <c r="B418" t="str">
        <v>Prov03</v>
      </c>
      <c r="C418" t="str">
        <v>Client 28</v>
      </c>
      <c r="D418" t="str">
        <v>N/A</v>
      </c>
    </row>
    <row r="419">
      <c r="A419" t="str">
        <v>ABQ</v>
      </c>
      <c r="B419" t="str">
        <v>Prov05</v>
      </c>
      <c r="C419" t="str">
        <v>Client 30</v>
      </c>
      <c r="D419" t="str">
        <v>No</v>
      </c>
    </row>
    <row r="420">
      <c r="A420" t="str">
        <v>ABQ</v>
      </c>
      <c r="B420" t="str">
        <v>Prov06</v>
      </c>
      <c r="C420" t="str">
        <v>Client 31</v>
      </c>
      <c r="D420" t="str">
        <v>N/A</v>
      </c>
    </row>
    <row r="421">
      <c r="A421" t="str">
        <v>ABQ</v>
      </c>
      <c r="B421" t="str">
        <v>Prov08</v>
      </c>
      <c r="C421" t="str">
        <v>Client 33</v>
      </c>
      <c r="D421" t="str">
        <v>No</v>
      </c>
    </row>
    <row r="422">
      <c r="A422" t="str">
        <v>ABQ</v>
      </c>
      <c r="B422" t="str">
        <v>Prov09</v>
      </c>
      <c r="C422" t="str">
        <v>Client 34</v>
      </c>
      <c r="D422" t="str">
        <v>N/A</v>
      </c>
    </row>
    <row r="423">
      <c r="A423" t="str">
        <v>LL</v>
      </c>
      <c r="B423" t="str">
        <v>Prov11</v>
      </c>
      <c r="C423" t="str">
        <v>Client 36</v>
      </c>
      <c r="D423" t="str">
        <v>No</v>
      </c>
    </row>
    <row r="424">
      <c r="A424" t="str">
        <v>LL</v>
      </c>
      <c r="B424" t="str">
        <v>Prov12</v>
      </c>
      <c r="C424" t="str">
        <v>Client 37</v>
      </c>
      <c r="D424" t="str">
        <v>N/A</v>
      </c>
    </row>
    <row r="425">
      <c r="A425" t="str">
        <v>LL</v>
      </c>
      <c r="B425" t="str">
        <v>Prov14</v>
      </c>
      <c r="C425" t="str">
        <v>Client 39</v>
      </c>
      <c r="D425" t="str">
        <v>No</v>
      </c>
    </row>
    <row r="426">
      <c r="A426" t="str">
        <v>LL</v>
      </c>
      <c r="B426" t="str">
        <v>Prov15</v>
      </c>
      <c r="C426" t="str">
        <v>Client 40</v>
      </c>
      <c r="D426" t="str">
        <v>N/A</v>
      </c>
    </row>
    <row r="427">
      <c r="A427" t="str">
        <v>LL</v>
      </c>
      <c r="B427" t="str">
        <v>Prov17</v>
      </c>
      <c r="C427" t="str">
        <v>Client 42</v>
      </c>
      <c r="D427" t="str">
        <v>No</v>
      </c>
    </row>
    <row r="428">
      <c r="A428" t="str">
        <v>LL</v>
      </c>
      <c r="B428" t="str">
        <v>Prov18</v>
      </c>
      <c r="C428" t="str">
        <v>Client 43</v>
      </c>
      <c r="D428" t="str">
        <v>N/A</v>
      </c>
    </row>
    <row r="429">
      <c r="A429" t="str">
        <v>RR</v>
      </c>
      <c r="B429" t="str">
        <v>Prov20</v>
      </c>
      <c r="C429" t="str">
        <v>Client 45</v>
      </c>
      <c r="D429" t="str">
        <v>No</v>
      </c>
    </row>
    <row r="430">
      <c r="A430" t="str">
        <v>RR</v>
      </c>
      <c r="B430" t="str">
        <v>Prov21</v>
      </c>
      <c r="C430" t="str">
        <v>Client 46</v>
      </c>
      <c r="D430" t="str">
        <v>N/A</v>
      </c>
    </row>
    <row r="431">
      <c r="A431" t="str">
        <v>RR</v>
      </c>
      <c r="B431" t="str">
        <v>Prov23</v>
      </c>
      <c r="C431" t="str">
        <v>Client 48</v>
      </c>
      <c r="D431" t="str">
        <v>No</v>
      </c>
    </row>
    <row r="432">
      <c r="A432" t="str">
        <v>RR</v>
      </c>
      <c r="B432" t="str">
        <v>Prov24</v>
      </c>
      <c r="C432" t="str">
        <v>Client 49</v>
      </c>
      <c r="D432" t="str">
        <v>N/A</v>
      </c>
    </row>
    <row r="433">
      <c r="A433" t="str">
        <v>RR</v>
      </c>
      <c r="B433" t="str">
        <v>Prov26</v>
      </c>
      <c r="C433" t="str">
        <v>Client 51</v>
      </c>
      <c r="D433" t="str">
        <v>No</v>
      </c>
    </row>
    <row r="434">
      <c r="A434" t="str">
        <v>ABQ</v>
      </c>
      <c r="B434" t="str">
        <v>Prov01</v>
      </c>
      <c r="C434" t="str">
        <v>Client 52</v>
      </c>
      <c r="D434" t="str">
        <v>N/A</v>
      </c>
    </row>
    <row r="435">
      <c r="A435" t="str">
        <v>ABQ</v>
      </c>
      <c r="B435" t="str">
        <v>Prov03</v>
      </c>
      <c r="C435" t="str">
        <v>Client 54</v>
      </c>
      <c r="D435" t="str">
        <v>No</v>
      </c>
    </row>
    <row r="436">
      <c r="A436" t="str">
        <v>ABQ</v>
      </c>
      <c r="B436" t="str">
        <v>Prov04</v>
      </c>
      <c r="C436" t="str">
        <v>Client 55</v>
      </c>
      <c r="D436" t="str">
        <v>N/A</v>
      </c>
    </row>
    <row r="437">
      <c r="A437" t="str">
        <v>ABQ</v>
      </c>
      <c r="B437" t="str">
        <v>Prov06</v>
      </c>
      <c r="C437" t="str">
        <v>Client 57</v>
      </c>
      <c r="D437" t="str">
        <v>No</v>
      </c>
    </row>
    <row r="438">
      <c r="A438" t="str">
        <v>ABQ</v>
      </c>
      <c r="B438" t="str">
        <v>Prov07</v>
      </c>
      <c r="C438" t="str">
        <v>Client 58</v>
      </c>
      <c r="D438" t="str">
        <v>N/A</v>
      </c>
    </row>
    <row r="439">
      <c r="A439" t="str">
        <v>ABQ</v>
      </c>
      <c r="B439" t="str">
        <v>Prov09</v>
      </c>
      <c r="C439" t="str">
        <v>Client 60</v>
      </c>
      <c r="D439" t="str">
        <v>No</v>
      </c>
    </row>
    <row r="440">
      <c r="A440" t="str">
        <v>ABQ</v>
      </c>
      <c r="B440" t="str">
        <v>Prov10</v>
      </c>
      <c r="C440" t="str">
        <v>Client 61</v>
      </c>
      <c r="D440" t="str">
        <v>N/A</v>
      </c>
    </row>
    <row r="441">
      <c r="A441" t="str">
        <v>LL</v>
      </c>
      <c r="B441" t="str">
        <v>Prov12</v>
      </c>
      <c r="C441" t="str">
        <v>Client 63</v>
      </c>
      <c r="D441" t="str">
        <v>No</v>
      </c>
    </row>
    <row r="442">
      <c r="A442" t="str">
        <v>LL</v>
      </c>
      <c r="B442" t="str">
        <v>Prov13</v>
      </c>
      <c r="C442" t="str">
        <v>Client 64</v>
      </c>
      <c r="D442" t="str">
        <v>N/A</v>
      </c>
    </row>
    <row r="443">
      <c r="A443" t="str">
        <v>LL</v>
      </c>
      <c r="B443" t="str">
        <v>Prov15</v>
      </c>
      <c r="C443" t="str">
        <v>Client 66</v>
      </c>
      <c r="D443" t="str">
        <v>No</v>
      </c>
    </row>
    <row r="444">
      <c r="A444" t="str">
        <v>LL</v>
      </c>
      <c r="B444" t="str">
        <v>Prov16</v>
      </c>
      <c r="C444" t="str">
        <v>Client 67</v>
      </c>
      <c r="D444" t="str">
        <v>N/A</v>
      </c>
    </row>
    <row r="445">
      <c r="A445" t="str">
        <v>LL</v>
      </c>
      <c r="B445" t="str">
        <v>Prov18</v>
      </c>
      <c r="C445" t="str">
        <v>Client 69</v>
      </c>
      <c r="D445" t="str">
        <v>No</v>
      </c>
    </row>
    <row r="446">
      <c r="A446" t="str">
        <v>RR</v>
      </c>
      <c r="B446" t="str">
        <v>Prov19</v>
      </c>
      <c r="C446" t="str">
        <v>Client 70</v>
      </c>
      <c r="D446" t="str">
        <v>N/A</v>
      </c>
    </row>
    <row r="447">
      <c r="A447" t="str">
        <v>RR</v>
      </c>
      <c r="B447" t="str">
        <v>Prov21</v>
      </c>
      <c r="C447" t="str">
        <v>Client 72</v>
      </c>
      <c r="D447" t="str">
        <v>No</v>
      </c>
    </row>
    <row r="448">
      <c r="A448" t="str">
        <v>RR</v>
      </c>
      <c r="B448" t="str">
        <v>Prov22</v>
      </c>
      <c r="C448" t="str">
        <v>Client 73</v>
      </c>
      <c r="D448" t="str">
        <v>N/A</v>
      </c>
    </row>
    <row r="449">
      <c r="A449" t="str">
        <v>RR</v>
      </c>
      <c r="B449" t="str">
        <v>Prov24</v>
      </c>
      <c r="C449" t="str">
        <v>Client 75</v>
      </c>
      <c r="D449" t="str">
        <v>No</v>
      </c>
    </row>
    <row r="450">
      <c r="A450" t="str">
        <v>RR</v>
      </c>
      <c r="B450" t="str">
        <v>Prov25</v>
      </c>
      <c r="C450" t="str">
        <v>Client 76</v>
      </c>
      <c r="D450" t="str">
        <v>N/A</v>
      </c>
    </row>
    <row r="451">
      <c r="A451" t="str">
        <v>ABQ</v>
      </c>
      <c r="B451" t="str">
        <v>Prov01</v>
      </c>
      <c r="C451" t="str">
        <v>Client 78</v>
      </c>
      <c r="D451" t="str">
        <v>No</v>
      </c>
    </row>
    <row r="452">
      <c r="A452" t="str">
        <v>ABQ</v>
      </c>
      <c r="B452" t="str">
        <v>Prov02</v>
      </c>
      <c r="C452" t="str">
        <v>Client 79</v>
      </c>
      <c r="D452" t="str">
        <v>N/A</v>
      </c>
    </row>
    <row r="453">
      <c r="A453" t="str">
        <v>ABQ</v>
      </c>
      <c r="B453" t="str">
        <v>Prov04</v>
      </c>
      <c r="C453" t="str">
        <v>Client 81</v>
      </c>
      <c r="D453" t="str">
        <v>No</v>
      </c>
    </row>
    <row r="454">
      <c r="A454" t="str">
        <v>ABQ</v>
      </c>
      <c r="B454" t="str">
        <v>Prov05</v>
      </c>
      <c r="C454" t="str">
        <v>Client 82</v>
      </c>
      <c r="D454" t="str">
        <v>N/A</v>
      </c>
    </row>
    <row r="455">
      <c r="A455" t="str">
        <v>ABQ</v>
      </c>
      <c r="B455" t="str">
        <v>Prov07</v>
      </c>
      <c r="C455" t="str">
        <v>Client 84</v>
      </c>
      <c r="D455" t="str">
        <v>No</v>
      </c>
    </row>
    <row r="456">
      <c r="A456" t="str">
        <v>ABQ</v>
      </c>
      <c r="B456" t="str">
        <v>Prov08</v>
      </c>
      <c r="C456" t="str">
        <v>Client 85</v>
      </c>
      <c r="D456" t="str">
        <v>N/A</v>
      </c>
    </row>
    <row r="457">
      <c r="A457" t="str">
        <v>ABQ</v>
      </c>
      <c r="B457" t="str">
        <v>Prov10</v>
      </c>
      <c r="C457" t="str">
        <v>Client 87</v>
      </c>
      <c r="D457" t="str">
        <v>No</v>
      </c>
    </row>
    <row r="458">
      <c r="A458" t="str">
        <v>LL</v>
      </c>
      <c r="B458" t="str">
        <v>Prov11</v>
      </c>
      <c r="C458" t="str">
        <v>Client 88</v>
      </c>
      <c r="D458" t="str">
        <v>N/A</v>
      </c>
    </row>
    <row r="459">
      <c r="A459" t="str">
        <v>LL</v>
      </c>
      <c r="B459" t="str">
        <v>Prov13</v>
      </c>
      <c r="C459" t="str">
        <v>Client 90</v>
      </c>
      <c r="D459" t="str">
        <v>No</v>
      </c>
    </row>
    <row r="460">
      <c r="A460" t="str">
        <v>LL</v>
      </c>
      <c r="B460" t="str">
        <v>Prov14</v>
      </c>
      <c r="C460" t="str">
        <v>Client 91</v>
      </c>
      <c r="D460" t="str">
        <v>N/A</v>
      </c>
    </row>
    <row r="461">
      <c r="A461" t="str">
        <v>LL</v>
      </c>
      <c r="B461" t="str">
        <v>Prov16</v>
      </c>
      <c r="C461" t="str">
        <v>Client 93</v>
      </c>
      <c r="D461" t="str">
        <v>No</v>
      </c>
    </row>
    <row r="462">
      <c r="A462" t="str">
        <v>LL</v>
      </c>
      <c r="B462" t="str">
        <v>Prov17</v>
      </c>
      <c r="C462" t="str">
        <v>Client 94</v>
      </c>
      <c r="D462" t="str">
        <v>N/A</v>
      </c>
    </row>
    <row r="463">
      <c r="A463" t="str">
        <v>RR</v>
      </c>
      <c r="B463" t="str">
        <v>Prov19</v>
      </c>
      <c r="C463" t="str">
        <v>Client 96</v>
      </c>
      <c r="D463" t="str">
        <v>No</v>
      </c>
    </row>
    <row r="464">
      <c r="A464" t="str">
        <v>RR</v>
      </c>
      <c r="B464" t="str">
        <v>Prov20</v>
      </c>
      <c r="C464" t="str">
        <v>Client 97</v>
      </c>
      <c r="D464" t="str">
        <v>N/A</v>
      </c>
    </row>
    <row r="465">
      <c r="A465" t="str">
        <v>RR</v>
      </c>
      <c r="B465" t="str">
        <v>Prov22</v>
      </c>
      <c r="C465" t="str">
        <v>Client 99</v>
      </c>
      <c r="D465" t="str">
        <v>No</v>
      </c>
    </row>
    <row r="466">
      <c r="A466" t="str">
        <v>RR</v>
      </c>
      <c r="B466" t="str">
        <v>Prov23</v>
      </c>
      <c r="C466" t="str">
        <v>Client 100</v>
      </c>
      <c r="D466" t="str">
        <v>N/A</v>
      </c>
    </row>
    <row r="467">
      <c r="A467" t="str">
        <v>RR</v>
      </c>
      <c r="B467" t="str">
        <v>Prov25</v>
      </c>
      <c r="C467" t="str">
        <v>Client 102</v>
      </c>
      <c r="D467" t="str">
        <v>No</v>
      </c>
    </row>
    <row r="468">
      <c r="A468" t="str">
        <v>RR</v>
      </c>
      <c r="B468" t="str">
        <v>Prov26</v>
      </c>
      <c r="C468" t="str">
        <v>Client 103</v>
      </c>
      <c r="D468" t="str">
        <v>N/A</v>
      </c>
    </row>
    <row r="469">
      <c r="A469" t="str">
        <v>ABQ</v>
      </c>
      <c r="B469" t="str">
        <v>Prov02</v>
      </c>
      <c r="C469" t="str">
        <v>Client 105</v>
      </c>
      <c r="D469" t="str">
        <v>No</v>
      </c>
    </row>
    <row r="470">
      <c r="A470" t="str">
        <v>ABQ</v>
      </c>
      <c r="B470" t="str">
        <v>Prov03</v>
      </c>
      <c r="C470" t="str">
        <v>Client 106</v>
      </c>
      <c r="D470" t="str">
        <v>N/A</v>
      </c>
    </row>
    <row r="471">
      <c r="A471" t="str">
        <v>ABQ</v>
      </c>
      <c r="B471" t="str">
        <v>Prov05</v>
      </c>
      <c r="C471" t="str">
        <v>Client 108</v>
      </c>
      <c r="D471" t="str">
        <v>No</v>
      </c>
    </row>
    <row r="472">
      <c r="A472" t="str">
        <v>ABQ</v>
      </c>
      <c r="B472" t="str">
        <v>Prov06</v>
      </c>
      <c r="C472" t="str">
        <v>Client 109</v>
      </c>
      <c r="D472" t="str">
        <v>N/A</v>
      </c>
    </row>
    <row r="473">
      <c r="A473" t="str">
        <v>ABQ</v>
      </c>
      <c r="B473" t="str">
        <v>Prov08</v>
      </c>
      <c r="C473" t="str">
        <v>Client 111</v>
      </c>
      <c r="D473" t="str">
        <v>No</v>
      </c>
    </row>
    <row r="474">
      <c r="A474" t="str">
        <v>ABQ</v>
      </c>
      <c r="B474" t="str">
        <v>Prov09</v>
      </c>
      <c r="C474" t="str">
        <v>Client 112</v>
      </c>
      <c r="D474" t="str">
        <v>N/A</v>
      </c>
    </row>
    <row r="475">
      <c r="A475" t="str">
        <v>LL</v>
      </c>
      <c r="B475" t="str">
        <v>Prov11</v>
      </c>
      <c r="C475" t="str">
        <v>Client 114</v>
      </c>
      <c r="D475" t="str">
        <v>No</v>
      </c>
    </row>
    <row r="476">
      <c r="A476" t="str">
        <v>LL</v>
      </c>
      <c r="B476" t="str">
        <v>Prov12</v>
      </c>
      <c r="C476" t="str">
        <v>Client 115</v>
      </c>
      <c r="D476" t="str">
        <v>N/A</v>
      </c>
    </row>
    <row r="477">
      <c r="A477" t="str">
        <v>LL</v>
      </c>
      <c r="B477" t="str">
        <v>Prov14</v>
      </c>
      <c r="C477" t="str">
        <v>Client 117</v>
      </c>
      <c r="D477" t="str">
        <v>No</v>
      </c>
    </row>
    <row r="478">
      <c r="A478" t="str">
        <v>LL</v>
      </c>
      <c r="B478" t="str">
        <v>Prov15</v>
      </c>
      <c r="C478" t="str">
        <v>Client 118</v>
      </c>
      <c r="D478" t="str">
        <v>N/A</v>
      </c>
    </row>
    <row r="479">
      <c r="A479" t="str">
        <v>LL</v>
      </c>
      <c r="B479" t="str">
        <v>Prov17</v>
      </c>
      <c r="C479" t="str">
        <v>Client 120</v>
      </c>
      <c r="D479" t="str">
        <v>No</v>
      </c>
    </row>
    <row r="480">
      <c r="A480" t="str">
        <v>LL</v>
      </c>
      <c r="B480" t="str">
        <v>Prov18</v>
      </c>
      <c r="C480" t="str">
        <v>Client 121</v>
      </c>
      <c r="D480" t="str">
        <v>N/A</v>
      </c>
    </row>
    <row r="481">
      <c r="A481" t="str">
        <v>RR</v>
      </c>
      <c r="B481" t="str">
        <v>Prov20</v>
      </c>
      <c r="C481" t="str">
        <v>Client 123</v>
      </c>
      <c r="D481" t="str">
        <v>No</v>
      </c>
    </row>
    <row r="482">
      <c r="A482" t="str">
        <v>RR</v>
      </c>
      <c r="B482" t="str">
        <v>Prov21</v>
      </c>
      <c r="C482" t="str">
        <v>Client 124</v>
      </c>
      <c r="D482" t="str">
        <v>N/A</v>
      </c>
    </row>
    <row r="483">
      <c r="A483" t="str">
        <v>RR</v>
      </c>
      <c r="B483" t="str">
        <v>Prov23</v>
      </c>
      <c r="C483" t="str">
        <v>Client 126</v>
      </c>
      <c r="D483" t="str">
        <v>No</v>
      </c>
    </row>
    <row r="484">
      <c r="A484" t="str">
        <v>RR</v>
      </c>
      <c r="B484" t="str">
        <v>Prov24</v>
      </c>
      <c r="C484" t="str">
        <v>Client 127</v>
      </c>
      <c r="D484" t="str">
        <v>N/A</v>
      </c>
    </row>
    <row r="485">
      <c r="A485" t="str">
        <v>RR</v>
      </c>
      <c r="B485" t="str">
        <v>Prov26</v>
      </c>
      <c r="C485" t="str">
        <v>Client 129</v>
      </c>
      <c r="D485" t="str">
        <v>No</v>
      </c>
    </row>
    <row r="486">
      <c r="A486" t="str">
        <v>ABQ</v>
      </c>
      <c r="B486" t="str">
        <v>Prov01</v>
      </c>
      <c r="C486" t="str">
        <v>Client 130</v>
      </c>
      <c r="D486" t="str">
        <v>N/A</v>
      </c>
    </row>
    <row r="487">
      <c r="A487" t="str">
        <v>ABQ</v>
      </c>
      <c r="B487" t="str">
        <v>Prov03</v>
      </c>
      <c r="C487" t="str">
        <v>Client 132</v>
      </c>
      <c r="D487" t="str">
        <v>No</v>
      </c>
    </row>
    <row r="488">
      <c r="A488" t="str">
        <v>ABQ</v>
      </c>
      <c r="B488" t="str">
        <v>Prov04</v>
      </c>
      <c r="C488" t="str">
        <v>Client 133</v>
      </c>
      <c r="D488" t="str">
        <v>N/A</v>
      </c>
    </row>
    <row r="489">
      <c r="A489" t="str">
        <v>ABQ</v>
      </c>
      <c r="B489" t="str">
        <v>Prov06</v>
      </c>
      <c r="C489" t="str">
        <v>Client 135</v>
      </c>
      <c r="D489" t="str">
        <v>No</v>
      </c>
    </row>
    <row r="490">
      <c r="A490" t="str">
        <v>ABQ</v>
      </c>
      <c r="B490" t="str">
        <v>Prov07</v>
      </c>
      <c r="C490" t="str">
        <v>Client 136</v>
      </c>
      <c r="D490" t="str">
        <v>N/A</v>
      </c>
    </row>
    <row r="491">
      <c r="A491" t="str">
        <v>ABQ</v>
      </c>
      <c r="B491" t="str">
        <v>Prov09</v>
      </c>
      <c r="C491" t="str">
        <v>Client 138</v>
      </c>
      <c r="D491" t="str">
        <v>No</v>
      </c>
    </row>
    <row r="492">
      <c r="A492" t="str">
        <v>ABQ</v>
      </c>
      <c r="B492" t="str">
        <v>Prov10</v>
      </c>
      <c r="C492" t="str">
        <v>Client 139</v>
      </c>
      <c r="D492" t="str">
        <v>N/A</v>
      </c>
    </row>
    <row r="493">
      <c r="A493" t="str">
        <v>LL</v>
      </c>
      <c r="B493" t="str">
        <v>Prov12</v>
      </c>
      <c r="C493" t="str">
        <v>Client 141</v>
      </c>
      <c r="D493" t="str">
        <v>No</v>
      </c>
    </row>
    <row r="494">
      <c r="A494" t="str">
        <v>LL</v>
      </c>
      <c r="B494" t="str">
        <v>Prov13</v>
      </c>
      <c r="C494" t="str">
        <v>Client 142</v>
      </c>
      <c r="D494" t="str">
        <v>N/A</v>
      </c>
    </row>
    <row r="495">
      <c r="A495" t="str">
        <v>LL</v>
      </c>
      <c r="B495" t="str">
        <v>Prov15</v>
      </c>
      <c r="C495" t="str">
        <v>Client 144</v>
      </c>
      <c r="D495" t="str">
        <v>No</v>
      </c>
    </row>
    <row r="496">
      <c r="A496" t="str">
        <v>LL</v>
      </c>
      <c r="B496" t="str">
        <v>Prov16</v>
      </c>
      <c r="C496" t="str">
        <v>Client 145</v>
      </c>
      <c r="D496" t="str">
        <v>N/A</v>
      </c>
    </row>
    <row r="497">
      <c r="A497" t="str">
        <v>LL</v>
      </c>
      <c r="B497" t="str">
        <v>Prov18</v>
      </c>
      <c r="C497" t="str">
        <v>Client 147</v>
      </c>
      <c r="D497" t="str">
        <v>No</v>
      </c>
    </row>
    <row r="498">
      <c r="A498" t="str">
        <v>RR</v>
      </c>
      <c r="B498" t="str">
        <v>Prov19</v>
      </c>
      <c r="C498" t="str">
        <v>Client 148</v>
      </c>
      <c r="D498" t="str">
        <v>N/A</v>
      </c>
    </row>
    <row r="499">
      <c r="A499" t="str">
        <v>RR</v>
      </c>
      <c r="B499" t="str">
        <v>Prov21</v>
      </c>
      <c r="C499" t="str">
        <v>Client 150</v>
      </c>
      <c r="D499" t="str">
        <v>No</v>
      </c>
    </row>
    <row r="500">
      <c r="A500" t="str">
        <v>RR</v>
      </c>
      <c r="B500" t="str">
        <v>Prov22</v>
      </c>
      <c r="C500" t="str">
        <v>Client 151</v>
      </c>
      <c r="D500" t="str">
        <v>N/A</v>
      </c>
    </row>
    <row r="501">
      <c r="A501" t="str">
        <v>RR</v>
      </c>
      <c r="B501" t="str">
        <v>Prov24</v>
      </c>
      <c r="C501" t="str">
        <v>Client 153</v>
      </c>
      <c r="D501" t="str">
        <v>No</v>
      </c>
    </row>
    <row r="502">
      <c r="A502" t="str">
        <v>RR</v>
      </c>
      <c r="B502" t="str">
        <v>Prov25</v>
      </c>
      <c r="C502" t="str">
        <v>Client 154</v>
      </c>
      <c r="D502" t="str">
        <v>N/A</v>
      </c>
    </row>
    <row r="503">
      <c r="A503" t="str">
        <v>ABQ</v>
      </c>
      <c r="B503" t="str">
        <v>Prov01</v>
      </c>
      <c r="C503" t="str">
        <v>Client 156</v>
      </c>
      <c r="D503" t="str">
        <v>No</v>
      </c>
    </row>
    <row r="504">
      <c r="A504" t="str">
        <v>ABQ</v>
      </c>
      <c r="B504" t="str">
        <v>Prov02</v>
      </c>
      <c r="C504" t="str">
        <v>Client 157</v>
      </c>
      <c r="D504" t="str">
        <v>N/A</v>
      </c>
    </row>
    <row r="505">
      <c r="A505" t="str">
        <v>ABQ</v>
      </c>
      <c r="B505" t="str">
        <v>Prov04</v>
      </c>
      <c r="C505" t="str">
        <v>Client 159</v>
      </c>
      <c r="D505" t="str">
        <v>No</v>
      </c>
    </row>
    <row r="506">
      <c r="A506" t="str">
        <v>ABQ</v>
      </c>
      <c r="B506" t="str">
        <v>Prov05</v>
      </c>
      <c r="C506" t="str">
        <v>Client 160</v>
      </c>
      <c r="D506" t="str">
        <v>N/A</v>
      </c>
    </row>
    <row r="507">
      <c r="A507" t="str">
        <v>ABQ</v>
      </c>
      <c r="B507" t="str">
        <v>Prov07</v>
      </c>
      <c r="C507" t="str">
        <v>Client 162</v>
      </c>
      <c r="D507" t="str">
        <v>No</v>
      </c>
    </row>
    <row r="508">
      <c r="A508" t="str">
        <v>ABQ</v>
      </c>
      <c r="B508" t="str">
        <v>Prov08</v>
      </c>
      <c r="C508" t="str">
        <v>Client 163</v>
      </c>
      <c r="D508" t="str">
        <v>N/A</v>
      </c>
    </row>
    <row r="509">
      <c r="A509" t="str">
        <v>ABQ</v>
      </c>
      <c r="B509" t="str">
        <v>Prov10</v>
      </c>
      <c r="C509" t="str">
        <v>Client 165</v>
      </c>
      <c r="D509" t="str">
        <v>No</v>
      </c>
    </row>
    <row r="510">
      <c r="A510" t="str">
        <v>LL</v>
      </c>
      <c r="B510" t="str">
        <v>Prov11</v>
      </c>
      <c r="C510" t="str">
        <v>Client 166</v>
      </c>
      <c r="D510" t="str">
        <v>N/A</v>
      </c>
    </row>
    <row r="511">
      <c r="A511" t="str">
        <v>LL</v>
      </c>
      <c r="B511" t="str">
        <v>Prov13</v>
      </c>
      <c r="C511" t="str">
        <v>Client 168</v>
      </c>
      <c r="D511" t="str">
        <v>No</v>
      </c>
    </row>
    <row r="512">
      <c r="A512" t="str">
        <v>LL</v>
      </c>
      <c r="B512" t="str">
        <v>Prov14</v>
      </c>
      <c r="C512" t="str">
        <v>Client 169</v>
      </c>
      <c r="D512" t="str">
        <v>N/A</v>
      </c>
    </row>
    <row r="513">
      <c r="A513" t="str">
        <v>LL</v>
      </c>
      <c r="B513" t="str">
        <v>Prov16</v>
      </c>
      <c r="C513" t="str">
        <v>Client 171</v>
      </c>
      <c r="D513" t="str">
        <v>No</v>
      </c>
    </row>
    <row r="514">
      <c r="A514" t="str">
        <v>LL</v>
      </c>
      <c r="B514" t="str">
        <v>Prov17</v>
      </c>
      <c r="C514" t="str">
        <v>Client 172</v>
      </c>
      <c r="D514" t="str">
        <v>N/A</v>
      </c>
    </row>
    <row r="515">
      <c r="A515" t="str">
        <v>RR</v>
      </c>
      <c r="B515" t="str">
        <v>Prov19</v>
      </c>
      <c r="C515" t="str">
        <v>Client 174</v>
      </c>
      <c r="D515" t="str">
        <v>No</v>
      </c>
    </row>
    <row r="516">
      <c r="A516" t="str">
        <v>RR</v>
      </c>
      <c r="B516" t="str">
        <v>Prov20</v>
      </c>
      <c r="C516" t="str">
        <v>Client 175</v>
      </c>
      <c r="D516" t="str">
        <v>N/A</v>
      </c>
    </row>
    <row r="517">
      <c r="A517" t="str">
        <v>RR</v>
      </c>
      <c r="B517" t="str">
        <v>Prov22</v>
      </c>
      <c r="C517" t="str">
        <v>Client 177</v>
      </c>
      <c r="D517" t="str">
        <v>No</v>
      </c>
    </row>
    <row r="518">
      <c r="A518" t="str">
        <v>RR</v>
      </c>
      <c r="B518" t="str">
        <v>Prov23</v>
      </c>
      <c r="C518" t="str">
        <v>Client 178</v>
      </c>
      <c r="D518" t="str">
        <v>N/A</v>
      </c>
    </row>
    <row r="519">
      <c r="A519" t="str">
        <v>RR</v>
      </c>
      <c r="B519" t="str">
        <v>Prov25</v>
      </c>
      <c r="C519" t="str">
        <v>Client 180</v>
      </c>
      <c r="D519" t="str">
        <v>No</v>
      </c>
    </row>
    <row r="520">
      <c r="A520" t="str">
        <v>RR</v>
      </c>
      <c r="B520" t="str">
        <v>Prov26</v>
      </c>
      <c r="C520" t="str">
        <v>Client 181</v>
      </c>
      <c r="D520" t="str">
        <v>N/A</v>
      </c>
    </row>
    <row r="521">
      <c r="A521" t="str">
        <v>ABQ</v>
      </c>
      <c r="B521" t="str">
        <v>Prov02</v>
      </c>
      <c r="C521" t="str">
        <v>Client 183</v>
      </c>
      <c r="D521" t="str">
        <v>No</v>
      </c>
    </row>
    <row r="522">
      <c r="A522" t="str">
        <v>ABQ</v>
      </c>
      <c r="B522" t="str">
        <v>Prov03</v>
      </c>
      <c r="C522" t="str">
        <v>Client 184</v>
      </c>
      <c r="D522" t="str">
        <v>N/A</v>
      </c>
    </row>
    <row r="523">
      <c r="A523" t="str">
        <v>ABQ</v>
      </c>
      <c r="B523" t="str">
        <v>Prov05</v>
      </c>
      <c r="C523" t="str">
        <v>Client 186</v>
      </c>
      <c r="D523" t="str">
        <v>No</v>
      </c>
    </row>
    <row r="524">
      <c r="A524" t="str">
        <v>ABQ</v>
      </c>
      <c r="B524" t="str">
        <v>Prov06</v>
      </c>
      <c r="C524" t="str">
        <v>Client 187</v>
      </c>
      <c r="D524" t="str">
        <v>N/A</v>
      </c>
    </row>
    <row r="525">
      <c r="A525" t="str">
        <v>ABQ</v>
      </c>
      <c r="B525" t="str">
        <v>Prov08</v>
      </c>
      <c r="C525" t="str">
        <v>Client 189</v>
      </c>
      <c r="D525" t="str">
        <v>No</v>
      </c>
    </row>
    <row r="526">
      <c r="A526" t="str">
        <v>ABQ</v>
      </c>
      <c r="B526" t="str">
        <v>Prov09</v>
      </c>
      <c r="C526" t="str">
        <v>Client 190</v>
      </c>
      <c r="D526" t="str">
        <v>N/A</v>
      </c>
    </row>
    <row r="527">
      <c r="A527" t="str">
        <v>LL</v>
      </c>
      <c r="B527" t="str">
        <v>Prov11</v>
      </c>
      <c r="C527" t="str">
        <v>Client 192</v>
      </c>
      <c r="D527" t="str">
        <v>No</v>
      </c>
    </row>
    <row r="528">
      <c r="A528" t="str">
        <v>LL</v>
      </c>
      <c r="B528" t="str">
        <v>Prov12</v>
      </c>
      <c r="C528" t="str">
        <v>Client 193</v>
      </c>
      <c r="D528" t="str">
        <v>N/A</v>
      </c>
    </row>
    <row r="529">
      <c r="A529" t="str">
        <v>LL</v>
      </c>
      <c r="B529" t="str">
        <v>Prov14</v>
      </c>
      <c r="C529" t="str">
        <v>Client 195</v>
      </c>
      <c r="D529" t="str">
        <v>No</v>
      </c>
    </row>
    <row r="530">
      <c r="A530" t="str">
        <v>LL</v>
      </c>
      <c r="B530" t="str">
        <v>Prov15</v>
      </c>
      <c r="C530" t="str">
        <v>Client 196</v>
      </c>
      <c r="D530" t="str">
        <v>N/A</v>
      </c>
    </row>
    <row r="531">
      <c r="A531" t="str">
        <v>LL</v>
      </c>
      <c r="B531" t="str">
        <v>Prov17</v>
      </c>
      <c r="C531" t="str">
        <v>Client 198</v>
      </c>
      <c r="D531" t="str">
        <v>No</v>
      </c>
    </row>
    <row r="532">
      <c r="A532" t="str">
        <v>LL</v>
      </c>
      <c r="B532" t="str">
        <v>Prov18</v>
      </c>
      <c r="C532" t="str">
        <v>Client 199</v>
      </c>
      <c r="D532" t="str">
        <v>N/A</v>
      </c>
    </row>
    <row r="533">
      <c r="A533" t="str">
        <v>RR</v>
      </c>
      <c r="B533" t="str">
        <v>Prov20</v>
      </c>
      <c r="C533" t="str">
        <v>Client 201</v>
      </c>
      <c r="D533" t="str">
        <v>No</v>
      </c>
    </row>
    <row r="534">
      <c r="A534" t="str">
        <v>RR</v>
      </c>
      <c r="B534" t="str">
        <v>Prov21</v>
      </c>
      <c r="C534" t="str">
        <v>Client 202</v>
      </c>
      <c r="D534" t="str">
        <v>N/A</v>
      </c>
    </row>
    <row r="535">
      <c r="A535" t="str">
        <v>RR</v>
      </c>
      <c r="B535" t="str">
        <v>Prov23</v>
      </c>
      <c r="C535" t="str">
        <v>Client 204</v>
      </c>
      <c r="D535" t="str">
        <v>No</v>
      </c>
    </row>
    <row r="536">
      <c r="A536" t="str">
        <v>RR</v>
      </c>
      <c r="B536" t="str">
        <v>Prov24</v>
      </c>
      <c r="C536" t="str">
        <v>Client 205</v>
      </c>
      <c r="D536" t="str">
        <v>N/A</v>
      </c>
    </row>
    <row r="537">
      <c r="A537" t="str">
        <v>RR</v>
      </c>
      <c r="B537" t="str">
        <v>Prov26</v>
      </c>
      <c r="C537" t="str">
        <v>Client 207</v>
      </c>
      <c r="D537" t="str">
        <v>No</v>
      </c>
    </row>
    <row r="538">
      <c r="A538" t="str">
        <v>ABQ</v>
      </c>
      <c r="B538" t="str">
        <v>Prov01</v>
      </c>
      <c r="C538" t="str">
        <v>Client 208</v>
      </c>
      <c r="D538" t="str">
        <v>N/A</v>
      </c>
    </row>
    <row r="539">
      <c r="A539" t="str">
        <v>ABQ</v>
      </c>
      <c r="B539" t="str">
        <v>Prov03</v>
      </c>
      <c r="C539" t="str">
        <v>Client 210</v>
      </c>
      <c r="D539" t="str">
        <v>No</v>
      </c>
    </row>
    <row r="540">
      <c r="A540" t="str">
        <v>ABQ</v>
      </c>
      <c r="B540" t="str">
        <v>Prov04</v>
      </c>
      <c r="C540" t="str">
        <v>Client 211</v>
      </c>
      <c r="D540" t="str">
        <v>N/A</v>
      </c>
    </row>
    <row r="541">
      <c r="A541" t="str">
        <v>ABQ</v>
      </c>
      <c r="B541" t="str">
        <v>Prov06</v>
      </c>
      <c r="C541" t="str">
        <v>Client 213</v>
      </c>
      <c r="D541" t="str">
        <v>No</v>
      </c>
    </row>
    <row r="542">
      <c r="A542" t="str">
        <v>ABQ</v>
      </c>
      <c r="B542" t="str">
        <v>Prov07</v>
      </c>
      <c r="C542" t="str">
        <v>Client 214</v>
      </c>
      <c r="D542" t="str">
        <v>N/A</v>
      </c>
    </row>
    <row r="543">
      <c r="A543" t="str">
        <v>ABQ</v>
      </c>
      <c r="B543" t="str">
        <v>Prov09</v>
      </c>
      <c r="C543" t="str">
        <v>Client 216</v>
      </c>
      <c r="D543" t="str">
        <v>No</v>
      </c>
    </row>
    <row r="544">
      <c r="A544" t="str">
        <v>ABQ</v>
      </c>
      <c r="B544" t="str">
        <v>Prov10</v>
      </c>
      <c r="C544" t="str">
        <v>Client 217</v>
      </c>
      <c r="D544" t="str">
        <v>N/A</v>
      </c>
    </row>
    <row r="545">
      <c r="A545" t="str">
        <v>LL</v>
      </c>
      <c r="B545" t="str">
        <v>Prov12</v>
      </c>
      <c r="C545" t="str">
        <v>Client 219</v>
      </c>
      <c r="D545" t="str">
        <v>No</v>
      </c>
    </row>
    <row r="546">
      <c r="A546" t="str">
        <v>LL</v>
      </c>
      <c r="B546" t="str">
        <v>Prov13</v>
      </c>
      <c r="C546" t="str">
        <v>Client 220</v>
      </c>
      <c r="D546" t="str">
        <v>N/A</v>
      </c>
    </row>
    <row r="547">
      <c r="A547" t="str">
        <v>LL</v>
      </c>
      <c r="B547" t="str">
        <v>Prov15</v>
      </c>
      <c r="C547" t="str">
        <v>Client 222</v>
      </c>
      <c r="D547" t="str">
        <v>No</v>
      </c>
    </row>
    <row r="548">
      <c r="A548" t="str">
        <v>LL</v>
      </c>
      <c r="B548" t="str">
        <v>Prov16</v>
      </c>
      <c r="C548" t="str">
        <v>Client 223</v>
      </c>
      <c r="D548" t="str">
        <v>N/A</v>
      </c>
    </row>
    <row r="549">
      <c r="A549" t="str">
        <v>LL</v>
      </c>
      <c r="B549" t="str">
        <v>Prov18</v>
      </c>
      <c r="C549" t="str">
        <v>Client 225</v>
      </c>
      <c r="D549" t="str">
        <v>No</v>
      </c>
    </row>
    <row r="550">
      <c r="A550" t="str">
        <v>RR</v>
      </c>
      <c r="B550" t="str">
        <v>Prov19</v>
      </c>
      <c r="C550" t="str">
        <v>Client 226</v>
      </c>
      <c r="D550" t="str">
        <v>N/A</v>
      </c>
    </row>
    <row r="551">
      <c r="A551" t="str">
        <v>RR</v>
      </c>
      <c r="B551" t="str">
        <v>Prov21</v>
      </c>
      <c r="C551" t="str">
        <v>Client 228</v>
      </c>
      <c r="D551" t="str">
        <v>No</v>
      </c>
    </row>
    <row r="552">
      <c r="A552" t="str">
        <v>RR</v>
      </c>
      <c r="B552" t="str">
        <v>Prov22</v>
      </c>
      <c r="C552" t="str">
        <v>Client 229</v>
      </c>
      <c r="D552" t="str">
        <v>N/A</v>
      </c>
    </row>
    <row r="553">
      <c r="A553" t="str">
        <v>RR</v>
      </c>
      <c r="B553" t="str">
        <v>Prov24</v>
      </c>
      <c r="C553" t="str">
        <v>Client 231</v>
      </c>
      <c r="D553" t="str">
        <v>No</v>
      </c>
    </row>
    <row r="554">
      <c r="A554" t="str">
        <v>RR</v>
      </c>
      <c r="B554" t="str">
        <v>Prov25</v>
      </c>
      <c r="C554" t="str">
        <v>Client 232</v>
      </c>
      <c r="D554" t="str">
        <v>N/A</v>
      </c>
    </row>
    <row r="555">
      <c r="A555" t="str">
        <v>ABQ</v>
      </c>
      <c r="B555" t="str">
        <v>Prov01</v>
      </c>
      <c r="C555" t="str">
        <v>Client 234</v>
      </c>
      <c r="D555" t="str">
        <v>No</v>
      </c>
    </row>
    <row r="556">
      <c r="A556" t="str">
        <v>ABQ</v>
      </c>
      <c r="B556" t="str">
        <v>Prov02</v>
      </c>
      <c r="C556" t="str">
        <v>Client 235</v>
      </c>
      <c r="D556" t="str">
        <v>N/A</v>
      </c>
    </row>
    <row r="557">
      <c r="A557" t="str">
        <v>ABQ</v>
      </c>
      <c r="B557" t="str">
        <v>Prov04</v>
      </c>
      <c r="C557" t="str">
        <v>Client 237</v>
      </c>
      <c r="D557" t="str">
        <v>No</v>
      </c>
    </row>
    <row r="558">
      <c r="A558" t="str">
        <v>ABQ</v>
      </c>
      <c r="B558" t="str">
        <v>Prov05</v>
      </c>
      <c r="C558" t="str">
        <v>Client 238</v>
      </c>
      <c r="D558" t="str">
        <v>N/A</v>
      </c>
    </row>
    <row r="559">
      <c r="A559" t="str">
        <v>ABQ</v>
      </c>
      <c r="B559" t="str">
        <v>Prov07</v>
      </c>
      <c r="C559" t="str">
        <v>Client 240</v>
      </c>
      <c r="D559" t="str">
        <v>No</v>
      </c>
    </row>
    <row r="560">
      <c r="A560" t="str">
        <v>ABQ</v>
      </c>
      <c r="B560" t="str">
        <v>Prov08</v>
      </c>
      <c r="C560" t="str">
        <v>Client 241</v>
      </c>
      <c r="D560" t="str">
        <v>N/A</v>
      </c>
    </row>
    <row r="561">
      <c r="A561" t="str">
        <v>ABQ</v>
      </c>
      <c r="B561" t="str">
        <v>Prov10</v>
      </c>
      <c r="C561" t="str">
        <v>Client 243</v>
      </c>
      <c r="D561" t="str">
        <v>No</v>
      </c>
    </row>
    <row r="562">
      <c r="A562" t="str">
        <v>LL</v>
      </c>
      <c r="B562" t="str">
        <v>Prov11</v>
      </c>
      <c r="C562" t="str">
        <v>Client 244</v>
      </c>
      <c r="D562" t="str">
        <v>N/A</v>
      </c>
    </row>
    <row r="563">
      <c r="A563" t="str">
        <v>LL</v>
      </c>
      <c r="B563" t="str">
        <v>Prov13</v>
      </c>
      <c r="C563" t="str">
        <v>Client 246</v>
      </c>
      <c r="D563" t="str">
        <v>No</v>
      </c>
    </row>
    <row r="564">
      <c r="A564" t="str">
        <v>LL</v>
      </c>
      <c r="B564" t="str">
        <v>Prov14</v>
      </c>
      <c r="C564" t="str">
        <v>Client 247</v>
      </c>
      <c r="D564" t="str">
        <v>N/A</v>
      </c>
    </row>
    <row r="565">
      <c r="A565" t="str">
        <v>LL</v>
      </c>
      <c r="B565" t="str">
        <v>Prov16</v>
      </c>
      <c r="C565" t="str">
        <v>Client 249</v>
      </c>
      <c r="D565" t="str">
        <v>No</v>
      </c>
    </row>
    <row r="566">
      <c r="A566" t="str">
        <v>LL</v>
      </c>
      <c r="B566" t="str">
        <v>Prov17</v>
      </c>
      <c r="C566" t="str">
        <v>Client 250</v>
      </c>
      <c r="D566" t="str">
        <v>N/A</v>
      </c>
    </row>
    <row r="567">
      <c r="A567" t="str">
        <v>RR</v>
      </c>
      <c r="B567" t="str">
        <v>Prov19</v>
      </c>
      <c r="C567" t="str">
        <v>Client 252</v>
      </c>
      <c r="D567" t="str">
        <v>No</v>
      </c>
    </row>
    <row r="568">
      <c r="A568" t="str">
        <v>RR</v>
      </c>
      <c r="B568" t="str">
        <v>Prov20</v>
      </c>
      <c r="C568" t="str">
        <v>Client 253</v>
      </c>
      <c r="D568" t="str">
        <v>N/A</v>
      </c>
    </row>
    <row r="569">
      <c r="A569" t="str">
        <v>RR</v>
      </c>
      <c r="B569" t="str">
        <v>Prov22</v>
      </c>
      <c r="C569" t="str">
        <v>Client 255</v>
      </c>
      <c r="D569" t="str">
        <v>No</v>
      </c>
    </row>
    <row r="570">
      <c r="A570" t="str">
        <v>RR</v>
      </c>
      <c r="B570" t="str">
        <v>Prov23</v>
      </c>
      <c r="C570" t="str">
        <v>Client 256</v>
      </c>
      <c r="D570" t="str">
        <v>N/A</v>
      </c>
    </row>
    <row r="571">
      <c r="A571" t="str">
        <v>RR</v>
      </c>
      <c r="B571" t="str">
        <v>Prov25</v>
      </c>
      <c r="C571" t="str">
        <v>Client 258</v>
      </c>
      <c r="D571" t="str">
        <v>No</v>
      </c>
    </row>
    <row r="572">
      <c r="A572" t="str">
        <v>RR</v>
      </c>
      <c r="B572" t="str">
        <v>Prov26</v>
      </c>
      <c r="C572" t="str">
        <v>Client 259</v>
      </c>
      <c r="D572" t="str">
        <v>N/A</v>
      </c>
    </row>
    <row r="573">
      <c r="A573" t="str">
        <v>ABQ</v>
      </c>
      <c r="B573" t="str">
        <v>Prov02</v>
      </c>
      <c r="C573" t="str">
        <v>Client 261</v>
      </c>
      <c r="D573" t="str">
        <v>No</v>
      </c>
    </row>
    <row r="574">
      <c r="A574" t="str">
        <v>ABQ</v>
      </c>
      <c r="B574" t="str">
        <v>Prov03</v>
      </c>
      <c r="C574" t="str">
        <v>Client 262</v>
      </c>
      <c r="D574" t="str">
        <v>N/A</v>
      </c>
    </row>
    <row r="575">
      <c r="A575" t="str">
        <v>ABQ</v>
      </c>
      <c r="B575" t="str">
        <v>Prov05</v>
      </c>
      <c r="C575" t="str">
        <v>Client 264</v>
      </c>
      <c r="D575" t="str">
        <v>No</v>
      </c>
    </row>
    <row r="576">
      <c r="A576" t="str">
        <v>ABQ</v>
      </c>
      <c r="B576" t="str">
        <v>Prov06</v>
      </c>
      <c r="C576" t="str">
        <v>Client 265</v>
      </c>
      <c r="D576" t="str">
        <v>N/A</v>
      </c>
    </row>
    <row r="577">
      <c r="A577" t="str">
        <v>ABQ</v>
      </c>
      <c r="B577" t="str">
        <v>Prov08</v>
      </c>
      <c r="C577" t="str">
        <v>Client 267</v>
      </c>
      <c r="D577" t="str">
        <v>No</v>
      </c>
    </row>
    <row r="578">
      <c r="A578" t="str">
        <v>ABQ</v>
      </c>
      <c r="B578" t="str">
        <v>Prov09</v>
      </c>
      <c r="C578" t="str">
        <v>Client 268</v>
      </c>
      <c r="D578" t="str">
        <v>N/A</v>
      </c>
    </row>
    <row r="579">
      <c r="A579" t="str">
        <v>LL</v>
      </c>
      <c r="B579" t="str">
        <v>Prov11</v>
      </c>
      <c r="C579" t="str">
        <v>Client 270</v>
      </c>
      <c r="D579" t="str">
        <v>No</v>
      </c>
    </row>
    <row r="580">
      <c r="A580" t="str">
        <v>LL</v>
      </c>
      <c r="B580" t="str">
        <v>Prov12</v>
      </c>
      <c r="C580" t="str">
        <v>Client 271</v>
      </c>
      <c r="D580" t="str">
        <v>N/A</v>
      </c>
    </row>
    <row r="581">
      <c r="A581" t="str">
        <v>LL</v>
      </c>
      <c r="B581" t="str">
        <v>Prov14</v>
      </c>
      <c r="C581" t="str">
        <v>Client 273</v>
      </c>
      <c r="D581" t="str">
        <v>No</v>
      </c>
    </row>
    <row r="582">
      <c r="A582" t="str">
        <v>LL</v>
      </c>
      <c r="B582" t="str">
        <v>Prov15</v>
      </c>
      <c r="C582" t="str">
        <v>Client 274</v>
      </c>
      <c r="D582" t="str">
        <v>N/A</v>
      </c>
    </row>
    <row r="583">
      <c r="A583" t="str">
        <v>LL</v>
      </c>
      <c r="B583" t="str">
        <v>Prov17</v>
      </c>
      <c r="C583" t="str">
        <v>Client 276</v>
      </c>
      <c r="D583" t="str">
        <v>No</v>
      </c>
    </row>
    <row r="584">
      <c r="A584" t="str">
        <v>LL</v>
      </c>
      <c r="B584" t="str">
        <v>Prov18</v>
      </c>
      <c r="C584" t="str">
        <v>Client 277</v>
      </c>
      <c r="D584" t="str">
        <v>N/A</v>
      </c>
    </row>
    <row r="585">
      <c r="A585" t="str">
        <v>RR</v>
      </c>
      <c r="B585" t="str">
        <v>Prov20</v>
      </c>
      <c r="C585" t="str">
        <v>Client 279</v>
      </c>
      <c r="D585" t="str">
        <v>No</v>
      </c>
    </row>
    <row r="586">
      <c r="A586" t="str">
        <v>RR</v>
      </c>
      <c r="B586" t="str">
        <v>Prov21</v>
      </c>
      <c r="C586" t="str">
        <v>Client 280</v>
      </c>
      <c r="D586" t="str">
        <v>N/A</v>
      </c>
    </row>
    <row r="587">
      <c r="A587" t="str">
        <v>RR</v>
      </c>
      <c r="B587" t="str">
        <v>Prov23</v>
      </c>
      <c r="C587" t="str">
        <v>Client 282</v>
      </c>
      <c r="D587" t="str">
        <v>No</v>
      </c>
    </row>
    <row r="588">
      <c r="A588" t="str">
        <v>RR</v>
      </c>
      <c r="B588" t="str">
        <v>Prov24</v>
      </c>
      <c r="C588" t="str">
        <v>Client 283</v>
      </c>
      <c r="D588" t="str">
        <v>N/A</v>
      </c>
    </row>
    <row r="589">
      <c r="A589" t="str">
        <v>RR</v>
      </c>
      <c r="B589" t="str">
        <v>Prov26</v>
      </c>
      <c r="C589" t="str">
        <v>Client 285</v>
      </c>
      <c r="D589" t="str">
        <v>No</v>
      </c>
    </row>
    <row r="590">
      <c r="A590" t="str">
        <v>ABQ</v>
      </c>
      <c r="B590" t="str">
        <v>Prov01</v>
      </c>
      <c r="C590" t="str">
        <v>Client 286</v>
      </c>
      <c r="D590" t="str">
        <v>N/A</v>
      </c>
    </row>
    <row r="591">
      <c r="A591" t="str">
        <v>ABQ</v>
      </c>
      <c r="B591" t="str">
        <v>Prov03</v>
      </c>
      <c r="C591" t="str">
        <v>Client 288</v>
      </c>
      <c r="D591" t="str">
        <v>No</v>
      </c>
    </row>
    <row r="592">
      <c r="A592" t="str">
        <v>ABQ</v>
      </c>
      <c r="B592" t="str">
        <v>Prov04</v>
      </c>
      <c r="C592" t="str">
        <v>Client 289</v>
      </c>
      <c r="D592" t="str">
        <v>N/A</v>
      </c>
    </row>
    <row r="593">
      <c r="A593" t="str">
        <v>ABQ</v>
      </c>
      <c r="B593" t="str">
        <v>Prov06</v>
      </c>
      <c r="C593" t="str">
        <v>Client 291</v>
      </c>
      <c r="D593" t="str">
        <v>No</v>
      </c>
    </row>
    <row r="594">
      <c r="A594" t="str">
        <v>ABQ</v>
      </c>
      <c r="B594" t="str">
        <v>Prov07</v>
      </c>
      <c r="C594" t="str">
        <v>Client 292</v>
      </c>
      <c r="D594" t="str">
        <v>N/A</v>
      </c>
    </row>
    <row r="595">
      <c r="A595" t="str">
        <v>ABQ</v>
      </c>
      <c r="B595" t="str">
        <v>Prov09</v>
      </c>
      <c r="C595" t="str">
        <v>Client 294</v>
      </c>
      <c r="D595" t="str">
        <v>No</v>
      </c>
    </row>
    <row r="596">
      <c r="A596" t="str">
        <v>ABQ</v>
      </c>
      <c r="B596" t="str">
        <v>Prov10</v>
      </c>
      <c r="C596" t="str">
        <v>Client 295</v>
      </c>
      <c r="D596" t="str">
        <v>N/A</v>
      </c>
    </row>
    <row r="597">
      <c r="A597" t="str">
        <v>LL</v>
      </c>
      <c r="B597" t="str">
        <v>Prov12</v>
      </c>
      <c r="C597" t="str">
        <v>Client 297</v>
      </c>
      <c r="D597" t="str">
        <v>No</v>
      </c>
    </row>
    <row r="598">
      <c r="A598" t="str">
        <v>LL</v>
      </c>
      <c r="B598" t="str">
        <v>Prov13</v>
      </c>
      <c r="C598" t="str">
        <v>Client 298</v>
      </c>
      <c r="D598" t="str">
        <v>N/A</v>
      </c>
    </row>
    <row r="601">
      <c r="A601" t="str">
        <v>Did you feel your privacy was respected?</v>
      </c>
    </row>
    <row r="602">
      <c r="A602" t="str">
        <v>Total "No" responses</v>
      </c>
      <c r="F602">
        <v>100</v>
      </c>
    </row>
    <row r="603">
      <c r="A603" t="str">
        <v>Total "N/A" responses</v>
      </c>
      <c r="F603">
        <v>100</v>
      </c>
    </row>
    <row r="604">
      <c r="A604" t="str">
        <v>Location</v>
      </c>
      <c r="B604" t="str">
        <v>Provider</v>
      </c>
      <c r="C604" t="str">
        <v>Client Name</v>
      </c>
      <c r="D604" t="str">
        <v>Response</v>
      </c>
      <c r="E604" t="str">
        <v>Comments</v>
      </c>
    </row>
    <row r="605">
      <c r="A605" t="str">
        <v>ABQ</v>
      </c>
      <c r="B605" t="str">
        <v>Prov01</v>
      </c>
      <c r="C605" t="str">
        <v>Client 0</v>
      </c>
      <c r="D605" t="str">
        <v>N/A</v>
      </c>
    </row>
    <row r="606">
      <c r="A606" t="str">
        <v>ABQ</v>
      </c>
      <c r="B606" t="str">
        <v>Prov03</v>
      </c>
      <c r="C606" t="str">
        <v>Client 2</v>
      </c>
      <c r="D606" t="str">
        <v>No</v>
      </c>
    </row>
    <row r="607">
      <c r="A607" t="str">
        <v>ABQ</v>
      </c>
      <c r="B607" t="str">
        <v>Prov04</v>
      </c>
      <c r="C607" t="str">
        <v>Client 3</v>
      </c>
      <c r="D607" t="str">
        <v>N/A</v>
      </c>
    </row>
    <row r="608">
      <c r="A608" t="str">
        <v>ABQ</v>
      </c>
      <c r="B608" t="str">
        <v>Prov06</v>
      </c>
      <c r="C608" t="str">
        <v>Client 5</v>
      </c>
      <c r="D608" t="str">
        <v>No</v>
      </c>
    </row>
    <row r="609">
      <c r="A609" t="str">
        <v>ABQ</v>
      </c>
      <c r="B609" t="str">
        <v>Prov07</v>
      </c>
      <c r="C609" t="str">
        <v>Client 6</v>
      </c>
      <c r="D609" t="str">
        <v>N/A</v>
      </c>
    </row>
    <row r="610">
      <c r="A610" t="str">
        <v>ABQ</v>
      </c>
      <c r="B610" t="str">
        <v>Prov09</v>
      </c>
      <c r="C610" t="str">
        <v>Client 8</v>
      </c>
      <c r="D610" t="str">
        <v>No</v>
      </c>
    </row>
    <row r="611">
      <c r="A611" t="str">
        <v>ABQ</v>
      </c>
      <c r="B611" t="str">
        <v>Prov10</v>
      </c>
      <c r="C611" t="str">
        <v>Client 9</v>
      </c>
      <c r="D611" t="str">
        <v>N/A</v>
      </c>
    </row>
    <row r="612">
      <c r="A612" t="str">
        <v>LL</v>
      </c>
      <c r="B612" t="str">
        <v>Prov12</v>
      </c>
      <c r="C612" t="str">
        <v>Client 11</v>
      </c>
      <c r="D612" t="str">
        <v>No</v>
      </c>
    </row>
    <row r="613">
      <c r="A613" t="str">
        <v>LL</v>
      </c>
      <c r="B613" t="str">
        <v>Prov13</v>
      </c>
      <c r="C613" t="str">
        <v>Client 12</v>
      </c>
      <c r="D613" t="str">
        <v>N/A</v>
      </c>
    </row>
    <row r="614">
      <c r="A614" t="str">
        <v>LL</v>
      </c>
      <c r="B614" t="str">
        <v>Prov15</v>
      </c>
      <c r="C614" t="str">
        <v>Client 14</v>
      </c>
      <c r="D614" t="str">
        <v>No</v>
      </c>
    </row>
    <row r="615">
      <c r="A615" t="str">
        <v>LL</v>
      </c>
      <c r="B615" t="str">
        <v>Prov16</v>
      </c>
      <c r="C615" t="str">
        <v>Client 15</v>
      </c>
      <c r="D615" t="str">
        <v>N/A</v>
      </c>
    </row>
    <row r="616">
      <c r="A616" t="str">
        <v>LL</v>
      </c>
      <c r="B616" t="str">
        <v>Prov18</v>
      </c>
      <c r="C616" t="str">
        <v>Client 17</v>
      </c>
      <c r="D616" t="str">
        <v>No</v>
      </c>
    </row>
    <row r="617">
      <c r="A617" t="str">
        <v>RR</v>
      </c>
      <c r="B617" t="str">
        <v>Prov19</v>
      </c>
      <c r="C617" t="str">
        <v>Client 18</v>
      </c>
      <c r="D617" t="str">
        <v>N/A</v>
      </c>
    </row>
    <row r="618">
      <c r="A618" t="str">
        <v>RR</v>
      </c>
      <c r="B618" t="str">
        <v>Prov21</v>
      </c>
      <c r="C618" t="str">
        <v>Client 20</v>
      </c>
      <c r="D618" t="str">
        <v>No</v>
      </c>
    </row>
    <row r="619">
      <c r="A619" t="str">
        <v>RR</v>
      </c>
      <c r="B619" t="str">
        <v>Prov22</v>
      </c>
      <c r="C619" t="str">
        <v>Client 21</v>
      </c>
      <c r="D619" t="str">
        <v>N/A</v>
      </c>
    </row>
    <row r="620">
      <c r="A620" t="str">
        <v>RR</v>
      </c>
      <c r="B620" t="str">
        <v>Prov24</v>
      </c>
      <c r="C620" t="str">
        <v>Client 23</v>
      </c>
      <c r="D620" t="str">
        <v>No</v>
      </c>
    </row>
    <row r="621">
      <c r="A621" t="str">
        <v>RR</v>
      </c>
      <c r="B621" t="str">
        <v>Prov25</v>
      </c>
      <c r="C621" t="str">
        <v>Client 24</v>
      </c>
      <c r="D621" t="str">
        <v>N/A</v>
      </c>
    </row>
    <row r="622">
      <c r="A622" t="str">
        <v>ABQ</v>
      </c>
      <c r="B622" t="str">
        <v>Prov01</v>
      </c>
      <c r="C622" t="str">
        <v>Client 26</v>
      </c>
      <c r="D622" t="str">
        <v>No</v>
      </c>
    </row>
    <row r="623">
      <c r="A623" t="str">
        <v>ABQ</v>
      </c>
      <c r="B623" t="str">
        <v>Prov02</v>
      </c>
      <c r="C623" t="str">
        <v>Client 27</v>
      </c>
      <c r="D623" t="str">
        <v>N/A</v>
      </c>
    </row>
    <row r="624">
      <c r="A624" t="str">
        <v>ABQ</v>
      </c>
      <c r="B624" t="str">
        <v>Prov04</v>
      </c>
      <c r="C624" t="str">
        <v>Client 29</v>
      </c>
      <c r="D624" t="str">
        <v>No</v>
      </c>
    </row>
    <row r="625">
      <c r="A625" t="str">
        <v>ABQ</v>
      </c>
      <c r="B625" t="str">
        <v>Prov05</v>
      </c>
      <c r="C625" t="str">
        <v>Client 30</v>
      </c>
      <c r="D625" t="str">
        <v>N/A</v>
      </c>
    </row>
    <row r="626">
      <c r="A626" t="str">
        <v>ABQ</v>
      </c>
      <c r="B626" t="str">
        <v>Prov07</v>
      </c>
      <c r="C626" t="str">
        <v>Client 32</v>
      </c>
      <c r="D626" t="str">
        <v>No</v>
      </c>
    </row>
    <row r="627">
      <c r="A627" t="str">
        <v>ABQ</v>
      </c>
      <c r="B627" t="str">
        <v>Prov08</v>
      </c>
      <c r="C627" t="str">
        <v>Client 33</v>
      </c>
      <c r="D627" t="str">
        <v>N/A</v>
      </c>
    </row>
    <row r="628">
      <c r="A628" t="str">
        <v>ABQ</v>
      </c>
      <c r="B628" t="str">
        <v>Prov10</v>
      </c>
      <c r="C628" t="str">
        <v>Client 35</v>
      </c>
      <c r="D628" t="str">
        <v>No</v>
      </c>
    </row>
    <row r="629">
      <c r="A629" t="str">
        <v>LL</v>
      </c>
      <c r="B629" t="str">
        <v>Prov11</v>
      </c>
      <c r="C629" t="str">
        <v>Client 36</v>
      </c>
      <c r="D629" t="str">
        <v>N/A</v>
      </c>
    </row>
    <row r="630">
      <c r="A630" t="str">
        <v>LL</v>
      </c>
      <c r="B630" t="str">
        <v>Prov13</v>
      </c>
      <c r="C630" t="str">
        <v>Client 38</v>
      </c>
      <c r="D630" t="str">
        <v>No</v>
      </c>
    </row>
    <row r="631">
      <c r="A631" t="str">
        <v>LL</v>
      </c>
      <c r="B631" t="str">
        <v>Prov14</v>
      </c>
      <c r="C631" t="str">
        <v>Client 39</v>
      </c>
      <c r="D631" t="str">
        <v>N/A</v>
      </c>
    </row>
    <row r="632">
      <c r="A632" t="str">
        <v>LL</v>
      </c>
      <c r="B632" t="str">
        <v>Prov16</v>
      </c>
      <c r="C632" t="str">
        <v>Client 41</v>
      </c>
      <c r="D632" t="str">
        <v>No</v>
      </c>
    </row>
    <row r="633">
      <c r="A633" t="str">
        <v>LL</v>
      </c>
      <c r="B633" t="str">
        <v>Prov17</v>
      </c>
      <c r="C633" t="str">
        <v>Client 42</v>
      </c>
      <c r="D633" t="str">
        <v>N/A</v>
      </c>
    </row>
    <row r="634">
      <c r="A634" t="str">
        <v>RR</v>
      </c>
      <c r="B634" t="str">
        <v>Prov19</v>
      </c>
      <c r="C634" t="str">
        <v>Client 44</v>
      </c>
      <c r="D634" t="str">
        <v>No</v>
      </c>
    </row>
    <row r="635">
      <c r="A635" t="str">
        <v>RR</v>
      </c>
      <c r="B635" t="str">
        <v>Prov20</v>
      </c>
      <c r="C635" t="str">
        <v>Client 45</v>
      </c>
      <c r="D635" t="str">
        <v>N/A</v>
      </c>
    </row>
    <row r="636">
      <c r="A636" t="str">
        <v>RR</v>
      </c>
      <c r="B636" t="str">
        <v>Prov22</v>
      </c>
      <c r="C636" t="str">
        <v>Client 47</v>
      </c>
      <c r="D636" t="str">
        <v>No</v>
      </c>
    </row>
    <row r="637">
      <c r="A637" t="str">
        <v>RR</v>
      </c>
      <c r="B637" t="str">
        <v>Prov23</v>
      </c>
      <c r="C637" t="str">
        <v>Client 48</v>
      </c>
      <c r="D637" t="str">
        <v>N/A</v>
      </c>
    </row>
    <row r="638">
      <c r="A638" t="str">
        <v>RR</v>
      </c>
      <c r="B638" t="str">
        <v>Prov25</v>
      </c>
      <c r="C638" t="str">
        <v>Client 50</v>
      </c>
      <c r="D638" t="str">
        <v>No</v>
      </c>
    </row>
    <row r="639">
      <c r="A639" t="str">
        <v>RR</v>
      </c>
      <c r="B639" t="str">
        <v>Prov26</v>
      </c>
      <c r="C639" t="str">
        <v>Client 51</v>
      </c>
      <c r="D639" t="str">
        <v>N/A</v>
      </c>
    </row>
    <row r="640">
      <c r="A640" t="str">
        <v>ABQ</v>
      </c>
      <c r="B640" t="str">
        <v>Prov02</v>
      </c>
      <c r="C640" t="str">
        <v>Client 53</v>
      </c>
      <c r="D640" t="str">
        <v>No</v>
      </c>
    </row>
    <row r="641">
      <c r="A641" t="str">
        <v>ABQ</v>
      </c>
      <c r="B641" t="str">
        <v>Prov03</v>
      </c>
      <c r="C641" t="str">
        <v>Client 54</v>
      </c>
      <c r="D641" t="str">
        <v>N/A</v>
      </c>
    </row>
    <row r="642">
      <c r="A642" t="str">
        <v>ABQ</v>
      </c>
      <c r="B642" t="str">
        <v>Prov05</v>
      </c>
      <c r="C642" t="str">
        <v>Client 56</v>
      </c>
      <c r="D642" t="str">
        <v>No</v>
      </c>
    </row>
    <row r="643">
      <c r="A643" t="str">
        <v>ABQ</v>
      </c>
      <c r="B643" t="str">
        <v>Prov06</v>
      </c>
      <c r="C643" t="str">
        <v>Client 57</v>
      </c>
      <c r="D643" t="str">
        <v>N/A</v>
      </c>
    </row>
    <row r="644">
      <c r="A644" t="str">
        <v>ABQ</v>
      </c>
      <c r="B644" t="str">
        <v>Prov08</v>
      </c>
      <c r="C644" t="str">
        <v>Client 59</v>
      </c>
      <c r="D644" t="str">
        <v>No</v>
      </c>
    </row>
    <row r="645">
      <c r="A645" t="str">
        <v>ABQ</v>
      </c>
      <c r="B645" t="str">
        <v>Prov09</v>
      </c>
      <c r="C645" t="str">
        <v>Client 60</v>
      </c>
      <c r="D645" t="str">
        <v>N/A</v>
      </c>
    </row>
    <row r="646">
      <c r="A646" t="str">
        <v>LL</v>
      </c>
      <c r="B646" t="str">
        <v>Prov11</v>
      </c>
      <c r="C646" t="str">
        <v>Client 62</v>
      </c>
      <c r="D646" t="str">
        <v>No</v>
      </c>
    </row>
    <row r="647">
      <c r="A647" t="str">
        <v>LL</v>
      </c>
      <c r="B647" t="str">
        <v>Prov12</v>
      </c>
      <c r="C647" t="str">
        <v>Client 63</v>
      </c>
      <c r="D647" t="str">
        <v>N/A</v>
      </c>
    </row>
    <row r="648">
      <c r="A648" t="str">
        <v>LL</v>
      </c>
      <c r="B648" t="str">
        <v>Prov14</v>
      </c>
      <c r="C648" t="str">
        <v>Client 65</v>
      </c>
      <c r="D648" t="str">
        <v>No</v>
      </c>
    </row>
    <row r="649">
      <c r="A649" t="str">
        <v>LL</v>
      </c>
      <c r="B649" t="str">
        <v>Prov15</v>
      </c>
      <c r="C649" t="str">
        <v>Client 66</v>
      </c>
      <c r="D649" t="str">
        <v>N/A</v>
      </c>
    </row>
    <row r="650">
      <c r="A650" t="str">
        <v>LL</v>
      </c>
      <c r="B650" t="str">
        <v>Prov17</v>
      </c>
      <c r="C650" t="str">
        <v>Client 68</v>
      </c>
      <c r="D650" t="str">
        <v>No</v>
      </c>
    </row>
    <row r="651">
      <c r="A651" t="str">
        <v>LL</v>
      </c>
      <c r="B651" t="str">
        <v>Prov18</v>
      </c>
      <c r="C651" t="str">
        <v>Client 69</v>
      </c>
      <c r="D651" t="str">
        <v>N/A</v>
      </c>
    </row>
    <row r="652">
      <c r="A652" t="str">
        <v>RR</v>
      </c>
      <c r="B652" t="str">
        <v>Prov20</v>
      </c>
      <c r="C652" t="str">
        <v>Client 71</v>
      </c>
      <c r="D652" t="str">
        <v>No</v>
      </c>
    </row>
    <row r="653">
      <c r="A653" t="str">
        <v>RR</v>
      </c>
      <c r="B653" t="str">
        <v>Prov21</v>
      </c>
      <c r="C653" t="str">
        <v>Client 72</v>
      </c>
      <c r="D653" t="str">
        <v>N/A</v>
      </c>
    </row>
    <row r="654">
      <c r="A654" t="str">
        <v>RR</v>
      </c>
      <c r="B654" t="str">
        <v>Prov23</v>
      </c>
      <c r="C654" t="str">
        <v>Client 74</v>
      </c>
      <c r="D654" t="str">
        <v>No</v>
      </c>
    </row>
    <row r="655">
      <c r="A655" t="str">
        <v>RR</v>
      </c>
      <c r="B655" t="str">
        <v>Prov24</v>
      </c>
      <c r="C655" t="str">
        <v>Client 75</v>
      </c>
      <c r="D655" t="str">
        <v>N/A</v>
      </c>
    </row>
    <row r="656">
      <c r="A656" t="str">
        <v>RR</v>
      </c>
      <c r="B656" t="str">
        <v>Prov26</v>
      </c>
      <c r="C656" t="str">
        <v>Client 77</v>
      </c>
      <c r="D656" t="str">
        <v>No</v>
      </c>
    </row>
    <row r="657">
      <c r="A657" t="str">
        <v>ABQ</v>
      </c>
      <c r="B657" t="str">
        <v>Prov01</v>
      </c>
      <c r="C657" t="str">
        <v>Client 78</v>
      </c>
      <c r="D657" t="str">
        <v>N/A</v>
      </c>
    </row>
    <row r="658">
      <c r="A658" t="str">
        <v>ABQ</v>
      </c>
      <c r="B658" t="str">
        <v>Prov03</v>
      </c>
      <c r="C658" t="str">
        <v>Client 80</v>
      </c>
      <c r="D658" t="str">
        <v>No</v>
      </c>
    </row>
    <row r="659">
      <c r="A659" t="str">
        <v>ABQ</v>
      </c>
      <c r="B659" t="str">
        <v>Prov04</v>
      </c>
      <c r="C659" t="str">
        <v>Client 81</v>
      </c>
      <c r="D659" t="str">
        <v>N/A</v>
      </c>
    </row>
    <row r="660">
      <c r="A660" t="str">
        <v>ABQ</v>
      </c>
      <c r="B660" t="str">
        <v>Prov06</v>
      </c>
      <c r="C660" t="str">
        <v>Client 83</v>
      </c>
      <c r="D660" t="str">
        <v>No</v>
      </c>
    </row>
    <row r="661">
      <c r="A661" t="str">
        <v>ABQ</v>
      </c>
      <c r="B661" t="str">
        <v>Prov07</v>
      </c>
      <c r="C661" t="str">
        <v>Client 84</v>
      </c>
      <c r="D661" t="str">
        <v>N/A</v>
      </c>
    </row>
    <row r="662">
      <c r="A662" t="str">
        <v>ABQ</v>
      </c>
      <c r="B662" t="str">
        <v>Prov09</v>
      </c>
      <c r="C662" t="str">
        <v>Client 86</v>
      </c>
      <c r="D662" t="str">
        <v>No</v>
      </c>
    </row>
    <row r="663">
      <c r="A663" t="str">
        <v>ABQ</v>
      </c>
      <c r="B663" t="str">
        <v>Prov10</v>
      </c>
      <c r="C663" t="str">
        <v>Client 87</v>
      </c>
      <c r="D663" t="str">
        <v>N/A</v>
      </c>
    </row>
    <row r="664">
      <c r="A664" t="str">
        <v>LL</v>
      </c>
      <c r="B664" t="str">
        <v>Prov12</v>
      </c>
      <c r="C664" t="str">
        <v>Client 89</v>
      </c>
      <c r="D664" t="str">
        <v>No</v>
      </c>
    </row>
    <row r="665">
      <c r="A665" t="str">
        <v>LL</v>
      </c>
      <c r="B665" t="str">
        <v>Prov13</v>
      </c>
      <c r="C665" t="str">
        <v>Client 90</v>
      </c>
      <c r="D665" t="str">
        <v>N/A</v>
      </c>
    </row>
    <row r="666">
      <c r="A666" t="str">
        <v>LL</v>
      </c>
      <c r="B666" t="str">
        <v>Prov15</v>
      </c>
      <c r="C666" t="str">
        <v>Client 92</v>
      </c>
      <c r="D666" t="str">
        <v>No</v>
      </c>
    </row>
    <row r="667">
      <c r="A667" t="str">
        <v>LL</v>
      </c>
      <c r="B667" t="str">
        <v>Prov16</v>
      </c>
      <c r="C667" t="str">
        <v>Client 93</v>
      </c>
      <c r="D667" t="str">
        <v>N/A</v>
      </c>
    </row>
    <row r="668">
      <c r="A668" t="str">
        <v>LL</v>
      </c>
      <c r="B668" t="str">
        <v>Prov18</v>
      </c>
      <c r="C668" t="str">
        <v>Client 95</v>
      </c>
      <c r="D668" t="str">
        <v>No</v>
      </c>
    </row>
    <row r="669">
      <c r="A669" t="str">
        <v>RR</v>
      </c>
      <c r="B669" t="str">
        <v>Prov19</v>
      </c>
      <c r="C669" t="str">
        <v>Client 96</v>
      </c>
      <c r="D669" t="str">
        <v>N/A</v>
      </c>
    </row>
    <row r="670">
      <c r="A670" t="str">
        <v>RR</v>
      </c>
      <c r="B670" t="str">
        <v>Prov21</v>
      </c>
      <c r="C670" t="str">
        <v>Client 98</v>
      </c>
      <c r="D670" t="str">
        <v>No</v>
      </c>
    </row>
    <row r="671">
      <c r="A671" t="str">
        <v>RR</v>
      </c>
      <c r="B671" t="str">
        <v>Prov22</v>
      </c>
      <c r="C671" t="str">
        <v>Client 99</v>
      </c>
      <c r="D671" t="str">
        <v>N/A</v>
      </c>
    </row>
    <row r="672">
      <c r="A672" t="str">
        <v>RR</v>
      </c>
      <c r="B672" t="str">
        <v>Prov24</v>
      </c>
      <c r="C672" t="str">
        <v>Client 101</v>
      </c>
      <c r="D672" t="str">
        <v>No</v>
      </c>
    </row>
    <row r="673">
      <c r="A673" t="str">
        <v>RR</v>
      </c>
      <c r="B673" t="str">
        <v>Prov25</v>
      </c>
      <c r="C673" t="str">
        <v>Client 102</v>
      </c>
      <c r="D673" t="str">
        <v>N/A</v>
      </c>
    </row>
    <row r="674">
      <c r="A674" t="str">
        <v>ABQ</v>
      </c>
      <c r="B674" t="str">
        <v>Prov01</v>
      </c>
      <c r="C674" t="str">
        <v>Client 104</v>
      </c>
      <c r="D674" t="str">
        <v>No</v>
      </c>
    </row>
    <row r="675">
      <c r="A675" t="str">
        <v>ABQ</v>
      </c>
      <c r="B675" t="str">
        <v>Prov02</v>
      </c>
      <c r="C675" t="str">
        <v>Client 105</v>
      </c>
      <c r="D675" t="str">
        <v>N/A</v>
      </c>
    </row>
    <row r="676">
      <c r="A676" t="str">
        <v>ABQ</v>
      </c>
      <c r="B676" t="str">
        <v>Prov04</v>
      </c>
      <c r="C676" t="str">
        <v>Client 107</v>
      </c>
      <c r="D676" t="str">
        <v>No</v>
      </c>
    </row>
    <row r="677">
      <c r="A677" t="str">
        <v>ABQ</v>
      </c>
      <c r="B677" t="str">
        <v>Prov05</v>
      </c>
      <c r="C677" t="str">
        <v>Client 108</v>
      </c>
      <c r="D677" t="str">
        <v>N/A</v>
      </c>
    </row>
    <row r="678">
      <c r="A678" t="str">
        <v>ABQ</v>
      </c>
      <c r="B678" t="str">
        <v>Prov07</v>
      </c>
      <c r="C678" t="str">
        <v>Client 110</v>
      </c>
      <c r="D678" t="str">
        <v>No</v>
      </c>
    </row>
    <row r="679">
      <c r="A679" t="str">
        <v>ABQ</v>
      </c>
      <c r="B679" t="str">
        <v>Prov08</v>
      </c>
      <c r="C679" t="str">
        <v>Client 111</v>
      </c>
      <c r="D679" t="str">
        <v>N/A</v>
      </c>
    </row>
    <row r="680">
      <c r="A680" t="str">
        <v>ABQ</v>
      </c>
      <c r="B680" t="str">
        <v>Prov10</v>
      </c>
      <c r="C680" t="str">
        <v>Client 113</v>
      </c>
      <c r="D680" t="str">
        <v>No</v>
      </c>
    </row>
    <row r="681">
      <c r="A681" t="str">
        <v>LL</v>
      </c>
      <c r="B681" t="str">
        <v>Prov11</v>
      </c>
      <c r="C681" t="str">
        <v>Client 114</v>
      </c>
      <c r="D681" t="str">
        <v>N/A</v>
      </c>
    </row>
    <row r="682">
      <c r="A682" t="str">
        <v>LL</v>
      </c>
      <c r="B682" t="str">
        <v>Prov13</v>
      </c>
      <c r="C682" t="str">
        <v>Client 116</v>
      </c>
      <c r="D682" t="str">
        <v>No</v>
      </c>
    </row>
    <row r="683">
      <c r="A683" t="str">
        <v>LL</v>
      </c>
      <c r="B683" t="str">
        <v>Prov14</v>
      </c>
      <c r="C683" t="str">
        <v>Client 117</v>
      </c>
      <c r="D683" t="str">
        <v>N/A</v>
      </c>
    </row>
    <row r="684">
      <c r="A684" t="str">
        <v>LL</v>
      </c>
      <c r="B684" t="str">
        <v>Prov16</v>
      </c>
      <c r="C684" t="str">
        <v>Client 119</v>
      </c>
      <c r="D684" t="str">
        <v>No</v>
      </c>
    </row>
    <row r="685">
      <c r="A685" t="str">
        <v>LL</v>
      </c>
      <c r="B685" t="str">
        <v>Prov17</v>
      </c>
      <c r="C685" t="str">
        <v>Client 120</v>
      </c>
      <c r="D685" t="str">
        <v>N/A</v>
      </c>
    </row>
    <row r="686">
      <c r="A686" t="str">
        <v>RR</v>
      </c>
      <c r="B686" t="str">
        <v>Prov19</v>
      </c>
      <c r="C686" t="str">
        <v>Client 122</v>
      </c>
      <c r="D686" t="str">
        <v>No</v>
      </c>
    </row>
    <row r="687">
      <c r="A687" t="str">
        <v>RR</v>
      </c>
      <c r="B687" t="str">
        <v>Prov20</v>
      </c>
      <c r="C687" t="str">
        <v>Client 123</v>
      </c>
      <c r="D687" t="str">
        <v>N/A</v>
      </c>
    </row>
    <row r="688">
      <c r="A688" t="str">
        <v>RR</v>
      </c>
      <c r="B688" t="str">
        <v>Prov22</v>
      </c>
      <c r="C688" t="str">
        <v>Client 125</v>
      </c>
      <c r="D688" t="str">
        <v>No</v>
      </c>
    </row>
    <row r="689">
      <c r="A689" t="str">
        <v>RR</v>
      </c>
      <c r="B689" t="str">
        <v>Prov23</v>
      </c>
      <c r="C689" t="str">
        <v>Client 126</v>
      </c>
      <c r="D689" t="str">
        <v>N/A</v>
      </c>
    </row>
    <row r="690">
      <c r="A690" t="str">
        <v>RR</v>
      </c>
      <c r="B690" t="str">
        <v>Prov25</v>
      </c>
      <c r="C690" t="str">
        <v>Client 128</v>
      </c>
      <c r="D690" t="str">
        <v>No</v>
      </c>
    </row>
    <row r="691">
      <c r="A691" t="str">
        <v>RR</v>
      </c>
      <c r="B691" t="str">
        <v>Prov26</v>
      </c>
      <c r="C691" t="str">
        <v>Client 129</v>
      </c>
      <c r="D691" t="str">
        <v>N/A</v>
      </c>
    </row>
    <row r="692">
      <c r="A692" t="str">
        <v>ABQ</v>
      </c>
      <c r="B692" t="str">
        <v>Prov02</v>
      </c>
      <c r="C692" t="str">
        <v>Client 131</v>
      </c>
      <c r="D692" t="str">
        <v>No</v>
      </c>
    </row>
    <row r="693">
      <c r="A693" t="str">
        <v>ABQ</v>
      </c>
      <c r="B693" t="str">
        <v>Prov03</v>
      </c>
      <c r="C693" t="str">
        <v>Client 132</v>
      </c>
      <c r="D693" t="str">
        <v>N/A</v>
      </c>
    </row>
    <row r="694">
      <c r="A694" t="str">
        <v>ABQ</v>
      </c>
      <c r="B694" t="str">
        <v>Prov05</v>
      </c>
      <c r="C694" t="str">
        <v>Client 134</v>
      </c>
      <c r="D694" t="str">
        <v>No</v>
      </c>
    </row>
    <row r="695">
      <c r="A695" t="str">
        <v>ABQ</v>
      </c>
      <c r="B695" t="str">
        <v>Prov06</v>
      </c>
      <c r="C695" t="str">
        <v>Client 135</v>
      </c>
      <c r="D695" t="str">
        <v>N/A</v>
      </c>
    </row>
    <row r="696">
      <c r="A696" t="str">
        <v>ABQ</v>
      </c>
      <c r="B696" t="str">
        <v>Prov08</v>
      </c>
      <c r="C696" t="str">
        <v>Client 137</v>
      </c>
      <c r="D696" t="str">
        <v>No</v>
      </c>
    </row>
    <row r="697">
      <c r="A697" t="str">
        <v>ABQ</v>
      </c>
      <c r="B697" t="str">
        <v>Prov09</v>
      </c>
      <c r="C697" t="str">
        <v>Client 138</v>
      </c>
      <c r="D697" t="str">
        <v>N/A</v>
      </c>
    </row>
    <row r="698">
      <c r="A698" t="str">
        <v>LL</v>
      </c>
      <c r="B698" t="str">
        <v>Prov11</v>
      </c>
      <c r="C698" t="str">
        <v>Client 140</v>
      </c>
      <c r="D698" t="str">
        <v>No</v>
      </c>
    </row>
    <row r="699">
      <c r="A699" t="str">
        <v>LL</v>
      </c>
      <c r="B699" t="str">
        <v>Prov12</v>
      </c>
      <c r="C699" t="str">
        <v>Client 141</v>
      </c>
      <c r="D699" t="str">
        <v>N/A</v>
      </c>
    </row>
    <row r="700">
      <c r="A700" t="str">
        <v>LL</v>
      </c>
      <c r="B700" t="str">
        <v>Prov14</v>
      </c>
      <c r="C700" t="str">
        <v>Client 143</v>
      </c>
      <c r="D700" t="str">
        <v>No</v>
      </c>
    </row>
    <row r="701">
      <c r="A701" t="str">
        <v>LL</v>
      </c>
      <c r="B701" t="str">
        <v>Prov15</v>
      </c>
      <c r="C701" t="str">
        <v>Client 144</v>
      </c>
      <c r="D701" t="str">
        <v>N/A</v>
      </c>
    </row>
    <row r="702">
      <c r="A702" t="str">
        <v>LL</v>
      </c>
      <c r="B702" t="str">
        <v>Prov17</v>
      </c>
      <c r="C702" t="str">
        <v>Client 146</v>
      </c>
      <c r="D702" t="str">
        <v>No</v>
      </c>
    </row>
    <row r="703">
      <c r="A703" t="str">
        <v>LL</v>
      </c>
      <c r="B703" t="str">
        <v>Prov18</v>
      </c>
      <c r="C703" t="str">
        <v>Client 147</v>
      </c>
      <c r="D703" t="str">
        <v>N/A</v>
      </c>
    </row>
    <row r="704">
      <c r="A704" t="str">
        <v>RR</v>
      </c>
      <c r="B704" t="str">
        <v>Prov20</v>
      </c>
      <c r="C704" t="str">
        <v>Client 149</v>
      </c>
      <c r="D704" t="str">
        <v>No</v>
      </c>
    </row>
    <row r="705">
      <c r="A705" t="str">
        <v>RR</v>
      </c>
      <c r="B705" t="str">
        <v>Prov21</v>
      </c>
      <c r="C705" t="str">
        <v>Client 150</v>
      </c>
      <c r="D705" t="str">
        <v>N/A</v>
      </c>
    </row>
    <row r="706">
      <c r="A706" t="str">
        <v>RR</v>
      </c>
      <c r="B706" t="str">
        <v>Prov23</v>
      </c>
      <c r="C706" t="str">
        <v>Client 152</v>
      </c>
      <c r="D706" t="str">
        <v>No</v>
      </c>
    </row>
    <row r="707">
      <c r="A707" t="str">
        <v>RR</v>
      </c>
      <c r="B707" t="str">
        <v>Prov24</v>
      </c>
      <c r="C707" t="str">
        <v>Client 153</v>
      </c>
      <c r="D707" t="str">
        <v>N/A</v>
      </c>
    </row>
    <row r="708">
      <c r="A708" t="str">
        <v>RR</v>
      </c>
      <c r="B708" t="str">
        <v>Prov26</v>
      </c>
      <c r="C708" t="str">
        <v>Client 155</v>
      </c>
      <c r="D708" t="str">
        <v>No</v>
      </c>
    </row>
    <row r="709">
      <c r="A709" t="str">
        <v>ABQ</v>
      </c>
      <c r="B709" t="str">
        <v>Prov01</v>
      </c>
      <c r="C709" t="str">
        <v>Client 156</v>
      </c>
      <c r="D709" t="str">
        <v>N/A</v>
      </c>
    </row>
    <row r="710">
      <c r="A710" t="str">
        <v>ABQ</v>
      </c>
      <c r="B710" t="str">
        <v>Prov03</v>
      </c>
      <c r="C710" t="str">
        <v>Client 158</v>
      </c>
      <c r="D710" t="str">
        <v>No</v>
      </c>
    </row>
    <row r="711">
      <c r="A711" t="str">
        <v>ABQ</v>
      </c>
      <c r="B711" t="str">
        <v>Prov04</v>
      </c>
      <c r="C711" t="str">
        <v>Client 159</v>
      </c>
      <c r="D711" t="str">
        <v>N/A</v>
      </c>
    </row>
    <row r="712">
      <c r="A712" t="str">
        <v>ABQ</v>
      </c>
      <c r="B712" t="str">
        <v>Prov06</v>
      </c>
      <c r="C712" t="str">
        <v>Client 161</v>
      </c>
      <c r="D712" t="str">
        <v>No</v>
      </c>
    </row>
    <row r="713">
      <c r="A713" t="str">
        <v>ABQ</v>
      </c>
      <c r="B713" t="str">
        <v>Prov07</v>
      </c>
      <c r="C713" t="str">
        <v>Client 162</v>
      </c>
      <c r="D713" t="str">
        <v>N/A</v>
      </c>
    </row>
    <row r="714">
      <c r="A714" t="str">
        <v>ABQ</v>
      </c>
      <c r="B714" t="str">
        <v>Prov09</v>
      </c>
      <c r="C714" t="str">
        <v>Client 164</v>
      </c>
      <c r="D714" t="str">
        <v>No</v>
      </c>
    </row>
    <row r="715">
      <c r="A715" t="str">
        <v>ABQ</v>
      </c>
      <c r="B715" t="str">
        <v>Prov10</v>
      </c>
      <c r="C715" t="str">
        <v>Client 165</v>
      </c>
      <c r="D715" t="str">
        <v>N/A</v>
      </c>
    </row>
    <row r="716">
      <c r="A716" t="str">
        <v>LL</v>
      </c>
      <c r="B716" t="str">
        <v>Prov12</v>
      </c>
      <c r="C716" t="str">
        <v>Client 167</v>
      </c>
      <c r="D716" t="str">
        <v>No</v>
      </c>
    </row>
    <row r="717">
      <c r="A717" t="str">
        <v>LL</v>
      </c>
      <c r="B717" t="str">
        <v>Prov13</v>
      </c>
      <c r="C717" t="str">
        <v>Client 168</v>
      </c>
      <c r="D717" t="str">
        <v>N/A</v>
      </c>
    </row>
    <row r="718">
      <c r="A718" t="str">
        <v>LL</v>
      </c>
      <c r="B718" t="str">
        <v>Prov15</v>
      </c>
      <c r="C718" t="str">
        <v>Client 170</v>
      </c>
      <c r="D718" t="str">
        <v>No</v>
      </c>
    </row>
    <row r="719">
      <c r="A719" t="str">
        <v>LL</v>
      </c>
      <c r="B719" t="str">
        <v>Prov16</v>
      </c>
      <c r="C719" t="str">
        <v>Client 171</v>
      </c>
      <c r="D719" t="str">
        <v>N/A</v>
      </c>
    </row>
    <row r="720">
      <c r="A720" t="str">
        <v>LL</v>
      </c>
      <c r="B720" t="str">
        <v>Prov18</v>
      </c>
      <c r="C720" t="str">
        <v>Client 173</v>
      </c>
      <c r="D720" t="str">
        <v>No</v>
      </c>
    </row>
    <row r="721">
      <c r="A721" t="str">
        <v>RR</v>
      </c>
      <c r="B721" t="str">
        <v>Prov19</v>
      </c>
      <c r="C721" t="str">
        <v>Client 174</v>
      </c>
      <c r="D721" t="str">
        <v>N/A</v>
      </c>
    </row>
    <row r="722">
      <c r="A722" t="str">
        <v>RR</v>
      </c>
      <c r="B722" t="str">
        <v>Prov21</v>
      </c>
      <c r="C722" t="str">
        <v>Client 176</v>
      </c>
      <c r="D722" t="str">
        <v>No</v>
      </c>
    </row>
    <row r="723">
      <c r="A723" t="str">
        <v>RR</v>
      </c>
      <c r="B723" t="str">
        <v>Prov22</v>
      </c>
      <c r="C723" t="str">
        <v>Client 177</v>
      </c>
      <c r="D723" t="str">
        <v>N/A</v>
      </c>
    </row>
    <row r="724">
      <c r="A724" t="str">
        <v>RR</v>
      </c>
      <c r="B724" t="str">
        <v>Prov24</v>
      </c>
      <c r="C724" t="str">
        <v>Client 179</v>
      </c>
      <c r="D724" t="str">
        <v>No</v>
      </c>
    </row>
    <row r="725">
      <c r="A725" t="str">
        <v>RR</v>
      </c>
      <c r="B725" t="str">
        <v>Prov25</v>
      </c>
      <c r="C725" t="str">
        <v>Client 180</v>
      </c>
      <c r="D725" t="str">
        <v>N/A</v>
      </c>
    </row>
    <row r="726">
      <c r="A726" t="str">
        <v>ABQ</v>
      </c>
      <c r="B726" t="str">
        <v>Prov01</v>
      </c>
      <c r="C726" t="str">
        <v>Client 182</v>
      </c>
      <c r="D726" t="str">
        <v>No</v>
      </c>
    </row>
    <row r="727">
      <c r="A727" t="str">
        <v>ABQ</v>
      </c>
      <c r="B727" t="str">
        <v>Prov02</v>
      </c>
      <c r="C727" t="str">
        <v>Client 183</v>
      </c>
      <c r="D727" t="str">
        <v>N/A</v>
      </c>
    </row>
    <row r="728">
      <c r="A728" t="str">
        <v>ABQ</v>
      </c>
      <c r="B728" t="str">
        <v>Prov04</v>
      </c>
      <c r="C728" t="str">
        <v>Client 185</v>
      </c>
      <c r="D728" t="str">
        <v>No</v>
      </c>
    </row>
    <row r="729">
      <c r="A729" t="str">
        <v>ABQ</v>
      </c>
      <c r="B729" t="str">
        <v>Prov05</v>
      </c>
      <c r="C729" t="str">
        <v>Client 186</v>
      </c>
      <c r="D729" t="str">
        <v>N/A</v>
      </c>
    </row>
    <row r="730">
      <c r="A730" t="str">
        <v>ABQ</v>
      </c>
      <c r="B730" t="str">
        <v>Prov07</v>
      </c>
      <c r="C730" t="str">
        <v>Client 188</v>
      </c>
      <c r="D730" t="str">
        <v>No</v>
      </c>
    </row>
    <row r="731">
      <c r="A731" t="str">
        <v>ABQ</v>
      </c>
      <c r="B731" t="str">
        <v>Prov08</v>
      </c>
      <c r="C731" t="str">
        <v>Client 189</v>
      </c>
      <c r="D731" t="str">
        <v>N/A</v>
      </c>
    </row>
    <row r="732">
      <c r="A732" t="str">
        <v>ABQ</v>
      </c>
      <c r="B732" t="str">
        <v>Prov10</v>
      </c>
      <c r="C732" t="str">
        <v>Client 191</v>
      </c>
      <c r="D732" t="str">
        <v>No</v>
      </c>
    </row>
    <row r="733">
      <c r="A733" t="str">
        <v>LL</v>
      </c>
      <c r="B733" t="str">
        <v>Prov11</v>
      </c>
      <c r="C733" t="str">
        <v>Client 192</v>
      </c>
      <c r="D733" t="str">
        <v>N/A</v>
      </c>
    </row>
    <row r="734">
      <c r="A734" t="str">
        <v>LL</v>
      </c>
      <c r="B734" t="str">
        <v>Prov13</v>
      </c>
      <c r="C734" t="str">
        <v>Client 194</v>
      </c>
      <c r="D734" t="str">
        <v>No</v>
      </c>
    </row>
    <row r="735">
      <c r="A735" t="str">
        <v>LL</v>
      </c>
      <c r="B735" t="str">
        <v>Prov14</v>
      </c>
      <c r="C735" t="str">
        <v>Client 195</v>
      </c>
      <c r="D735" t="str">
        <v>N/A</v>
      </c>
    </row>
    <row r="736">
      <c r="A736" t="str">
        <v>LL</v>
      </c>
      <c r="B736" t="str">
        <v>Prov16</v>
      </c>
      <c r="C736" t="str">
        <v>Client 197</v>
      </c>
      <c r="D736" t="str">
        <v>No</v>
      </c>
    </row>
    <row r="737">
      <c r="A737" t="str">
        <v>LL</v>
      </c>
      <c r="B737" t="str">
        <v>Prov17</v>
      </c>
      <c r="C737" t="str">
        <v>Client 198</v>
      </c>
      <c r="D737" t="str">
        <v>N/A</v>
      </c>
    </row>
    <row r="738">
      <c r="A738" t="str">
        <v>RR</v>
      </c>
      <c r="B738" t="str">
        <v>Prov19</v>
      </c>
      <c r="C738" t="str">
        <v>Client 200</v>
      </c>
      <c r="D738" t="str">
        <v>No</v>
      </c>
    </row>
    <row r="739">
      <c r="A739" t="str">
        <v>RR</v>
      </c>
      <c r="B739" t="str">
        <v>Prov20</v>
      </c>
      <c r="C739" t="str">
        <v>Client 201</v>
      </c>
      <c r="D739" t="str">
        <v>N/A</v>
      </c>
    </row>
    <row r="740">
      <c r="A740" t="str">
        <v>RR</v>
      </c>
      <c r="B740" t="str">
        <v>Prov22</v>
      </c>
      <c r="C740" t="str">
        <v>Client 203</v>
      </c>
      <c r="D740" t="str">
        <v>No</v>
      </c>
    </row>
    <row r="741">
      <c r="A741" t="str">
        <v>RR</v>
      </c>
      <c r="B741" t="str">
        <v>Prov23</v>
      </c>
      <c r="C741" t="str">
        <v>Client 204</v>
      </c>
      <c r="D741" t="str">
        <v>N/A</v>
      </c>
    </row>
    <row r="742">
      <c r="A742" t="str">
        <v>RR</v>
      </c>
      <c r="B742" t="str">
        <v>Prov25</v>
      </c>
      <c r="C742" t="str">
        <v>Client 206</v>
      </c>
      <c r="D742" t="str">
        <v>No</v>
      </c>
    </row>
    <row r="743">
      <c r="A743" t="str">
        <v>RR</v>
      </c>
      <c r="B743" t="str">
        <v>Prov26</v>
      </c>
      <c r="C743" t="str">
        <v>Client 207</v>
      </c>
      <c r="D743" t="str">
        <v>N/A</v>
      </c>
    </row>
    <row r="744">
      <c r="A744" t="str">
        <v>ABQ</v>
      </c>
      <c r="B744" t="str">
        <v>Prov02</v>
      </c>
      <c r="C744" t="str">
        <v>Client 209</v>
      </c>
      <c r="D744" t="str">
        <v>No</v>
      </c>
    </row>
    <row r="745">
      <c r="A745" t="str">
        <v>ABQ</v>
      </c>
      <c r="B745" t="str">
        <v>Prov03</v>
      </c>
      <c r="C745" t="str">
        <v>Client 210</v>
      </c>
      <c r="D745" t="str">
        <v>N/A</v>
      </c>
    </row>
    <row r="746">
      <c r="A746" t="str">
        <v>ABQ</v>
      </c>
      <c r="B746" t="str">
        <v>Prov05</v>
      </c>
      <c r="C746" t="str">
        <v>Client 212</v>
      </c>
      <c r="D746" t="str">
        <v>No</v>
      </c>
    </row>
    <row r="747">
      <c r="A747" t="str">
        <v>ABQ</v>
      </c>
      <c r="B747" t="str">
        <v>Prov06</v>
      </c>
      <c r="C747" t="str">
        <v>Client 213</v>
      </c>
      <c r="D747" t="str">
        <v>N/A</v>
      </c>
    </row>
    <row r="748">
      <c r="A748" t="str">
        <v>ABQ</v>
      </c>
      <c r="B748" t="str">
        <v>Prov08</v>
      </c>
      <c r="C748" t="str">
        <v>Client 215</v>
      </c>
      <c r="D748" t="str">
        <v>No</v>
      </c>
    </row>
    <row r="749">
      <c r="A749" t="str">
        <v>ABQ</v>
      </c>
      <c r="B749" t="str">
        <v>Prov09</v>
      </c>
      <c r="C749" t="str">
        <v>Client 216</v>
      </c>
      <c r="D749" t="str">
        <v>N/A</v>
      </c>
    </row>
    <row r="750">
      <c r="A750" t="str">
        <v>LL</v>
      </c>
      <c r="B750" t="str">
        <v>Prov11</v>
      </c>
      <c r="C750" t="str">
        <v>Client 218</v>
      </c>
      <c r="D750" t="str">
        <v>No</v>
      </c>
    </row>
    <row r="751">
      <c r="A751" t="str">
        <v>LL</v>
      </c>
      <c r="B751" t="str">
        <v>Prov12</v>
      </c>
      <c r="C751" t="str">
        <v>Client 219</v>
      </c>
      <c r="D751" t="str">
        <v>N/A</v>
      </c>
    </row>
    <row r="752">
      <c r="A752" t="str">
        <v>LL</v>
      </c>
      <c r="B752" t="str">
        <v>Prov14</v>
      </c>
      <c r="C752" t="str">
        <v>Client 221</v>
      </c>
      <c r="D752" t="str">
        <v>No</v>
      </c>
    </row>
    <row r="753">
      <c r="A753" t="str">
        <v>LL</v>
      </c>
      <c r="B753" t="str">
        <v>Prov15</v>
      </c>
      <c r="C753" t="str">
        <v>Client 222</v>
      </c>
      <c r="D753" t="str">
        <v>N/A</v>
      </c>
    </row>
    <row r="754">
      <c r="A754" t="str">
        <v>LL</v>
      </c>
      <c r="B754" t="str">
        <v>Prov17</v>
      </c>
      <c r="C754" t="str">
        <v>Client 224</v>
      </c>
      <c r="D754" t="str">
        <v>No</v>
      </c>
    </row>
    <row r="755">
      <c r="A755" t="str">
        <v>LL</v>
      </c>
      <c r="B755" t="str">
        <v>Prov18</v>
      </c>
      <c r="C755" t="str">
        <v>Client 225</v>
      </c>
      <c r="D755" t="str">
        <v>N/A</v>
      </c>
    </row>
    <row r="756">
      <c r="A756" t="str">
        <v>RR</v>
      </c>
      <c r="B756" t="str">
        <v>Prov20</v>
      </c>
      <c r="C756" t="str">
        <v>Client 227</v>
      </c>
      <c r="D756" t="str">
        <v>No</v>
      </c>
    </row>
    <row r="757">
      <c r="A757" t="str">
        <v>RR</v>
      </c>
      <c r="B757" t="str">
        <v>Prov21</v>
      </c>
      <c r="C757" t="str">
        <v>Client 228</v>
      </c>
      <c r="D757" t="str">
        <v>N/A</v>
      </c>
    </row>
    <row r="758">
      <c r="A758" t="str">
        <v>RR</v>
      </c>
      <c r="B758" t="str">
        <v>Prov23</v>
      </c>
      <c r="C758" t="str">
        <v>Client 230</v>
      </c>
      <c r="D758" t="str">
        <v>No</v>
      </c>
    </row>
    <row r="759">
      <c r="A759" t="str">
        <v>RR</v>
      </c>
      <c r="B759" t="str">
        <v>Prov24</v>
      </c>
      <c r="C759" t="str">
        <v>Client 231</v>
      </c>
      <c r="D759" t="str">
        <v>N/A</v>
      </c>
    </row>
    <row r="760">
      <c r="A760" t="str">
        <v>RR</v>
      </c>
      <c r="B760" t="str">
        <v>Prov26</v>
      </c>
      <c r="C760" t="str">
        <v>Client 233</v>
      </c>
      <c r="D760" t="str">
        <v>No</v>
      </c>
    </row>
    <row r="761">
      <c r="A761" t="str">
        <v>ABQ</v>
      </c>
      <c r="B761" t="str">
        <v>Prov01</v>
      </c>
      <c r="C761" t="str">
        <v>Client 234</v>
      </c>
      <c r="D761" t="str">
        <v>N/A</v>
      </c>
    </row>
    <row r="762">
      <c r="A762" t="str">
        <v>ABQ</v>
      </c>
      <c r="B762" t="str">
        <v>Prov03</v>
      </c>
      <c r="C762" t="str">
        <v>Client 236</v>
      </c>
      <c r="D762" t="str">
        <v>No</v>
      </c>
    </row>
    <row r="763">
      <c r="A763" t="str">
        <v>ABQ</v>
      </c>
      <c r="B763" t="str">
        <v>Prov04</v>
      </c>
      <c r="C763" t="str">
        <v>Client 237</v>
      </c>
      <c r="D763" t="str">
        <v>N/A</v>
      </c>
    </row>
    <row r="764">
      <c r="A764" t="str">
        <v>ABQ</v>
      </c>
      <c r="B764" t="str">
        <v>Prov06</v>
      </c>
      <c r="C764" t="str">
        <v>Client 239</v>
      </c>
      <c r="D764" t="str">
        <v>No</v>
      </c>
    </row>
    <row r="765">
      <c r="A765" t="str">
        <v>ABQ</v>
      </c>
      <c r="B765" t="str">
        <v>Prov07</v>
      </c>
      <c r="C765" t="str">
        <v>Client 240</v>
      </c>
      <c r="D765" t="str">
        <v>N/A</v>
      </c>
    </row>
    <row r="766">
      <c r="A766" t="str">
        <v>ABQ</v>
      </c>
      <c r="B766" t="str">
        <v>Prov09</v>
      </c>
      <c r="C766" t="str">
        <v>Client 242</v>
      </c>
      <c r="D766" t="str">
        <v>No</v>
      </c>
    </row>
    <row r="767">
      <c r="A767" t="str">
        <v>ABQ</v>
      </c>
      <c r="B767" t="str">
        <v>Prov10</v>
      </c>
      <c r="C767" t="str">
        <v>Client 243</v>
      </c>
      <c r="D767" t="str">
        <v>N/A</v>
      </c>
    </row>
    <row r="768">
      <c r="A768" t="str">
        <v>LL</v>
      </c>
      <c r="B768" t="str">
        <v>Prov12</v>
      </c>
      <c r="C768" t="str">
        <v>Client 245</v>
      </c>
      <c r="D768" t="str">
        <v>No</v>
      </c>
    </row>
    <row r="769">
      <c r="A769" t="str">
        <v>LL</v>
      </c>
      <c r="B769" t="str">
        <v>Prov13</v>
      </c>
      <c r="C769" t="str">
        <v>Client 246</v>
      </c>
      <c r="D769" t="str">
        <v>N/A</v>
      </c>
    </row>
    <row r="770">
      <c r="A770" t="str">
        <v>LL</v>
      </c>
      <c r="B770" t="str">
        <v>Prov15</v>
      </c>
      <c r="C770" t="str">
        <v>Client 248</v>
      </c>
      <c r="D770" t="str">
        <v>No</v>
      </c>
    </row>
    <row r="771">
      <c r="A771" t="str">
        <v>LL</v>
      </c>
      <c r="B771" t="str">
        <v>Prov16</v>
      </c>
      <c r="C771" t="str">
        <v>Client 249</v>
      </c>
      <c r="D771" t="str">
        <v>N/A</v>
      </c>
    </row>
    <row r="772">
      <c r="A772" t="str">
        <v>LL</v>
      </c>
      <c r="B772" t="str">
        <v>Prov18</v>
      </c>
      <c r="C772" t="str">
        <v>Client 251</v>
      </c>
      <c r="D772" t="str">
        <v>No</v>
      </c>
    </row>
    <row r="773">
      <c r="A773" t="str">
        <v>RR</v>
      </c>
      <c r="B773" t="str">
        <v>Prov19</v>
      </c>
      <c r="C773" t="str">
        <v>Client 252</v>
      </c>
      <c r="D773" t="str">
        <v>N/A</v>
      </c>
    </row>
    <row r="774">
      <c r="A774" t="str">
        <v>RR</v>
      </c>
      <c r="B774" t="str">
        <v>Prov21</v>
      </c>
      <c r="C774" t="str">
        <v>Client 254</v>
      </c>
      <c r="D774" t="str">
        <v>No</v>
      </c>
    </row>
    <row r="775">
      <c r="A775" t="str">
        <v>RR</v>
      </c>
      <c r="B775" t="str">
        <v>Prov22</v>
      </c>
      <c r="C775" t="str">
        <v>Client 255</v>
      </c>
      <c r="D775" t="str">
        <v>N/A</v>
      </c>
    </row>
    <row r="776">
      <c r="A776" t="str">
        <v>RR</v>
      </c>
      <c r="B776" t="str">
        <v>Prov24</v>
      </c>
      <c r="C776" t="str">
        <v>Client 257</v>
      </c>
      <c r="D776" t="str">
        <v>No</v>
      </c>
    </row>
    <row r="777">
      <c r="A777" t="str">
        <v>RR</v>
      </c>
      <c r="B777" t="str">
        <v>Prov25</v>
      </c>
      <c r="C777" t="str">
        <v>Client 258</v>
      </c>
      <c r="D777" t="str">
        <v>N/A</v>
      </c>
    </row>
    <row r="778">
      <c r="A778" t="str">
        <v>ABQ</v>
      </c>
      <c r="B778" t="str">
        <v>Prov01</v>
      </c>
      <c r="C778" t="str">
        <v>Client 260</v>
      </c>
      <c r="D778" t="str">
        <v>No</v>
      </c>
    </row>
    <row r="779">
      <c r="A779" t="str">
        <v>ABQ</v>
      </c>
      <c r="B779" t="str">
        <v>Prov02</v>
      </c>
      <c r="C779" t="str">
        <v>Client 261</v>
      </c>
      <c r="D779" t="str">
        <v>N/A</v>
      </c>
    </row>
    <row r="780">
      <c r="A780" t="str">
        <v>ABQ</v>
      </c>
      <c r="B780" t="str">
        <v>Prov04</v>
      </c>
      <c r="C780" t="str">
        <v>Client 263</v>
      </c>
      <c r="D780" t="str">
        <v>No</v>
      </c>
    </row>
    <row r="781">
      <c r="A781" t="str">
        <v>ABQ</v>
      </c>
      <c r="B781" t="str">
        <v>Prov05</v>
      </c>
      <c r="C781" t="str">
        <v>Client 264</v>
      </c>
      <c r="D781" t="str">
        <v>N/A</v>
      </c>
    </row>
    <row r="782">
      <c r="A782" t="str">
        <v>ABQ</v>
      </c>
      <c r="B782" t="str">
        <v>Prov07</v>
      </c>
      <c r="C782" t="str">
        <v>Client 266</v>
      </c>
      <c r="D782" t="str">
        <v>No</v>
      </c>
    </row>
    <row r="783">
      <c r="A783" t="str">
        <v>ABQ</v>
      </c>
      <c r="B783" t="str">
        <v>Prov08</v>
      </c>
      <c r="C783" t="str">
        <v>Client 267</v>
      </c>
      <c r="D783" t="str">
        <v>N/A</v>
      </c>
    </row>
    <row r="784">
      <c r="A784" t="str">
        <v>ABQ</v>
      </c>
      <c r="B784" t="str">
        <v>Prov10</v>
      </c>
      <c r="C784" t="str">
        <v>Client 269</v>
      </c>
      <c r="D784" t="str">
        <v>No</v>
      </c>
    </row>
    <row r="785">
      <c r="A785" t="str">
        <v>LL</v>
      </c>
      <c r="B785" t="str">
        <v>Prov11</v>
      </c>
      <c r="C785" t="str">
        <v>Client 270</v>
      </c>
      <c r="D785" t="str">
        <v>N/A</v>
      </c>
    </row>
    <row r="786">
      <c r="A786" t="str">
        <v>LL</v>
      </c>
      <c r="B786" t="str">
        <v>Prov13</v>
      </c>
      <c r="C786" t="str">
        <v>Client 272</v>
      </c>
      <c r="D786" t="str">
        <v>No</v>
      </c>
    </row>
    <row r="787">
      <c r="A787" t="str">
        <v>LL</v>
      </c>
      <c r="B787" t="str">
        <v>Prov14</v>
      </c>
      <c r="C787" t="str">
        <v>Client 273</v>
      </c>
      <c r="D787" t="str">
        <v>N/A</v>
      </c>
    </row>
    <row r="788">
      <c r="A788" t="str">
        <v>LL</v>
      </c>
      <c r="B788" t="str">
        <v>Prov16</v>
      </c>
      <c r="C788" t="str">
        <v>Client 275</v>
      </c>
      <c r="D788" t="str">
        <v>No</v>
      </c>
    </row>
    <row r="789">
      <c r="A789" t="str">
        <v>LL</v>
      </c>
      <c r="B789" t="str">
        <v>Prov17</v>
      </c>
      <c r="C789" t="str">
        <v>Client 276</v>
      </c>
      <c r="D789" t="str">
        <v>N/A</v>
      </c>
    </row>
    <row r="790">
      <c r="A790" t="str">
        <v>RR</v>
      </c>
      <c r="B790" t="str">
        <v>Prov19</v>
      </c>
      <c r="C790" t="str">
        <v>Client 278</v>
      </c>
      <c r="D790" t="str">
        <v>No</v>
      </c>
    </row>
    <row r="791">
      <c r="A791" t="str">
        <v>RR</v>
      </c>
      <c r="B791" t="str">
        <v>Prov20</v>
      </c>
      <c r="C791" t="str">
        <v>Client 279</v>
      </c>
      <c r="D791" t="str">
        <v>N/A</v>
      </c>
    </row>
    <row r="792">
      <c r="A792" t="str">
        <v>RR</v>
      </c>
      <c r="B792" t="str">
        <v>Prov22</v>
      </c>
      <c r="C792" t="str">
        <v>Client 281</v>
      </c>
      <c r="D792" t="str">
        <v>No</v>
      </c>
    </row>
    <row r="793">
      <c r="A793" t="str">
        <v>RR</v>
      </c>
      <c r="B793" t="str">
        <v>Prov23</v>
      </c>
      <c r="C793" t="str">
        <v>Client 282</v>
      </c>
      <c r="D793" t="str">
        <v>N/A</v>
      </c>
    </row>
    <row r="794">
      <c r="A794" t="str">
        <v>RR</v>
      </c>
      <c r="B794" t="str">
        <v>Prov25</v>
      </c>
      <c r="C794" t="str">
        <v>Client 284</v>
      </c>
      <c r="D794" t="str">
        <v>No</v>
      </c>
    </row>
    <row r="795">
      <c r="A795" t="str">
        <v>RR</v>
      </c>
      <c r="B795" t="str">
        <v>Prov26</v>
      </c>
      <c r="C795" t="str">
        <v>Client 285</v>
      </c>
      <c r="D795" t="str">
        <v>N/A</v>
      </c>
    </row>
    <row r="796">
      <c r="A796" t="str">
        <v>ABQ</v>
      </c>
      <c r="B796" t="str">
        <v>Prov02</v>
      </c>
      <c r="C796" t="str">
        <v>Client 287</v>
      </c>
      <c r="D796" t="str">
        <v>No</v>
      </c>
    </row>
    <row r="797">
      <c r="A797" t="str">
        <v>ABQ</v>
      </c>
      <c r="B797" t="str">
        <v>Prov03</v>
      </c>
      <c r="C797" t="str">
        <v>Client 288</v>
      </c>
      <c r="D797" t="str">
        <v>N/A</v>
      </c>
    </row>
    <row r="798">
      <c r="A798" t="str">
        <v>ABQ</v>
      </c>
      <c r="B798" t="str">
        <v>Prov05</v>
      </c>
      <c r="C798" t="str">
        <v>Client 290</v>
      </c>
      <c r="D798" t="str">
        <v>No</v>
      </c>
    </row>
    <row r="799">
      <c r="A799" t="str">
        <v>ABQ</v>
      </c>
      <c r="B799" t="str">
        <v>Prov06</v>
      </c>
      <c r="C799" t="str">
        <v>Client 291</v>
      </c>
      <c r="D799" t="str">
        <v>N/A</v>
      </c>
    </row>
    <row r="800">
      <c r="A800" t="str">
        <v>ABQ</v>
      </c>
      <c r="B800" t="str">
        <v>Prov08</v>
      </c>
      <c r="C800" t="str">
        <v>Client 293</v>
      </c>
      <c r="D800" t="str">
        <v>No</v>
      </c>
    </row>
    <row r="801">
      <c r="A801" t="str">
        <v>ABQ</v>
      </c>
      <c r="B801" t="str">
        <v>Prov09</v>
      </c>
      <c r="C801" t="str">
        <v>Client 294</v>
      </c>
      <c r="D801" t="str">
        <v>N/A</v>
      </c>
    </row>
    <row r="802">
      <c r="A802" t="str">
        <v>LL</v>
      </c>
      <c r="B802" t="str">
        <v>Prov11</v>
      </c>
      <c r="C802" t="str">
        <v>Client 296</v>
      </c>
      <c r="D802" t="str">
        <v>No</v>
      </c>
    </row>
    <row r="803">
      <c r="A803" t="str">
        <v>LL</v>
      </c>
      <c r="B803" t="str">
        <v>Prov12</v>
      </c>
      <c r="C803" t="str">
        <v>Client 297</v>
      </c>
      <c r="D803" t="str">
        <v>N/A</v>
      </c>
    </row>
    <row r="804">
      <c r="A804" t="str">
        <v>LL</v>
      </c>
      <c r="B804" t="str">
        <v>Prov14</v>
      </c>
      <c r="C804" t="str">
        <v>Client 299</v>
      </c>
      <c r="D804" t="str">
        <v>No</v>
      </c>
    </row>
    <row r="807">
      <c r="A807" t="str">
        <v>Did you end session feeling like you are of value to us?</v>
      </c>
    </row>
    <row r="808">
      <c r="A808" t="str">
        <v>Total "No" responses</v>
      </c>
      <c r="F808">
        <v>100</v>
      </c>
    </row>
    <row r="809">
      <c r="A809" t="str">
        <v>Total "N/A" responses</v>
      </c>
      <c r="F809">
        <v>100</v>
      </c>
    </row>
    <row r="810">
      <c r="A810" t="str">
        <v>Location</v>
      </c>
      <c r="B810" t="str">
        <v>Provider</v>
      </c>
      <c r="C810" t="str">
        <v>Client Name</v>
      </c>
      <c r="D810" t="str">
        <v>Response</v>
      </c>
      <c r="E810" t="str">
        <v>Comments</v>
      </c>
    </row>
    <row r="811">
      <c r="A811" t="str">
        <v>ABQ</v>
      </c>
      <c r="B811" t="str">
        <v>Prov02</v>
      </c>
      <c r="C811" t="str">
        <v>Client 1</v>
      </c>
      <c r="D811" t="str">
        <v>No</v>
      </c>
    </row>
    <row r="812">
      <c r="A812" t="str">
        <v>ABQ</v>
      </c>
      <c r="B812" t="str">
        <v>Prov03</v>
      </c>
      <c r="C812" t="str">
        <v>Client 2</v>
      </c>
      <c r="D812" t="str">
        <v>N/A</v>
      </c>
    </row>
    <row r="813">
      <c r="A813" t="str">
        <v>ABQ</v>
      </c>
      <c r="B813" t="str">
        <v>Prov05</v>
      </c>
      <c r="C813" t="str">
        <v>Client 4</v>
      </c>
      <c r="D813" t="str">
        <v>No</v>
      </c>
    </row>
    <row r="814">
      <c r="A814" t="str">
        <v>ABQ</v>
      </c>
      <c r="B814" t="str">
        <v>Prov06</v>
      </c>
      <c r="C814" t="str">
        <v>Client 5</v>
      </c>
      <c r="D814" t="str">
        <v>N/A</v>
      </c>
    </row>
    <row r="815">
      <c r="A815" t="str">
        <v>ABQ</v>
      </c>
      <c r="B815" t="str">
        <v>Prov08</v>
      </c>
      <c r="C815" t="str">
        <v>Client 7</v>
      </c>
      <c r="D815" t="str">
        <v>No</v>
      </c>
    </row>
    <row r="816">
      <c r="A816" t="str">
        <v>ABQ</v>
      </c>
      <c r="B816" t="str">
        <v>Prov09</v>
      </c>
      <c r="C816" t="str">
        <v>Client 8</v>
      </c>
      <c r="D816" t="str">
        <v>N/A</v>
      </c>
    </row>
    <row r="817">
      <c r="A817" t="str">
        <v>LL</v>
      </c>
      <c r="B817" t="str">
        <v>Prov11</v>
      </c>
      <c r="C817" t="str">
        <v>Client 10</v>
      </c>
      <c r="D817" t="str">
        <v>No</v>
      </c>
    </row>
    <row r="818">
      <c r="A818" t="str">
        <v>LL</v>
      </c>
      <c r="B818" t="str">
        <v>Prov12</v>
      </c>
      <c r="C818" t="str">
        <v>Client 11</v>
      </c>
      <c r="D818" t="str">
        <v>N/A</v>
      </c>
    </row>
    <row r="819">
      <c r="A819" t="str">
        <v>LL</v>
      </c>
      <c r="B819" t="str">
        <v>Prov14</v>
      </c>
      <c r="C819" t="str">
        <v>Client 13</v>
      </c>
      <c r="D819" t="str">
        <v>No</v>
      </c>
    </row>
    <row r="820">
      <c r="A820" t="str">
        <v>LL</v>
      </c>
      <c r="B820" t="str">
        <v>Prov15</v>
      </c>
      <c r="C820" t="str">
        <v>Client 14</v>
      </c>
      <c r="D820" t="str">
        <v>N/A</v>
      </c>
    </row>
    <row r="821">
      <c r="A821" t="str">
        <v>LL</v>
      </c>
      <c r="B821" t="str">
        <v>Prov17</v>
      </c>
      <c r="C821" t="str">
        <v>Client 16</v>
      </c>
      <c r="D821" t="str">
        <v>No</v>
      </c>
    </row>
    <row r="822">
      <c r="A822" t="str">
        <v>LL</v>
      </c>
      <c r="B822" t="str">
        <v>Prov18</v>
      </c>
      <c r="C822" t="str">
        <v>Client 17</v>
      </c>
      <c r="D822" t="str">
        <v>N/A</v>
      </c>
    </row>
    <row r="823">
      <c r="A823" t="str">
        <v>RR</v>
      </c>
      <c r="B823" t="str">
        <v>Prov20</v>
      </c>
      <c r="C823" t="str">
        <v>Client 19</v>
      </c>
      <c r="D823" t="str">
        <v>No</v>
      </c>
    </row>
    <row r="824">
      <c r="A824" t="str">
        <v>RR</v>
      </c>
      <c r="B824" t="str">
        <v>Prov21</v>
      </c>
      <c r="C824" t="str">
        <v>Client 20</v>
      </c>
      <c r="D824" t="str">
        <v>N/A</v>
      </c>
    </row>
    <row r="825">
      <c r="A825" t="str">
        <v>RR</v>
      </c>
      <c r="B825" t="str">
        <v>Prov23</v>
      </c>
      <c r="C825" t="str">
        <v>Client 22</v>
      </c>
      <c r="D825" t="str">
        <v>No</v>
      </c>
    </row>
    <row r="826">
      <c r="A826" t="str">
        <v>RR</v>
      </c>
      <c r="B826" t="str">
        <v>Prov24</v>
      </c>
      <c r="C826" t="str">
        <v>Client 23</v>
      </c>
      <c r="D826" t="str">
        <v>N/A</v>
      </c>
    </row>
    <row r="827">
      <c r="A827" t="str">
        <v>RR</v>
      </c>
      <c r="B827" t="str">
        <v>Prov26</v>
      </c>
      <c r="C827" t="str">
        <v>Client 25</v>
      </c>
      <c r="D827" t="str">
        <v>No</v>
      </c>
    </row>
    <row r="828">
      <c r="A828" t="str">
        <v>ABQ</v>
      </c>
      <c r="B828" t="str">
        <v>Prov01</v>
      </c>
      <c r="C828" t="str">
        <v>Client 26</v>
      </c>
      <c r="D828" t="str">
        <v>N/A</v>
      </c>
    </row>
    <row r="829">
      <c r="A829" t="str">
        <v>ABQ</v>
      </c>
      <c r="B829" t="str">
        <v>Prov03</v>
      </c>
      <c r="C829" t="str">
        <v>Client 28</v>
      </c>
      <c r="D829" t="str">
        <v>No</v>
      </c>
    </row>
    <row r="830">
      <c r="A830" t="str">
        <v>ABQ</v>
      </c>
      <c r="B830" t="str">
        <v>Prov04</v>
      </c>
      <c r="C830" t="str">
        <v>Client 29</v>
      </c>
      <c r="D830" t="str">
        <v>N/A</v>
      </c>
    </row>
    <row r="831">
      <c r="A831" t="str">
        <v>ABQ</v>
      </c>
      <c r="B831" t="str">
        <v>Prov06</v>
      </c>
      <c r="C831" t="str">
        <v>Client 31</v>
      </c>
      <c r="D831" t="str">
        <v>No</v>
      </c>
    </row>
    <row r="832">
      <c r="A832" t="str">
        <v>ABQ</v>
      </c>
      <c r="B832" t="str">
        <v>Prov07</v>
      </c>
      <c r="C832" t="str">
        <v>Client 32</v>
      </c>
      <c r="D832" t="str">
        <v>N/A</v>
      </c>
    </row>
    <row r="833">
      <c r="A833" t="str">
        <v>ABQ</v>
      </c>
      <c r="B833" t="str">
        <v>Prov09</v>
      </c>
      <c r="C833" t="str">
        <v>Client 34</v>
      </c>
      <c r="D833" t="str">
        <v>No</v>
      </c>
    </row>
    <row r="834">
      <c r="A834" t="str">
        <v>ABQ</v>
      </c>
      <c r="B834" t="str">
        <v>Prov10</v>
      </c>
      <c r="C834" t="str">
        <v>Client 35</v>
      </c>
      <c r="D834" t="str">
        <v>N/A</v>
      </c>
    </row>
    <row r="835">
      <c r="A835" t="str">
        <v>LL</v>
      </c>
      <c r="B835" t="str">
        <v>Prov12</v>
      </c>
      <c r="C835" t="str">
        <v>Client 37</v>
      </c>
      <c r="D835" t="str">
        <v>No</v>
      </c>
    </row>
    <row r="836">
      <c r="A836" t="str">
        <v>LL</v>
      </c>
      <c r="B836" t="str">
        <v>Prov13</v>
      </c>
      <c r="C836" t="str">
        <v>Client 38</v>
      </c>
      <c r="D836" t="str">
        <v>N/A</v>
      </c>
    </row>
    <row r="837">
      <c r="A837" t="str">
        <v>LL</v>
      </c>
      <c r="B837" t="str">
        <v>Prov15</v>
      </c>
      <c r="C837" t="str">
        <v>Client 40</v>
      </c>
      <c r="D837" t="str">
        <v>No</v>
      </c>
    </row>
    <row r="838">
      <c r="A838" t="str">
        <v>LL</v>
      </c>
      <c r="B838" t="str">
        <v>Prov16</v>
      </c>
      <c r="C838" t="str">
        <v>Client 41</v>
      </c>
      <c r="D838" t="str">
        <v>N/A</v>
      </c>
    </row>
    <row r="839">
      <c r="A839" t="str">
        <v>LL</v>
      </c>
      <c r="B839" t="str">
        <v>Prov18</v>
      </c>
      <c r="C839" t="str">
        <v>Client 43</v>
      </c>
      <c r="D839" t="str">
        <v>No</v>
      </c>
    </row>
    <row r="840">
      <c r="A840" t="str">
        <v>RR</v>
      </c>
      <c r="B840" t="str">
        <v>Prov19</v>
      </c>
      <c r="C840" t="str">
        <v>Client 44</v>
      </c>
      <c r="D840" t="str">
        <v>N/A</v>
      </c>
    </row>
    <row r="841">
      <c r="A841" t="str">
        <v>RR</v>
      </c>
      <c r="B841" t="str">
        <v>Prov21</v>
      </c>
      <c r="C841" t="str">
        <v>Client 46</v>
      </c>
      <c r="D841" t="str">
        <v>No</v>
      </c>
    </row>
    <row r="842">
      <c r="A842" t="str">
        <v>RR</v>
      </c>
      <c r="B842" t="str">
        <v>Prov22</v>
      </c>
      <c r="C842" t="str">
        <v>Client 47</v>
      </c>
      <c r="D842" t="str">
        <v>N/A</v>
      </c>
    </row>
    <row r="843">
      <c r="A843" t="str">
        <v>RR</v>
      </c>
      <c r="B843" t="str">
        <v>Prov24</v>
      </c>
      <c r="C843" t="str">
        <v>Client 49</v>
      </c>
      <c r="D843" t="str">
        <v>No</v>
      </c>
    </row>
    <row r="844">
      <c r="A844" t="str">
        <v>RR</v>
      </c>
      <c r="B844" t="str">
        <v>Prov25</v>
      </c>
      <c r="C844" t="str">
        <v>Client 50</v>
      </c>
      <c r="D844" t="str">
        <v>N/A</v>
      </c>
    </row>
    <row r="845">
      <c r="A845" t="str">
        <v>ABQ</v>
      </c>
      <c r="B845" t="str">
        <v>Prov01</v>
      </c>
      <c r="C845" t="str">
        <v>Client 52</v>
      </c>
      <c r="D845" t="str">
        <v>No</v>
      </c>
    </row>
    <row r="846">
      <c r="A846" t="str">
        <v>ABQ</v>
      </c>
      <c r="B846" t="str">
        <v>Prov02</v>
      </c>
      <c r="C846" t="str">
        <v>Client 53</v>
      </c>
      <c r="D846" t="str">
        <v>N/A</v>
      </c>
    </row>
    <row r="847">
      <c r="A847" t="str">
        <v>ABQ</v>
      </c>
      <c r="B847" t="str">
        <v>Prov04</v>
      </c>
      <c r="C847" t="str">
        <v>Client 55</v>
      </c>
      <c r="D847" t="str">
        <v>No</v>
      </c>
    </row>
    <row r="848">
      <c r="A848" t="str">
        <v>ABQ</v>
      </c>
      <c r="B848" t="str">
        <v>Prov05</v>
      </c>
      <c r="C848" t="str">
        <v>Client 56</v>
      </c>
      <c r="D848" t="str">
        <v>N/A</v>
      </c>
    </row>
    <row r="849">
      <c r="A849" t="str">
        <v>ABQ</v>
      </c>
      <c r="B849" t="str">
        <v>Prov07</v>
      </c>
      <c r="C849" t="str">
        <v>Client 58</v>
      </c>
      <c r="D849" t="str">
        <v>No</v>
      </c>
    </row>
    <row r="850">
      <c r="A850" t="str">
        <v>ABQ</v>
      </c>
      <c r="B850" t="str">
        <v>Prov08</v>
      </c>
      <c r="C850" t="str">
        <v>Client 59</v>
      </c>
      <c r="D850" t="str">
        <v>N/A</v>
      </c>
    </row>
    <row r="851">
      <c r="A851" t="str">
        <v>ABQ</v>
      </c>
      <c r="B851" t="str">
        <v>Prov10</v>
      </c>
      <c r="C851" t="str">
        <v>Client 61</v>
      </c>
      <c r="D851" t="str">
        <v>No</v>
      </c>
    </row>
    <row r="852">
      <c r="A852" t="str">
        <v>LL</v>
      </c>
      <c r="B852" t="str">
        <v>Prov11</v>
      </c>
      <c r="C852" t="str">
        <v>Client 62</v>
      </c>
      <c r="D852" t="str">
        <v>N/A</v>
      </c>
    </row>
    <row r="853">
      <c r="A853" t="str">
        <v>LL</v>
      </c>
      <c r="B853" t="str">
        <v>Prov13</v>
      </c>
      <c r="C853" t="str">
        <v>Client 64</v>
      </c>
      <c r="D853" t="str">
        <v>No</v>
      </c>
    </row>
    <row r="854">
      <c r="A854" t="str">
        <v>LL</v>
      </c>
      <c r="B854" t="str">
        <v>Prov14</v>
      </c>
      <c r="C854" t="str">
        <v>Client 65</v>
      </c>
      <c r="D854" t="str">
        <v>N/A</v>
      </c>
    </row>
    <row r="855">
      <c r="A855" t="str">
        <v>LL</v>
      </c>
      <c r="B855" t="str">
        <v>Prov16</v>
      </c>
      <c r="C855" t="str">
        <v>Client 67</v>
      </c>
      <c r="D855" t="str">
        <v>No</v>
      </c>
    </row>
    <row r="856">
      <c r="A856" t="str">
        <v>LL</v>
      </c>
      <c r="B856" t="str">
        <v>Prov17</v>
      </c>
      <c r="C856" t="str">
        <v>Client 68</v>
      </c>
      <c r="D856" t="str">
        <v>N/A</v>
      </c>
    </row>
    <row r="857">
      <c r="A857" t="str">
        <v>RR</v>
      </c>
      <c r="B857" t="str">
        <v>Prov19</v>
      </c>
      <c r="C857" t="str">
        <v>Client 70</v>
      </c>
      <c r="D857" t="str">
        <v>No</v>
      </c>
    </row>
    <row r="858">
      <c r="A858" t="str">
        <v>RR</v>
      </c>
      <c r="B858" t="str">
        <v>Prov20</v>
      </c>
      <c r="C858" t="str">
        <v>Client 71</v>
      </c>
      <c r="D858" t="str">
        <v>N/A</v>
      </c>
    </row>
    <row r="859">
      <c r="A859" t="str">
        <v>RR</v>
      </c>
      <c r="B859" t="str">
        <v>Prov22</v>
      </c>
      <c r="C859" t="str">
        <v>Client 73</v>
      </c>
      <c r="D859" t="str">
        <v>No</v>
      </c>
    </row>
    <row r="860">
      <c r="A860" t="str">
        <v>RR</v>
      </c>
      <c r="B860" t="str">
        <v>Prov23</v>
      </c>
      <c r="C860" t="str">
        <v>Client 74</v>
      </c>
      <c r="D860" t="str">
        <v>N/A</v>
      </c>
    </row>
    <row r="861">
      <c r="A861" t="str">
        <v>RR</v>
      </c>
      <c r="B861" t="str">
        <v>Prov25</v>
      </c>
      <c r="C861" t="str">
        <v>Client 76</v>
      </c>
      <c r="D861" t="str">
        <v>No</v>
      </c>
    </row>
    <row r="862">
      <c r="A862" t="str">
        <v>RR</v>
      </c>
      <c r="B862" t="str">
        <v>Prov26</v>
      </c>
      <c r="C862" t="str">
        <v>Client 77</v>
      </c>
      <c r="D862" t="str">
        <v>N/A</v>
      </c>
    </row>
    <row r="863">
      <c r="A863" t="str">
        <v>ABQ</v>
      </c>
      <c r="B863" t="str">
        <v>Prov02</v>
      </c>
      <c r="C863" t="str">
        <v>Client 79</v>
      </c>
      <c r="D863" t="str">
        <v>No</v>
      </c>
    </row>
    <row r="864">
      <c r="A864" t="str">
        <v>ABQ</v>
      </c>
      <c r="B864" t="str">
        <v>Prov03</v>
      </c>
      <c r="C864" t="str">
        <v>Client 80</v>
      </c>
      <c r="D864" t="str">
        <v>N/A</v>
      </c>
    </row>
    <row r="865">
      <c r="A865" t="str">
        <v>ABQ</v>
      </c>
      <c r="B865" t="str">
        <v>Prov05</v>
      </c>
      <c r="C865" t="str">
        <v>Client 82</v>
      </c>
      <c r="D865" t="str">
        <v>No</v>
      </c>
    </row>
    <row r="866">
      <c r="A866" t="str">
        <v>ABQ</v>
      </c>
      <c r="B866" t="str">
        <v>Prov06</v>
      </c>
      <c r="C866" t="str">
        <v>Client 83</v>
      </c>
      <c r="D866" t="str">
        <v>N/A</v>
      </c>
    </row>
    <row r="867">
      <c r="A867" t="str">
        <v>ABQ</v>
      </c>
      <c r="B867" t="str">
        <v>Prov08</v>
      </c>
      <c r="C867" t="str">
        <v>Client 85</v>
      </c>
      <c r="D867" t="str">
        <v>No</v>
      </c>
    </row>
    <row r="868">
      <c r="A868" t="str">
        <v>ABQ</v>
      </c>
      <c r="B868" t="str">
        <v>Prov09</v>
      </c>
      <c r="C868" t="str">
        <v>Client 86</v>
      </c>
      <c r="D868" t="str">
        <v>N/A</v>
      </c>
    </row>
    <row r="869">
      <c r="A869" t="str">
        <v>LL</v>
      </c>
      <c r="B869" t="str">
        <v>Prov11</v>
      </c>
      <c r="C869" t="str">
        <v>Client 88</v>
      </c>
      <c r="D869" t="str">
        <v>No</v>
      </c>
    </row>
    <row r="870">
      <c r="A870" t="str">
        <v>LL</v>
      </c>
      <c r="B870" t="str">
        <v>Prov12</v>
      </c>
      <c r="C870" t="str">
        <v>Client 89</v>
      </c>
      <c r="D870" t="str">
        <v>N/A</v>
      </c>
    </row>
    <row r="871">
      <c r="A871" t="str">
        <v>LL</v>
      </c>
      <c r="B871" t="str">
        <v>Prov14</v>
      </c>
      <c r="C871" t="str">
        <v>Client 91</v>
      </c>
      <c r="D871" t="str">
        <v>No</v>
      </c>
    </row>
    <row r="872">
      <c r="A872" t="str">
        <v>LL</v>
      </c>
      <c r="B872" t="str">
        <v>Prov15</v>
      </c>
      <c r="C872" t="str">
        <v>Client 92</v>
      </c>
      <c r="D872" t="str">
        <v>N/A</v>
      </c>
    </row>
    <row r="873">
      <c r="A873" t="str">
        <v>LL</v>
      </c>
      <c r="B873" t="str">
        <v>Prov17</v>
      </c>
      <c r="C873" t="str">
        <v>Client 94</v>
      </c>
      <c r="D873" t="str">
        <v>No</v>
      </c>
    </row>
    <row r="874">
      <c r="A874" t="str">
        <v>LL</v>
      </c>
      <c r="B874" t="str">
        <v>Prov18</v>
      </c>
      <c r="C874" t="str">
        <v>Client 95</v>
      </c>
      <c r="D874" t="str">
        <v>N/A</v>
      </c>
    </row>
    <row r="875">
      <c r="A875" t="str">
        <v>RR</v>
      </c>
      <c r="B875" t="str">
        <v>Prov20</v>
      </c>
      <c r="C875" t="str">
        <v>Client 97</v>
      </c>
      <c r="D875" t="str">
        <v>No</v>
      </c>
    </row>
    <row r="876">
      <c r="A876" t="str">
        <v>RR</v>
      </c>
      <c r="B876" t="str">
        <v>Prov21</v>
      </c>
      <c r="C876" t="str">
        <v>Client 98</v>
      </c>
      <c r="D876" t="str">
        <v>N/A</v>
      </c>
    </row>
    <row r="877">
      <c r="A877" t="str">
        <v>RR</v>
      </c>
      <c r="B877" t="str">
        <v>Prov23</v>
      </c>
      <c r="C877" t="str">
        <v>Client 100</v>
      </c>
      <c r="D877" t="str">
        <v>No</v>
      </c>
    </row>
    <row r="878">
      <c r="A878" t="str">
        <v>RR</v>
      </c>
      <c r="B878" t="str">
        <v>Prov24</v>
      </c>
      <c r="C878" t="str">
        <v>Client 101</v>
      </c>
      <c r="D878" t="str">
        <v>N/A</v>
      </c>
    </row>
    <row r="879">
      <c r="A879" t="str">
        <v>RR</v>
      </c>
      <c r="B879" t="str">
        <v>Prov26</v>
      </c>
      <c r="C879" t="str">
        <v>Client 103</v>
      </c>
      <c r="D879" t="str">
        <v>No</v>
      </c>
    </row>
    <row r="880">
      <c r="A880" t="str">
        <v>ABQ</v>
      </c>
      <c r="B880" t="str">
        <v>Prov01</v>
      </c>
      <c r="C880" t="str">
        <v>Client 104</v>
      </c>
      <c r="D880" t="str">
        <v>N/A</v>
      </c>
    </row>
    <row r="881">
      <c r="A881" t="str">
        <v>ABQ</v>
      </c>
      <c r="B881" t="str">
        <v>Prov03</v>
      </c>
      <c r="C881" t="str">
        <v>Client 106</v>
      </c>
      <c r="D881" t="str">
        <v>No</v>
      </c>
    </row>
    <row r="882">
      <c r="A882" t="str">
        <v>ABQ</v>
      </c>
      <c r="B882" t="str">
        <v>Prov04</v>
      </c>
      <c r="C882" t="str">
        <v>Client 107</v>
      </c>
      <c r="D882" t="str">
        <v>N/A</v>
      </c>
    </row>
    <row r="883">
      <c r="A883" t="str">
        <v>ABQ</v>
      </c>
      <c r="B883" t="str">
        <v>Prov06</v>
      </c>
      <c r="C883" t="str">
        <v>Client 109</v>
      </c>
      <c r="D883" t="str">
        <v>No</v>
      </c>
    </row>
    <row r="884">
      <c r="A884" t="str">
        <v>ABQ</v>
      </c>
      <c r="B884" t="str">
        <v>Prov07</v>
      </c>
      <c r="C884" t="str">
        <v>Client 110</v>
      </c>
      <c r="D884" t="str">
        <v>N/A</v>
      </c>
    </row>
    <row r="885">
      <c r="A885" t="str">
        <v>ABQ</v>
      </c>
      <c r="B885" t="str">
        <v>Prov09</v>
      </c>
      <c r="C885" t="str">
        <v>Client 112</v>
      </c>
      <c r="D885" t="str">
        <v>No</v>
      </c>
    </row>
    <row r="886">
      <c r="A886" t="str">
        <v>ABQ</v>
      </c>
      <c r="B886" t="str">
        <v>Prov10</v>
      </c>
      <c r="C886" t="str">
        <v>Client 113</v>
      </c>
      <c r="D886" t="str">
        <v>N/A</v>
      </c>
    </row>
    <row r="887">
      <c r="A887" t="str">
        <v>LL</v>
      </c>
      <c r="B887" t="str">
        <v>Prov12</v>
      </c>
      <c r="C887" t="str">
        <v>Client 115</v>
      </c>
      <c r="D887" t="str">
        <v>No</v>
      </c>
    </row>
    <row r="888">
      <c r="A888" t="str">
        <v>LL</v>
      </c>
      <c r="B888" t="str">
        <v>Prov13</v>
      </c>
      <c r="C888" t="str">
        <v>Client 116</v>
      </c>
      <c r="D888" t="str">
        <v>N/A</v>
      </c>
    </row>
    <row r="889">
      <c r="A889" t="str">
        <v>LL</v>
      </c>
      <c r="B889" t="str">
        <v>Prov15</v>
      </c>
      <c r="C889" t="str">
        <v>Client 118</v>
      </c>
      <c r="D889" t="str">
        <v>No</v>
      </c>
    </row>
    <row r="890">
      <c r="A890" t="str">
        <v>LL</v>
      </c>
      <c r="B890" t="str">
        <v>Prov16</v>
      </c>
      <c r="C890" t="str">
        <v>Client 119</v>
      </c>
      <c r="D890" t="str">
        <v>N/A</v>
      </c>
    </row>
    <row r="891">
      <c r="A891" t="str">
        <v>LL</v>
      </c>
      <c r="B891" t="str">
        <v>Prov18</v>
      </c>
      <c r="C891" t="str">
        <v>Client 121</v>
      </c>
      <c r="D891" t="str">
        <v>No</v>
      </c>
    </row>
    <row r="892">
      <c r="A892" t="str">
        <v>RR</v>
      </c>
      <c r="B892" t="str">
        <v>Prov19</v>
      </c>
      <c r="C892" t="str">
        <v>Client 122</v>
      </c>
      <c r="D892" t="str">
        <v>N/A</v>
      </c>
    </row>
    <row r="893">
      <c r="A893" t="str">
        <v>RR</v>
      </c>
      <c r="B893" t="str">
        <v>Prov21</v>
      </c>
      <c r="C893" t="str">
        <v>Client 124</v>
      </c>
      <c r="D893" t="str">
        <v>No</v>
      </c>
    </row>
    <row r="894">
      <c r="A894" t="str">
        <v>RR</v>
      </c>
      <c r="B894" t="str">
        <v>Prov22</v>
      </c>
      <c r="C894" t="str">
        <v>Client 125</v>
      </c>
      <c r="D894" t="str">
        <v>N/A</v>
      </c>
    </row>
    <row r="895">
      <c r="A895" t="str">
        <v>RR</v>
      </c>
      <c r="B895" t="str">
        <v>Prov24</v>
      </c>
      <c r="C895" t="str">
        <v>Client 127</v>
      </c>
      <c r="D895" t="str">
        <v>No</v>
      </c>
    </row>
    <row r="896">
      <c r="A896" t="str">
        <v>RR</v>
      </c>
      <c r="B896" t="str">
        <v>Prov25</v>
      </c>
      <c r="C896" t="str">
        <v>Client 128</v>
      </c>
      <c r="D896" t="str">
        <v>N/A</v>
      </c>
    </row>
    <row r="897">
      <c r="A897" t="str">
        <v>ABQ</v>
      </c>
      <c r="B897" t="str">
        <v>Prov01</v>
      </c>
      <c r="C897" t="str">
        <v>Client 130</v>
      </c>
      <c r="D897" t="str">
        <v>No</v>
      </c>
    </row>
    <row r="898">
      <c r="A898" t="str">
        <v>ABQ</v>
      </c>
      <c r="B898" t="str">
        <v>Prov02</v>
      </c>
      <c r="C898" t="str">
        <v>Client 131</v>
      </c>
      <c r="D898" t="str">
        <v>N/A</v>
      </c>
    </row>
    <row r="899">
      <c r="A899" t="str">
        <v>ABQ</v>
      </c>
      <c r="B899" t="str">
        <v>Prov04</v>
      </c>
      <c r="C899" t="str">
        <v>Client 133</v>
      </c>
      <c r="D899" t="str">
        <v>No</v>
      </c>
    </row>
    <row r="900">
      <c r="A900" t="str">
        <v>ABQ</v>
      </c>
      <c r="B900" t="str">
        <v>Prov05</v>
      </c>
      <c r="C900" t="str">
        <v>Client 134</v>
      </c>
      <c r="D900" t="str">
        <v>N/A</v>
      </c>
    </row>
    <row r="901">
      <c r="A901" t="str">
        <v>ABQ</v>
      </c>
      <c r="B901" t="str">
        <v>Prov07</v>
      </c>
      <c r="C901" t="str">
        <v>Client 136</v>
      </c>
      <c r="D901" t="str">
        <v>No</v>
      </c>
    </row>
    <row r="902">
      <c r="A902" t="str">
        <v>ABQ</v>
      </c>
      <c r="B902" t="str">
        <v>Prov08</v>
      </c>
      <c r="C902" t="str">
        <v>Client 137</v>
      </c>
      <c r="D902" t="str">
        <v>N/A</v>
      </c>
    </row>
    <row r="903">
      <c r="A903" t="str">
        <v>ABQ</v>
      </c>
      <c r="B903" t="str">
        <v>Prov10</v>
      </c>
      <c r="C903" t="str">
        <v>Client 139</v>
      </c>
      <c r="D903" t="str">
        <v>No</v>
      </c>
    </row>
    <row r="904">
      <c r="A904" t="str">
        <v>LL</v>
      </c>
      <c r="B904" t="str">
        <v>Prov11</v>
      </c>
      <c r="C904" t="str">
        <v>Client 140</v>
      </c>
      <c r="D904" t="str">
        <v>N/A</v>
      </c>
    </row>
    <row r="905">
      <c r="A905" t="str">
        <v>LL</v>
      </c>
      <c r="B905" t="str">
        <v>Prov13</v>
      </c>
      <c r="C905" t="str">
        <v>Client 142</v>
      </c>
      <c r="D905" t="str">
        <v>No</v>
      </c>
    </row>
    <row r="906">
      <c r="A906" t="str">
        <v>LL</v>
      </c>
      <c r="B906" t="str">
        <v>Prov14</v>
      </c>
      <c r="C906" t="str">
        <v>Client 143</v>
      </c>
      <c r="D906" t="str">
        <v>N/A</v>
      </c>
    </row>
    <row r="907">
      <c r="A907" t="str">
        <v>LL</v>
      </c>
      <c r="B907" t="str">
        <v>Prov16</v>
      </c>
      <c r="C907" t="str">
        <v>Client 145</v>
      </c>
      <c r="D907" t="str">
        <v>No</v>
      </c>
    </row>
    <row r="908">
      <c r="A908" t="str">
        <v>LL</v>
      </c>
      <c r="B908" t="str">
        <v>Prov17</v>
      </c>
      <c r="C908" t="str">
        <v>Client 146</v>
      </c>
      <c r="D908" t="str">
        <v>N/A</v>
      </c>
    </row>
    <row r="909">
      <c r="A909" t="str">
        <v>RR</v>
      </c>
      <c r="B909" t="str">
        <v>Prov19</v>
      </c>
      <c r="C909" t="str">
        <v>Client 148</v>
      </c>
      <c r="D909" t="str">
        <v>No</v>
      </c>
    </row>
    <row r="910">
      <c r="A910" t="str">
        <v>RR</v>
      </c>
      <c r="B910" t="str">
        <v>Prov20</v>
      </c>
      <c r="C910" t="str">
        <v>Client 149</v>
      </c>
      <c r="D910" t="str">
        <v>N/A</v>
      </c>
    </row>
    <row r="911">
      <c r="A911" t="str">
        <v>RR</v>
      </c>
      <c r="B911" t="str">
        <v>Prov22</v>
      </c>
      <c r="C911" t="str">
        <v>Client 151</v>
      </c>
      <c r="D911" t="str">
        <v>No</v>
      </c>
    </row>
    <row r="912">
      <c r="A912" t="str">
        <v>RR</v>
      </c>
      <c r="B912" t="str">
        <v>Prov23</v>
      </c>
      <c r="C912" t="str">
        <v>Client 152</v>
      </c>
      <c r="D912" t="str">
        <v>N/A</v>
      </c>
    </row>
    <row r="913">
      <c r="A913" t="str">
        <v>RR</v>
      </c>
      <c r="B913" t="str">
        <v>Prov25</v>
      </c>
      <c r="C913" t="str">
        <v>Client 154</v>
      </c>
      <c r="D913" t="str">
        <v>No</v>
      </c>
    </row>
    <row r="914">
      <c r="A914" t="str">
        <v>RR</v>
      </c>
      <c r="B914" t="str">
        <v>Prov26</v>
      </c>
      <c r="C914" t="str">
        <v>Client 155</v>
      </c>
      <c r="D914" t="str">
        <v>N/A</v>
      </c>
    </row>
    <row r="915">
      <c r="A915" t="str">
        <v>ABQ</v>
      </c>
      <c r="B915" t="str">
        <v>Prov02</v>
      </c>
      <c r="C915" t="str">
        <v>Client 157</v>
      </c>
      <c r="D915" t="str">
        <v>No</v>
      </c>
    </row>
    <row r="916">
      <c r="A916" t="str">
        <v>ABQ</v>
      </c>
      <c r="B916" t="str">
        <v>Prov03</v>
      </c>
      <c r="C916" t="str">
        <v>Client 158</v>
      </c>
      <c r="D916" t="str">
        <v>N/A</v>
      </c>
    </row>
    <row r="917">
      <c r="A917" t="str">
        <v>ABQ</v>
      </c>
      <c r="B917" t="str">
        <v>Prov05</v>
      </c>
      <c r="C917" t="str">
        <v>Client 160</v>
      </c>
      <c r="D917" t="str">
        <v>No</v>
      </c>
    </row>
    <row r="918">
      <c r="A918" t="str">
        <v>ABQ</v>
      </c>
      <c r="B918" t="str">
        <v>Prov06</v>
      </c>
      <c r="C918" t="str">
        <v>Client 161</v>
      </c>
      <c r="D918" t="str">
        <v>N/A</v>
      </c>
    </row>
    <row r="919">
      <c r="A919" t="str">
        <v>ABQ</v>
      </c>
      <c r="B919" t="str">
        <v>Prov08</v>
      </c>
      <c r="C919" t="str">
        <v>Client 163</v>
      </c>
      <c r="D919" t="str">
        <v>No</v>
      </c>
    </row>
    <row r="920">
      <c r="A920" t="str">
        <v>ABQ</v>
      </c>
      <c r="B920" t="str">
        <v>Prov09</v>
      </c>
      <c r="C920" t="str">
        <v>Client 164</v>
      </c>
      <c r="D920" t="str">
        <v>N/A</v>
      </c>
    </row>
    <row r="921">
      <c r="A921" t="str">
        <v>LL</v>
      </c>
      <c r="B921" t="str">
        <v>Prov11</v>
      </c>
      <c r="C921" t="str">
        <v>Client 166</v>
      </c>
      <c r="D921" t="str">
        <v>No</v>
      </c>
    </row>
    <row r="922">
      <c r="A922" t="str">
        <v>LL</v>
      </c>
      <c r="B922" t="str">
        <v>Prov12</v>
      </c>
      <c r="C922" t="str">
        <v>Client 167</v>
      </c>
      <c r="D922" t="str">
        <v>N/A</v>
      </c>
    </row>
    <row r="923">
      <c r="A923" t="str">
        <v>LL</v>
      </c>
      <c r="B923" t="str">
        <v>Prov14</v>
      </c>
      <c r="C923" t="str">
        <v>Client 169</v>
      </c>
      <c r="D923" t="str">
        <v>No</v>
      </c>
    </row>
    <row r="924">
      <c r="A924" t="str">
        <v>LL</v>
      </c>
      <c r="B924" t="str">
        <v>Prov15</v>
      </c>
      <c r="C924" t="str">
        <v>Client 170</v>
      </c>
      <c r="D924" t="str">
        <v>N/A</v>
      </c>
    </row>
    <row r="925">
      <c r="A925" t="str">
        <v>LL</v>
      </c>
      <c r="B925" t="str">
        <v>Prov17</v>
      </c>
      <c r="C925" t="str">
        <v>Client 172</v>
      </c>
      <c r="D925" t="str">
        <v>No</v>
      </c>
    </row>
    <row r="926">
      <c r="A926" t="str">
        <v>LL</v>
      </c>
      <c r="B926" t="str">
        <v>Prov18</v>
      </c>
      <c r="C926" t="str">
        <v>Client 173</v>
      </c>
      <c r="D926" t="str">
        <v>N/A</v>
      </c>
    </row>
    <row r="927">
      <c r="A927" t="str">
        <v>RR</v>
      </c>
      <c r="B927" t="str">
        <v>Prov20</v>
      </c>
      <c r="C927" t="str">
        <v>Client 175</v>
      </c>
      <c r="D927" t="str">
        <v>No</v>
      </c>
    </row>
    <row r="928">
      <c r="A928" t="str">
        <v>RR</v>
      </c>
      <c r="B928" t="str">
        <v>Prov21</v>
      </c>
      <c r="C928" t="str">
        <v>Client 176</v>
      </c>
      <c r="D928" t="str">
        <v>N/A</v>
      </c>
    </row>
    <row r="929">
      <c r="A929" t="str">
        <v>RR</v>
      </c>
      <c r="B929" t="str">
        <v>Prov23</v>
      </c>
      <c r="C929" t="str">
        <v>Client 178</v>
      </c>
      <c r="D929" t="str">
        <v>No</v>
      </c>
    </row>
    <row r="930">
      <c r="A930" t="str">
        <v>RR</v>
      </c>
      <c r="B930" t="str">
        <v>Prov24</v>
      </c>
      <c r="C930" t="str">
        <v>Client 179</v>
      </c>
      <c r="D930" t="str">
        <v>N/A</v>
      </c>
    </row>
    <row r="931">
      <c r="A931" t="str">
        <v>RR</v>
      </c>
      <c r="B931" t="str">
        <v>Prov26</v>
      </c>
      <c r="C931" t="str">
        <v>Client 181</v>
      </c>
      <c r="D931" t="str">
        <v>No</v>
      </c>
    </row>
    <row r="932">
      <c r="A932" t="str">
        <v>ABQ</v>
      </c>
      <c r="B932" t="str">
        <v>Prov01</v>
      </c>
      <c r="C932" t="str">
        <v>Client 182</v>
      </c>
      <c r="D932" t="str">
        <v>N/A</v>
      </c>
    </row>
    <row r="933">
      <c r="A933" t="str">
        <v>ABQ</v>
      </c>
      <c r="B933" t="str">
        <v>Prov03</v>
      </c>
      <c r="C933" t="str">
        <v>Client 184</v>
      </c>
      <c r="D933" t="str">
        <v>No</v>
      </c>
    </row>
    <row r="934">
      <c r="A934" t="str">
        <v>ABQ</v>
      </c>
      <c r="B934" t="str">
        <v>Prov04</v>
      </c>
      <c r="C934" t="str">
        <v>Client 185</v>
      </c>
      <c r="D934" t="str">
        <v>N/A</v>
      </c>
    </row>
    <row r="935">
      <c r="A935" t="str">
        <v>ABQ</v>
      </c>
      <c r="B935" t="str">
        <v>Prov06</v>
      </c>
      <c r="C935" t="str">
        <v>Client 187</v>
      </c>
      <c r="D935" t="str">
        <v>No</v>
      </c>
    </row>
    <row r="936">
      <c r="A936" t="str">
        <v>ABQ</v>
      </c>
      <c r="B936" t="str">
        <v>Prov07</v>
      </c>
      <c r="C936" t="str">
        <v>Client 188</v>
      </c>
      <c r="D936" t="str">
        <v>N/A</v>
      </c>
    </row>
    <row r="937">
      <c r="A937" t="str">
        <v>ABQ</v>
      </c>
      <c r="B937" t="str">
        <v>Prov09</v>
      </c>
      <c r="C937" t="str">
        <v>Client 190</v>
      </c>
      <c r="D937" t="str">
        <v>No</v>
      </c>
    </row>
    <row r="938">
      <c r="A938" t="str">
        <v>ABQ</v>
      </c>
      <c r="B938" t="str">
        <v>Prov10</v>
      </c>
      <c r="C938" t="str">
        <v>Client 191</v>
      </c>
      <c r="D938" t="str">
        <v>N/A</v>
      </c>
    </row>
    <row r="939">
      <c r="A939" t="str">
        <v>LL</v>
      </c>
      <c r="B939" t="str">
        <v>Prov12</v>
      </c>
      <c r="C939" t="str">
        <v>Client 193</v>
      </c>
      <c r="D939" t="str">
        <v>No</v>
      </c>
    </row>
    <row r="940">
      <c r="A940" t="str">
        <v>LL</v>
      </c>
      <c r="B940" t="str">
        <v>Prov13</v>
      </c>
      <c r="C940" t="str">
        <v>Client 194</v>
      </c>
      <c r="D940" t="str">
        <v>N/A</v>
      </c>
    </row>
    <row r="941">
      <c r="A941" t="str">
        <v>LL</v>
      </c>
      <c r="B941" t="str">
        <v>Prov15</v>
      </c>
      <c r="C941" t="str">
        <v>Client 196</v>
      </c>
      <c r="D941" t="str">
        <v>No</v>
      </c>
    </row>
    <row r="942">
      <c r="A942" t="str">
        <v>LL</v>
      </c>
      <c r="B942" t="str">
        <v>Prov16</v>
      </c>
      <c r="C942" t="str">
        <v>Client 197</v>
      </c>
      <c r="D942" t="str">
        <v>N/A</v>
      </c>
    </row>
    <row r="943">
      <c r="A943" t="str">
        <v>LL</v>
      </c>
      <c r="B943" t="str">
        <v>Prov18</v>
      </c>
      <c r="C943" t="str">
        <v>Client 199</v>
      </c>
      <c r="D943" t="str">
        <v>No</v>
      </c>
    </row>
    <row r="944">
      <c r="A944" t="str">
        <v>RR</v>
      </c>
      <c r="B944" t="str">
        <v>Prov19</v>
      </c>
      <c r="C944" t="str">
        <v>Client 200</v>
      </c>
      <c r="D944" t="str">
        <v>N/A</v>
      </c>
    </row>
    <row r="945">
      <c r="A945" t="str">
        <v>RR</v>
      </c>
      <c r="B945" t="str">
        <v>Prov21</v>
      </c>
      <c r="C945" t="str">
        <v>Client 202</v>
      </c>
      <c r="D945" t="str">
        <v>No</v>
      </c>
    </row>
    <row r="946">
      <c r="A946" t="str">
        <v>RR</v>
      </c>
      <c r="B946" t="str">
        <v>Prov22</v>
      </c>
      <c r="C946" t="str">
        <v>Client 203</v>
      </c>
      <c r="D946" t="str">
        <v>N/A</v>
      </c>
    </row>
    <row r="947">
      <c r="A947" t="str">
        <v>RR</v>
      </c>
      <c r="B947" t="str">
        <v>Prov24</v>
      </c>
      <c r="C947" t="str">
        <v>Client 205</v>
      </c>
      <c r="D947" t="str">
        <v>No</v>
      </c>
    </row>
    <row r="948">
      <c r="A948" t="str">
        <v>RR</v>
      </c>
      <c r="B948" t="str">
        <v>Prov25</v>
      </c>
      <c r="C948" t="str">
        <v>Client 206</v>
      </c>
      <c r="D948" t="str">
        <v>N/A</v>
      </c>
    </row>
    <row r="949">
      <c r="A949" t="str">
        <v>ABQ</v>
      </c>
      <c r="B949" t="str">
        <v>Prov01</v>
      </c>
      <c r="C949" t="str">
        <v>Client 208</v>
      </c>
      <c r="D949" t="str">
        <v>No</v>
      </c>
    </row>
    <row r="950">
      <c r="A950" t="str">
        <v>ABQ</v>
      </c>
      <c r="B950" t="str">
        <v>Prov02</v>
      </c>
      <c r="C950" t="str">
        <v>Client 209</v>
      </c>
      <c r="D950" t="str">
        <v>N/A</v>
      </c>
    </row>
    <row r="951">
      <c r="A951" t="str">
        <v>ABQ</v>
      </c>
      <c r="B951" t="str">
        <v>Prov04</v>
      </c>
      <c r="C951" t="str">
        <v>Client 211</v>
      </c>
      <c r="D951" t="str">
        <v>No</v>
      </c>
    </row>
    <row r="952">
      <c r="A952" t="str">
        <v>ABQ</v>
      </c>
      <c r="B952" t="str">
        <v>Prov05</v>
      </c>
      <c r="C952" t="str">
        <v>Client 212</v>
      </c>
      <c r="D952" t="str">
        <v>N/A</v>
      </c>
    </row>
    <row r="953">
      <c r="A953" t="str">
        <v>ABQ</v>
      </c>
      <c r="B953" t="str">
        <v>Prov07</v>
      </c>
      <c r="C953" t="str">
        <v>Client 214</v>
      </c>
      <c r="D953" t="str">
        <v>No</v>
      </c>
    </row>
    <row r="954">
      <c r="A954" t="str">
        <v>ABQ</v>
      </c>
      <c r="B954" t="str">
        <v>Prov08</v>
      </c>
      <c r="C954" t="str">
        <v>Client 215</v>
      </c>
      <c r="D954" t="str">
        <v>N/A</v>
      </c>
    </row>
    <row r="955">
      <c r="A955" t="str">
        <v>ABQ</v>
      </c>
      <c r="B955" t="str">
        <v>Prov10</v>
      </c>
      <c r="C955" t="str">
        <v>Client 217</v>
      </c>
      <c r="D955" t="str">
        <v>No</v>
      </c>
    </row>
    <row r="956">
      <c r="A956" t="str">
        <v>LL</v>
      </c>
      <c r="B956" t="str">
        <v>Prov11</v>
      </c>
      <c r="C956" t="str">
        <v>Client 218</v>
      </c>
      <c r="D956" t="str">
        <v>N/A</v>
      </c>
    </row>
    <row r="957">
      <c r="A957" t="str">
        <v>LL</v>
      </c>
      <c r="B957" t="str">
        <v>Prov13</v>
      </c>
      <c r="C957" t="str">
        <v>Client 220</v>
      </c>
      <c r="D957" t="str">
        <v>No</v>
      </c>
    </row>
    <row r="958">
      <c r="A958" t="str">
        <v>LL</v>
      </c>
      <c r="B958" t="str">
        <v>Prov14</v>
      </c>
      <c r="C958" t="str">
        <v>Client 221</v>
      </c>
      <c r="D958" t="str">
        <v>N/A</v>
      </c>
    </row>
    <row r="959">
      <c r="A959" t="str">
        <v>LL</v>
      </c>
      <c r="B959" t="str">
        <v>Prov16</v>
      </c>
      <c r="C959" t="str">
        <v>Client 223</v>
      </c>
      <c r="D959" t="str">
        <v>No</v>
      </c>
    </row>
    <row r="960">
      <c r="A960" t="str">
        <v>LL</v>
      </c>
      <c r="B960" t="str">
        <v>Prov17</v>
      </c>
      <c r="C960" t="str">
        <v>Client 224</v>
      </c>
      <c r="D960" t="str">
        <v>N/A</v>
      </c>
    </row>
    <row r="961">
      <c r="A961" t="str">
        <v>RR</v>
      </c>
      <c r="B961" t="str">
        <v>Prov19</v>
      </c>
      <c r="C961" t="str">
        <v>Client 226</v>
      </c>
      <c r="D961" t="str">
        <v>No</v>
      </c>
    </row>
    <row r="962">
      <c r="A962" t="str">
        <v>RR</v>
      </c>
      <c r="B962" t="str">
        <v>Prov20</v>
      </c>
      <c r="C962" t="str">
        <v>Client 227</v>
      </c>
      <c r="D962" t="str">
        <v>N/A</v>
      </c>
    </row>
    <row r="963">
      <c r="A963" t="str">
        <v>RR</v>
      </c>
      <c r="B963" t="str">
        <v>Prov22</v>
      </c>
      <c r="C963" t="str">
        <v>Client 229</v>
      </c>
      <c r="D963" t="str">
        <v>No</v>
      </c>
    </row>
    <row r="964">
      <c r="A964" t="str">
        <v>RR</v>
      </c>
      <c r="B964" t="str">
        <v>Prov23</v>
      </c>
      <c r="C964" t="str">
        <v>Client 230</v>
      </c>
      <c r="D964" t="str">
        <v>N/A</v>
      </c>
    </row>
    <row r="965">
      <c r="A965" t="str">
        <v>RR</v>
      </c>
      <c r="B965" t="str">
        <v>Prov25</v>
      </c>
      <c r="C965" t="str">
        <v>Client 232</v>
      </c>
      <c r="D965" t="str">
        <v>No</v>
      </c>
    </row>
    <row r="966">
      <c r="A966" t="str">
        <v>RR</v>
      </c>
      <c r="B966" t="str">
        <v>Prov26</v>
      </c>
      <c r="C966" t="str">
        <v>Client 233</v>
      </c>
      <c r="D966" t="str">
        <v>N/A</v>
      </c>
    </row>
    <row r="967">
      <c r="A967" t="str">
        <v>ABQ</v>
      </c>
      <c r="B967" t="str">
        <v>Prov02</v>
      </c>
      <c r="C967" t="str">
        <v>Client 235</v>
      </c>
      <c r="D967" t="str">
        <v>No</v>
      </c>
    </row>
    <row r="968">
      <c r="A968" t="str">
        <v>ABQ</v>
      </c>
      <c r="B968" t="str">
        <v>Prov03</v>
      </c>
      <c r="C968" t="str">
        <v>Client 236</v>
      </c>
      <c r="D968" t="str">
        <v>N/A</v>
      </c>
    </row>
    <row r="969">
      <c r="A969" t="str">
        <v>ABQ</v>
      </c>
      <c r="B969" t="str">
        <v>Prov05</v>
      </c>
      <c r="C969" t="str">
        <v>Client 238</v>
      </c>
      <c r="D969" t="str">
        <v>No</v>
      </c>
    </row>
    <row r="970">
      <c r="A970" t="str">
        <v>ABQ</v>
      </c>
      <c r="B970" t="str">
        <v>Prov06</v>
      </c>
      <c r="C970" t="str">
        <v>Client 239</v>
      </c>
      <c r="D970" t="str">
        <v>N/A</v>
      </c>
    </row>
    <row r="971">
      <c r="A971" t="str">
        <v>ABQ</v>
      </c>
      <c r="B971" t="str">
        <v>Prov08</v>
      </c>
      <c r="C971" t="str">
        <v>Client 241</v>
      </c>
      <c r="D971" t="str">
        <v>No</v>
      </c>
    </row>
    <row r="972">
      <c r="A972" t="str">
        <v>ABQ</v>
      </c>
      <c r="B972" t="str">
        <v>Prov09</v>
      </c>
      <c r="C972" t="str">
        <v>Client 242</v>
      </c>
      <c r="D972" t="str">
        <v>N/A</v>
      </c>
    </row>
    <row r="973">
      <c r="A973" t="str">
        <v>LL</v>
      </c>
      <c r="B973" t="str">
        <v>Prov11</v>
      </c>
      <c r="C973" t="str">
        <v>Client 244</v>
      </c>
      <c r="D973" t="str">
        <v>No</v>
      </c>
    </row>
    <row r="974">
      <c r="A974" t="str">
        <v>LL</v>
      </c>
      <c r="B974" t="str">
        <v>Prov12</v>
      </c>
      <c r="C974" t="str">
        <v>Client 245</v>
      </c>
      <c r="D974" t="str">
        <v>N/A</v>
      </c>
    </row>
    <row r="975">
      <c r="A975" t="str">
        <v>LL</v>
      </c>
      <c r="B975" t="str">
        <v>Prov14</v>
      </c>
      <c r="C975" t="str">
        <v>Client 247</v>
      </c>
      <c r="D975" t="str">
        <v>No</v>
      </c>
    </row>
    <row r="976">
      <c r="A976" t="str">
        <v>LL</v>
      </c>
      <c r="B976" t="str">
        <v>Prov15</v>
      </c>
      <c r="C976" t="str">
        <v>Client 248</v>
      </c>
      <c r="D976" t="str">
        <v>N/A</v>
      </c>
    </row>
    <row r="977">
      <c r="A977" t="str">
        <v>LL</v>
      </c>
      <c r="B977" t="str">
        <v>Prov17</v>
      </c>
      <c r="C977" t="str">
        <v>Client 250</v>
      </c>
      <c r="D977" t="str">
        <v>No</v>
      </c>
    </row>
    <row r="978">
      <c r="A978" t="str">
        <v>LL</v>
      </c>
      <c r="B978" t="str">
        <v>Prov18</v>
      </c>
      <c r="C978" t="str">
        <v>Client 251</v>
      </c>
      <c r="D978" t="str">
        <v>N/A</v>
      </c>
    </row>
    <row r="979">
      <c r="A979" t="str">
        <v>RR</v>
      </c>
      <c r="B979" t="str">
        <v>Prov20</v>
      </c>
      <c r="C979" t="str">
        <v>Client 253</v>
      </c>
      <c r="D979" t="str">
        <v>No</v>
      </c>
    </row>
    <row r="980">
      <c r="A980" t="str">
        <v>RR</v>
      </c>
      <c r="B980" t="str">
        <v>Prov21</v>
      </c>
      <c r="C980" t="str">
        <v>Client 254</v>
      </c>
      <c r="D980" t="str">
        <v>N/A</v>
      </c>
    </row>
    <row r="981">
      <c r="A981" t="str">
        <v>RR</v>
      </c>
      <c r="B981" t="str">
        <v>Prov23</v>
      </c>
      <c r="C981" t="str">
        <v>Client 256</v>
      </c>
      <c r="D981" t="str">
        <v>No</v>
      </c>
    </row>
    <row r="982">
      <c r="A982" t="str">
        <v>RR</v>
      </c>
      <c r="B982" t="str">
        <v>Prov24</v>
      </c>
      <c r="C982" t="str">
        <v>Client 257</v>
      </c>
      <c r="D982" t="str">
        <v>N/A</v>
      </c>
    </row>
    <row r="983">
      <c r="A983" t="str">
        <v>RR</v>
      </c>
      <c r="B983" t="str">
        <v>Prov26</v>
      </c>
      <c r="C983" t="str">
        <v>Client 259</v>
      </c>
      <c r="D983" t="str">
        <v>No</v>
      </c>
    </row>
    <row r="984">
      <c r="A984" t="str">
        <v>ABQ</v>
      </c>
      <c r="B984" t="str">
        <v>Prov01</v>
      </c>
      <c r="C984" t="str">
        <v>Client 260</v>
      </c>
      <c r="D984" t="str">
        <v>N/A</v>
      </c>
    </row>
    <row r="985">
      <c r="A985" t="str">
        <v>ABQ</v>
      </c>
      <c r="B985" t="str">
        <v>Prov03</v>
      </c>
      <c r="C985" t="str">
        <v>Client 262</v>
      </c>
      <c r="D985" t="str">
        <v>No</v>
      </c>
    </row>
    <row r="986">
      <c r="A986" t="str">
        <v>ABQ</v>
      </c>
      <c r="B986" t="str">
        <v>Prov04</v>
      </c>
      <c r="C986" t="str">
        <v>Client 263</v>
      </c>
      <c r="D986" t="str">
        <v>N/A</v>
      </c>
    </row>
    <row r="987">
      <c r="A987" t="str">
        <v>ABQ</v>
      </c>
      <c r="B987" t="str">
        <v>Prov06</v>
      </c>
      <c r="C987" t="str">
        <v>Client 265</v>
      </c>
      <c r="D987" t="str">
        <v>No</v>
      </c>
    </row>
    <row r="988">
      <c r="A988" t="str">
        <v>ABQ</v>
      </c>
      <c r="B988" t="str">
        <v>Prov07</v>
      </c>
      <c r="C988" t="str">
        <v>Client 266</v>
      </c>
      <c r="D988" t="str">
        <v>N/A</v>
      </c>
    </row>
    <row r="989">
      <c r="A989" t="str">
        <v>ABQ</v>
      </c>
      <c r="B989" t="str">
        <v>Prov09</v>
      </c>
      <c r="C989" t="str">
        <v>Client 268</v>
      </c>
      <c r="D989" t="str">
        <v>No</v>
      </c>
    </row>
    <row r="990">
      <c r="A990" t="str">
        <v>ABQ</v>
      </c>
      <c r="B990" t="str">
        <v>Prov10</v>
      </c>
      <c r="C990" t="str">
        <v>Client 269</v>
      </c>
      <c r="D990" t="str">
        <v>N/A</v>
      </c>
    </row>
    <row r="991">
      <c r="A991" t="str">
        <v>LL</v>
      </c>
      <c r="B991" t="str">
        <v>Prov12</v>
      </c>
      <c r="C991" t="str">
        <v>Client 271</v>
      </c>
      <c r="D991" t="str">
        <v>No</v>
      </c>
    </row>
    <row r="992">
      <c r="A992" t="str">
        <v>LL</v>
      </c>
      <c r="B992" t="str">
        <v>Prov13</v>
      </c>
      <c r="C992" t="str">
        <v>Client 272</v>
      </c>
      <c r="D992" t="str">
        <v>N/A</v>
      </c>
    </row>
    <row r="993">
      <c r="A993" t="str">
        <v>LL</v>
      </c>
      <c r="B993" t="str">
        <v>Prov15</v>
      </c>
      <c r="C993" t="str">
        <v>Client 274</v>
      </c>
      <c r="D993" t="str">
        <v>No</v>
      </c>
    </row>
    <row r="994">
      <c r="A994" t="str">
        <v>LL</v>
      </c>
      <c r="B994" t="str">
        <v>Prov16</v>
      </c>
      <c r="C994" t="str">
        <v>Client 275</v>
      </c>
      <c r="D994" t="str">
        <v>N/A</v>
      </c>
    </row>
    <row r="995">
      <c r="A995" t="str">
        <v>LL</v>
      </c>
      <c r="B995" t="str">
        <v>Prov18</v>
      </c>
      <c r="C995" t="str">
        <v>Client 277</v>
      </c>
      <c r="D995" t="str">
        <v>No</v>
      </c>
    </row>
    <row r="996">
      <c r="A996" t="str">
        <v>RR</v>
      </c>
      <c r="B996" t="str">
        <v>Prov19</v>
      </c>
      <c r="C996" t="str">
        <v>Client 278</v>
      </c>
      <c r="D996" t="str">
        <v>N/A</v>
      </c>
    </row>
    <row r="997">
      <c r="A997" t="str">
        <v>RR</v>
      </c>
      <c r="B997" t="str">
        <v>Prov21</v>
      </c>
      <c r="C997" t="str">
        <v>Client 280</v>
      </c>
      <c r="D997" t="str">
        <v>No</v>
      </c>
    </row>
    <row r="998">
      <c r="A998" t="str">
        <v>RR</v>
      </c>
      <c r="B998" t="str">
        <v>Prov22</v>
      </c>
      <c r="C998" t="str">
        <v>Client 281</v>
      </c>
      <c r="D998" t="str">
        <v>N/A</v>
      </c>
    </row>
    <row r="999">
      <c r="A999" t="str">
        <v>RR</v>
      </c>
      <c r="B999" t="str">
        <v>Prov24</v>
      </c>
      <c r="C999" t="str">
        <v>Client 283</v>
      </c>
      <c r="D999" t="str">
        <v>No</v>
      </c>
    </row>
    <row r="1000">
      <c r="A1000" t="str">
        <v>RR</v>
      </c>
      <c r="B1000" t="str">
        <v>Prov25</v>
      </c>
      <c r="C1000" t="str">
        <v>Client 284</v>
      </c>
      <c r="D1000" t="str">
        <v>N/A</v>
      </c>
    </row>
    <row r="1001">
      <c r="A1001" t="str">
        <v>ABQ</v>
      </c>
      <c r="B1001" t="str">
        <v>Prov01</v>
      </c>
      <c r="C1001" t="str">
        <v>Client 286</v>
      </c>
      <c r="D1001" t="str">
        <v>No</v>
      </c>
    </row>
    <row r="1002">
      <c r="A1002" t="str">
        <v>ABQ</v>
      </c>
      <c r="B1002" t="str">
        <v>Prov02</v>
      </c>
      <c r="C1002" t="str">
        <v>Client 287</v>
      </c>
      <c r="D1002" t="str">
        <v>N/A</v>
      </c>
    </row>
    <row r="1003">
      <c r="A1003" t="str">
        <v>ABQ</v>
      </c>
      <c r="B1003" t="str">
        <v>Prov04</v>
      </c>
      <c r="C1003" t="str">
        <v>Client 289</v>
      </c>
      <c r="D1003" t="str">
        <v>No</v>
      </c>
    </row>
    <row r="1004">
      <c r="A1004" t="str">
        <v>ABQ</v>
      </c>
      <c r="B1004" t="str">
        <v>Prov05</v>
      </c>
      <c r="C1004" t="str">
        <v>Client 290</v>
      </c>
      <c r="D1004" t="str">
        <v>N/A</v>
      </c>
    </row>
    <row r="1005">
      <c r="A1005" t="str">
        <v>ABQ</v>
      </c>
      <c r="B1005" t="str">
        <v>Prov07</v>
      </c>
      <c r="C1005" t="str">
        <v>Client 292</v>
      </c>
      <c r="D1005" t="str">
        <v>No</v>
      </c>
    </row>
    <row r="1006">
      <c r="A1006" t="str">
        <v>ABQ</v>
      </c>
      <c r="B1006" t="str">
        <v>Prov08</v>
      </c>
      <c r="C1006" t="str">
        <v>Client 293</v>
      </c>
      <c r="D1006" t="str">
        <v>N/A</v>
      </c>
    </row>
    <row r="1007">
      <c r="A1007" t="str">
        <v>ABQ</v>
      </c>
      <c r="B1007" t="str">
        <v>Prov10</v>
      </c>
      <c r="C1007" t="str">
        <v>Client 295</v>
      </c>
      <c r="D1007" t="str">
        <v>No</v>
      </c>
    </row>
    <row r="1008">
      <c r="A1008" t="str">
        <v>LL</v>
      </c>
      <c r="B1008" t="str">
        <v>Prov11</v>
      </c>
      <c r="C1008" t="str">
        <v>Client 296</v>
      </c>
      <c r="D1008" t="str">
        <v>N/A</v>
      </c>
    </row>
    <row r="1009">
      <c r="A1009" t="str">
        <v>LL</v>
      </c>
      <c r="B1009" t="str">
        <v>Prov13</v>
      </c>
      <c r="C1009" t="str">
        <v>Client 298</v>
      </c>
      <c r="D1009" t="str">
        <v>No</v>
      </c>
    </row>
    <row r="1010">
      <c r="A1010" t="str">
        <v>LL</v>
      </c>
      <c r="B1010" t="str">
        <v>Prov14</v>
      </c>
      <c r="C1010" t="str">
        <v>Client 299</v>
      </c>
      <c r="D1010" t="str">
        <v>N/A</v>
      </c>
    </row>
  </sheetData>
  <mergeCells count="32">
    <mergeCell ref="A2:F2"/>
    <mergeCell ref="A3:E3"/>
    <mergeCell ref="A4:E4"/>
    <mergeCell ref="A5:E5"/>
    <mergeCell ref="A189:F189"/>
    <mergeCell ref="A190:E190"/>
    <mergeCell ref="A191:E191"/>
    <mergeCell ref="A395:F395"/>
    <mergeCell ref="A396:E396"/>
    <mergeCell ref="A397:E397"/>
    <mergeCell ref="A601:F601"/>
    <mergeCell ref="A602:E602"/>
    <mergeCell ref="A603:E603"/>
    <mergeCell ref="A807:F807"/>
    <mergeCell ref="A808:E808"/>
    <mergeCell ref="A809:E809"/>
    <mergeCell ref="I2:M2"/>
    <mergeCell ref="I3:L3"/>
    <mergeCell ref="I4:L4"/>
    <mergeCell ref="I5:L5"/>
    <mergeCell ref="I9:M9"/>
    <mergeCell ref="I10:L10"/>
    <mergeCell ref="I11:L11"/>
    <mergeCell ref="I15:M15"/>
    <mergeCell ref="I16:L16"/>
    <mergeCell ref="I17:L17"/>
    <mergeCell ref="I21:M21"/>
    <mergeCell ref="I22:L22"/>
    <mergeCell ref="I23:L23"/>
    <mergeCell ref="I27:M27"/>
    <mergeCell ref="I28:L28"/>
    <mergeCell ref="I29:L29"/>
  </mergeCells>
  <ignoredErrors>
    <ignoredError numberStoredAsText="1" sqref="A1:M10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Prov01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4.583333333333333</v>
      </c>
      <c r="C6" s="1">
        <v>4.833333333333333</v>
      </c>
      <c r="D6" s="1">
        <v>5</v>
      </c>
      <c r="E6" s="1">
        <v>5.166666666666667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0</v>
      </c>
      <c r="B9" t="str">
        <v>On a scale of 0-10, how would you rate your session overall? 0- There was something missing in session &amp; 10- Overall session was right for me</v>
      </c>
      <c r="C9">
        <v>7</v>
      </c>
      <c r="D9" t="str">
        <v>Comment 0</v>
      </c>
    </row>
    <row r="10">
      <c r="A10" t="str">
        <v>Client 26</v>
      </c>
      <c r="B10" t="str">
        <v>On a scale of 0-10, how would you rate your session overall? 0- There was something missing in session &amp; 10- Overall session was right for me</v>
      </c>
      <c r="C10">
        <v>0</v>
      </c>
      <c r="D10" t="str">
        <v>Comment 26</v>
      </c>
    </row>
    <row r="11">
      <c r="A11" t="str">
        <v>Client 52</v>
      </c>
      <c r="B11" t="str">
        <v>On a scale of 0-10, how would you rate your session overall? 0- There was something missing in session &amp; 10- Overall session was right for me</v>
      </c>
      <c r="C11">
        <v>4</v>
      </c>
      <c r="D11" t="str">
        <v>Comment 52</v>
      </c>
    </row>
    <row r="12">
      <c r="A12" t="str">
        <v>Client 78</v>
      </c>
      <c r="B12" t="str">
        <v>On a scale of 0-10, how would you rate your session overall? 0- There was something missing in session &amp; 10- Overall session was right for me</v>
      </c>
      <c r="C12">
        <v>8</v>
      </c>
      <c r="D12" t="str">
        <v>Comment 78</v>
      </c>
    </row>
    <row r="13">
      <c r="A13" t="str">
        <v>Client 104</v>
      </c>
      <c r="B13" t="str">
        <v>On a scale of 0-10, how would you rate your session overall? 0- There was something missing in session &amp; 10- Overall session was right for me</v>
      </c>
      <c r="C13">
        <v>1</v>
      </c>
      <c r="D13" t="str">
        <v>Comment 104</v>
      </c>
    </row>
    <row r="14">
      <c r="A14" t="str">
        <v>Client 130</v>
      </c>
      <c r="B14" t="str">
        <v>On a scale of 0-10, how would you rate your session overall? 0- There was something missing in session &amp; 10- Overall session was right for me</v>
      </c>
      <c r="C14">
        <v>5</v>
      </c>
      <c r="D14" t="str">
        <v>Comment 130</v>
      </c>
    </row>
    <row r="15">
      <c r="A15" t="str">
        <v>Client 156</v>
      </c>
      <c r="B15" t="str">
        <v>On a scale of 0-10, how would you rate your session overall? 0- There was something missing in session &amp; 10- Overall session was right for me</v>
      </c>
      <c r="C15">
        <v>9</v>
      </c>
      <c r="D15" t="str">
        <v>Comment 156</v>
      </c>
    </row>
    <row r="16">
      <c r="A16" t="str">
        <v>Client 182</v>
      </c>
      <c r="B16" t="str">
        <v>On a scale of 0-10, how would you rate your session overall? 0- There was something missing in session &amp; 10- Overall session was right for me</v>
      </c>
      <c r="C16">
        <v>2</v>
      </c>
      <c r="D16" t="str">
        <v>Comment 182</v>
      </c>
    </row>
    <row r="17">
      <c r="A17" t="str">
        <v>Client 208</v>
      </c>
      <c r="B17" t="str">
        <v>On a scale of 0-10, how would you rate your session overall? 0- There was something missing in session &amp; 10- Overall session was right for me</v>
      </c>
      <c r="C17">
        <v>6</v>
      </c>
      <c r="D17" t="str">
        <v>Comment 208</v>
      </c>
    </row>
    <row r="18">
      <c r="A18" t="str">
        <v>Client 234</v>
      </c>
      <c r="B18" t="str">
        <v>On a scale of 0-10, how would you rate your session overall? 0- There was something missing in session &amp; 10- Overall session was right for me</v>
      </c>
      <c r="C18">
        <v>10</v>
      </c>
      <c r="D18" t="str">
        <v>Comment 234</v>
      </c>
    </row>
    <row r="19">
      <c r="A19" t="str">
        <v>Client 260</v>
      </c>
      <c r="B19" t="str">
        <v>On a scale of 0-10, how would you rate your session overall? 0- There was something missing in session &amp; 10- Overall session was right for me</v>
      </c>
      <c r="C19">
        <v>3</v>
      </c>
      <c r="D19" t="str">
        <v>Comment 260</v>
      </c>
    </row>
    <row r="20">
      <c r="A20" t="str">
        <v>Client 286</v>
      </c>
      <c r="B20" t="str">
        <v>On a scale of 0-10, how would you rate your session overall? 0- There was something missing in session &amp; 10- Overall session was right for me</v>
      </c>
      <c r="C20">
        <v>7</v>
      </c>
      <c r="D20" t="str">
        <v>Comment 286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Prov02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4.666666666666667</v>
      </c>
      <c r="C6" s="1">
        <v>4.916666666666667</v>
      </c>
      <c r="D6" s="1">
        <v>5.083333333333333</v>
      </c>
      <c r="E6" s="1">
        <v>5.25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Prov03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4.75</v>
      </c>
      <c r="C6" s="1">
        <v>5</v>
      </c>
      <c r="D6" s="1">
        <v>5.166666666666667</v>
      </c>
      <c r="E6" s="1">
        <v>5.333333333333333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2</v>
      </c>
      <c r="B9" t="str">
        <v>On a scale of 0-10, how would you rate your session overall? 0- There was something missing in session &amp; 10- Overall session was right for me</v>
      </c>
      <c r="C9">
        <v>9</v>
      </c>
      <c r="D9" t="str">
        <v>Comment 2</v>
      </c>
    </row>
    <row r="10">
      <c r="A10" t="str">
        <v>Client 28</v>
      </c>
      <c r="B10" t="str">
        <v>On a scale of 0-10, how would you rate your session overall? 0- There was something missing in session &amp; 10- Overall session was right for me</v>
      </c>
      <c r="C10">
        <v>2</v>
      </c>
      <c r="D10" t="str">
        <v>Comment 28</v>
      </c>
    </row>
    <row r="11">
      <c r="A11" t="str">
        <v>Client 54</v>
      </c>
      <c r="B11" t="str">
        <v>On a scale of 0-10, how would you rate your session overall? 0- There was something missing in session &amp; 10- Overall session was right for me</v>
      </c>
      <c r="C11">
        <v>6</v>
      </c>
      <c r="D11" t="str">
        <v>Comment 54</v>
      </c>
    </row>
    <row r="12">
      <c r="A12" t="str">
        <v>Client 80</v>
      </c>
      <c r="B12" t="str">
        <v>On a scale of 0-10, how would you rate your session overall? 0- There was something missing in session &amp; 10- Overall session was right for me</v>
      </c>
      <c r="C12">
        <v>10</v>
      </c>
      <c r="D12" t="str">
        <v>Comment 80</v>
      </c>
    </row>
    <row r="13">
      <c r="A13" t="str">
        <v>Client 106</v>
      </c>
      <c r="B13" t="str">
        <v>On a scale of 0-10, how would you rate your session overall? 0- There was something missing in session &amp; 10- Overall session was right for me</v>
      </c>
      <c r="C13">
        <v>3</v>
      </c>
      <c r="D13" t="str">
        <v>Comment 106</v>
      </c>
    </row>
    <row r="14">
      <c r="A14" t="str">
        <v>Client 132</v>
      </c>
      <c r="B14" t="str">
        <v>On a scale of 0-10, how would you rate your session overall? 0- There was something missing in session &amp; 10- Overall session was right for me</v>
      </c>
      <c r="C14">
        <v>7</v>
      </c>
      <c r="D14" t="str">
        <v>Comment 132</v>
      </c>
    </row>
    <row r="15">
      <c r="A15" t="str">
        <v>Client 158</v>
      </c>
      <c r="B15" t="str">
        <v>On a scale of 0-10, how would you rate your session overall? 0- There was something missing in session &amp; 10- Overall session was right for me</v>
      </c>
      <c r="C15">
        <v>0</v>
      </c>
      <c r="D15" t="str">
        <v>Comment 158</v>
      </c>
    </row>
    <row r="16">
      <c r="A16" t="str">
        <v>Client 184</v>
      </c>
      <c r="B16" t="str">
        <v>On a scale of 0-10, how would you rate your session overall? 0- There was something missing in session &amp; 10- Overall session was right for me</v>
      </c>
      <c r="C16">
        <v>4</v>
      </c>
      <c r="D16" t="str">
        <v>Comment 184</v>
      </c>
    </row>
    <row r="17">
      <c r="A17" t="str">
        <v>Client 210</v>
      </c>
      <c r="B17" t="str">
        <v>On a scale of 0-10, how would you rate your session overall? 0- There was something missing in session &amp; 10- Overall session was right for me</v>
      </c>
      <c r="C17">
        <v>8</v>
      </c>
      <c r="D17" t="str">
        <v>Comment 210</v>
      </c>
    </row>
    <row r="18">
      <c r="A18" t="str">
        <v>Client 236</v>
      </c>
      <c r="B18" t="str">
        <v>On a scale of 0-10, how would you rate your session overall? 0- There was something missing in session &amp; 10- Overall session was right for me</v>
      </c>
      <c r="C18">
        <v>1</v>
      </c>
      <c r="D18" t="str">
        <v>Comment 236</v>
      </c>
    </row>
    <row r="19">
      <c r="A19" t="str">
        <v>Client 262</v>
      </c>
      <c r="B19" t="str">
        <v>On a scale of 0-10, how would you rate your session overall? 0- There was something missing in session &amp; 10- Overall session was right for me</v>
      </c>
      <c r="C19">
        <v>5</v>
      </c>
      <c r="D19" t="str">
        <v>Comment 262</v>
      </c>
    </row>
    <row r="20">
      <c r="A20" t="str">
        <v>Client 288</v>
      </c>
      <c r="B20" t="str">
        <v>On a scale of 0-10, how would you rate your session overall? 0- There was something missing in session &amp; 10- Overall session was right for me</v>
      </c>
      <c r="C20">
        <v>9</v>
      </c>
      <c r="D20" t="str">
        <v>Comment 288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Prov04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4.833333333333333</v>
      </c>
      <c r="C6" s="1">
        <v>5.083333333333333</v>
      </c>
      <c r="D6" s="1">
        <v>5.25</v>
      </c>
      <c r="E6" s="1">
        <v>5.416666666666667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Prov05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4.916666666666667</v>
      </c>
      <c r="C6" s="1">
        <v>5.166666666666667</v>
      </c>
      <c r="D6" s="1">
        <v>5.333333333333333</v>
      </c>
      <c r="E6" s="1">
        <v>4.583333333333333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4</v>
      </c>
      <c r="B9" t="str">
        <v>On a scale of 0-10, how would you rate your session overall? 0- There was something missing in session &amp; 10- Overall session was right for me</v>
      </c>
      <c r="C9">
        <v>0</v>
      </c>
      <c r="D9" t="str">
        <v>Comment 4</v>
      </c>
    </row>
    <row r="10">
      <c r="A10" t="str">
        <v>Client 30</v>
      </c>
      <c r="B10" t="str">
        <v>On a scale of 0-10, how would you rate your session overall? 0- There was something missing in session &amp; 10- Overall session was right for me</v>
      </c>
      <c r="C10">
        <v>4</v>
      </c>
      <c r="D10" t="str">
        <v>Comment 30</v>
      </c>
    </row>
    <row r="11">
      <c r="A11" t="str">
        <v>Client 56</v>
      </c>
      <c r="B11" t="str">
        <v>On a scale of 0-10, how would you rate your session overall? 0- There was something missing in session &amp; 10- Overall session was right for me</v>
      </c>
      <c r="C11">
        <v>8</v>
      </c>
      <c r="D11" t="str">
        <v>Comment 56</v>
      </c>
    </row>
    <row r="12">
      <c r="A12" t="str">
        <v>Client 82</v>
      </c>
      <c r="B12" t="str">
        <v>On a scale of 0-10, how would you rate your session overall? 0- There was something missing in session &amp; 10- Overall session was right for me</v>
      </c>
      <c r="C12">
        <v>1</v>
      </c>
      <c r="D12" t="str">
        <v>Comment 82</v>
      </c>
    </row>
    <row r="13">
      <c r="A13" t="str">
        <v>Client 108</v>
      </c>
      <c r="B13" t="str">
        <v>On a scale of 0-10, how would you rate your session overall? 0- There was something missing in session &amp; 10- Overall session was right for me</v>
      </c>
      <c r="C13">
        <v>5</v>
      </c>
      <c r="D13" t="str">
        <v>Comment 108</v>
      </c>
    </row>
    <row r="14">
      <c r="A14" t="str">
        <v>Client 134</v>
      </c>
      <c r="B14" t="str">
        <v>On a scale of 0-10, how would you rate your session overall? 0- There was something missing in session &amp; 10- Overall session was right for me</v>
      </c>
      <c r="C14">
        <v>9</v>
      </c>
      <c r="D14" t="str">
        <v>Comment 134</v>
      </c>
    </row>
    <row r="15">
      <c r="A15" t="str">
        <v>Client 160</v>
      </c>
      <c r="B15" t="str">
        <v>On a scale of 0-10, how would you rate your session overall? 0- There was something missing in session &amp; 10- Overall session was right for me</v>
      </c>
      <c r="C15">
        <v>2</v>
      </c>
      <c r="D15" t="str">
        <v>Comment 160</v>
      </c>
    </row>
    <row r="16">
      <c r="A16" t="str">
        <v>Client 186</v>
      </c>
      <c r="B16" t="str">
        <v>On a scale of 0-10, how would you rate your session overall? 0- There was something missing in session &amp; 10- Overall session was right for me</v>
      </c>
      <c r="C16">
        <v>6</v>
      </c>
      <c r="D16" t="str">
        <v>Comment 186</v>
      </c>
    </row>
    <row r="17">
      <c r="A17" t="str">
        <v>Client 212</v>
      </c>
      <c r="B17" t="str">
        <v>On a scale of 0-10, how would you rate your session overall? 0- There was something missing in session &amp; 10- Overall session was right for me</v>
      </c>
      <c r="C17">
        <v>10</v>
      </c>
      <c r="D17" t="str">
        <v>Comment 212</v>
      </c>
    </row>
    <row r="18">
      <c r="A18" t="str">
        <v>Client 238</v>
      </c>
      <c r="B18" t="str">
        <v>On a scale of 0-10, how would you rate your session overall? 0- There was something missing in session &amp; 10- Overall session was right for me</v>
      </c>
      <c r="C18">
        <v>3</v>
      </c>
      <c r="D18" t="str">
        <v>Comment 238</v>
      </c>
    </row>
    <row r="19">
      <c r="A19" t="str">
        <v>Client 264</v>
      </c>
      <c r="B19" t="str">
        <v>On a scale of 0-10, how would you rate your session overall? 0- There was something missing in session &amp; 10- Overall session was right for me</v>
      </c>
      <c r="C19">
        <v>7</v>
      </c>
      <c r="D19" t="str">
        <v>Comment 264</v>
      </c>
    </row>
    <row r="20">
      <c r="A20" t="str">
        <v>Client 290</v>
      </c>
      <c r="B20" t="str">
        <v>On a scale of 0-10, how would you rate your session overall? 0- There was something missing in session &amp; 10- Overall session was right for me</v>
      </c>
      <c r="C20">
        <v>0</v>
      </c>
      <c r="D20" t="str">
        <v>Comment 290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Prov06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5.25</v>
      </c>
      <c r="D6" s="1">
        <v>5.416666666666667</v>
      </c>
      <c r="E6" s="1">
        <v>4.666666666666667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Prov07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5.083333333333333</v>
      </c>
      <c r="C6" s="1">
        <v>5.333333333333333</v>
      </c>
      <c r="D6" s="1">
        <v>4.583333333333333</v>
      </c>
      <c r="E6" s="1">
        <v>4.75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6</v>
      </c>
      <c r="B9" t="str">
        <v>On a scale of 0-10, how would you rate your session overall? 0- There was something missing in session &amp; 10- Overall session was right for me</v>
      </c>
      <c r="C9">
        <v>2</v>
      </c>
      <c r="D9" t="str">
        <v>Comment 6</v>
      </c>
    </row>
    <row r="10">
      <c r="A10" t="str">
        <v>Client 32</v>
      </c>
      <c r="B10" t="str">
        <v>On a scale of 0-10, how would you rate your session overall? 0- There was something missing in session &amp; 10- Overall session was right for me</v>
      </c>
      <c r="C10">
        <v>6</v>
      </c>
      <c r="D10" t="str">
        <v>Comment 32</v>
      </c>
    </row>
    <row r="11">
      <c r="A11" t="str">
        <v>Client 58</v>
      </c>
      <c r="B11" t="str">
        <v>On a scale of 0-10, how would you rate your session overall? 0- There was something missing in session &amp; 10- Overall session was right for me</v>
      </c>
      <c r="C11">
        <v>10</v>
      </c>
      <c r="D11" t="str">
        <v>Comment 58</v>
      </c>
    </row>
    <row r="12">
      <c r="A12" t="str">
        <v>Client 84</v>
      </c>
      <c r="B12" t="str">
        <v>On a scale of 0-10, how would you rate your session overall? 0- There was something missing in session &amp; 10- Overall session was right for me</v>
      </c>
      <c r="C12">
        <v>3</v>
      </c>
      <c r="D12" t="str">
        <v>Comment 84</v>
      </c>
    </row>
    <row r="13">
      <c r="A13" t="str">
        <v>Client 110</v>
      </c>
      <c r="B13" t="str">
        <v>On a scale of 0-10, how would you rate your session overall? 0- There was something missing in session &amp; 10- Overall session was right for me</v>
      </c>
      <c r="C13">
        <v>7</v>
      </c>
      <c r="D13" t="str">
        <v>Comment 110</v>
      </c>
    </row>
    <row r="14">
      <c r="A14" t="str">
        <v>Client 136</v>
      </c>
      <c r="B14" t="str">
        <v>On a scale of 0-10, how would you rate your session overall? 0- There was something missing in session &amp; 10- Overall session was right for me</v>
      </c>
      <c r="C14">
        <v>0</v>
      </c>
      <c r="D14" t="str">
        <v>Comment 136</v>
      </c>
    </row>
    <row r="15">
      <c r="A15" t="str">
        <v>Client 162</v>
      </c>
      <c r="B15" t="str">
        <v>On a scale of 0-10, how would you rate your session overall? 0- There was something missing in session &amp; 10- Overall session was right for me</v>
      </c>
      <c r="C15">
        <v>4</v>
      </c>
      <c r="D15" t="str">
        <v>Comment 162</v>
      </c>
    </row>
    <row r="16">
      <c r="A16" t="str">
        <v>Client 188</v>
      </c>
      <c r="B16" t="str">
        <v>On a scale of 0-10, how would you rate your session overall? 0- There was something missing in session &amp; 10- Overall session was right for me</v>
      </c>
      <c r="C16">
        <v>8</v>
      </c>
      <c r="D16" t="str">
        <v>Comment 188</v>
      </c>
    </row>
    <row r="17">
      <c r="A17" t="str">
        <v>Client 214</v>
      </c>
      <c r="B17" t="str">
        <v>On a scale of 0-10, how would you rate your session overall? 0- There was something missing in session &amp; 10- Overall session was right for me</v>
      </c>
      <c r="C17">
        <v>1</v>
      </c>
      <c r="D17" t="str">
        <v>Comment 214</v>
      </c>
    </row>
    <row r="18">
      <c r="A18" t="str">
        <v>Client 240</v>
      </c>
      <c r="B18" t="str">
        <v>On a scale of 0-10, how would you rate your session overall? 0- There was something missing in session &amp; 10- Overall session was right for me</v>
      </c>
      <c r="C18">
        <v>5</v>
      </c>
      <c r="D18" t="str">
        <v>Comment 240</v>
      </c>
    </row>
    <row r="19">
      <c r="A19" t="str">
        <v>Client 266</v>
      </c>
      <c r="B19" t="str">
        <v>On a scale of 0-10, how would you rate your session overall? 0- There was something missing in session &amp; 10- Overall session was right for me</v>
      </c>
      <c r="C19">
        <v>9</v>
      </c>
      <c r="D19" t="str">
        <v>Comment 266</v>
      </c>
    </row>
    <row r="20">
      <c r="A20" t="str">
        <v>Client 292</v>
      </c>
      <c r="B20" t="str">
        <v>On a scale of 0-10, how would you rate your session overall? 0- There was something missing in session &amp; 10- Overall session was right for me</v>
      </c>
      <c r="C20">
        <v>2</v>
      </c>
      <c r="D20" t="str">
        <v>Comment 292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Prov08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5.166666666666667</v>
      </c>
      <c r="C6" s="1">
        <v>5.416666666666667</v>
      </c>
      <c r="D6" s="1">
        <v>4.666666666666667</v>
      </c>
      <c r="E6" s="1">
        <v>4.833333333333333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Prov09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5.25</v>
      </c>
      <c r="C6" s="1">
        <v>4.583333333333333</v>
      </c>
      <c r="D6" s="1">
        <v>4.75</v>
      </c>
      <c r="E6" s="1">
        <v>4.916666666666667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8</v>
      </c>
      <c r="B9" t="str">
        <v>On a scale of 0-10, how would you rate your session overall? 0- There was something missing in session &amp; 10- Overall session was right for me</v>
      </c>
      <c r="C9">
        <v>4</v>
      </c>
      <c r="D9" t="str">
        <v>Comment 8</v>
      </c>
    </row>
    <row r="10">
      <c r="A10" t="str">
        <v>Client 34</v>
      </c>
      <c r="B10" t="str">
        <v>On a scale of 0-10, how would you rate your session overall? 0- There was something missing in session &amp; 10- Overall session was right for me</v>
      </c>
      <c r="C10">
        <v>8</v>
      </c>
      <c r="D10" t="str">
        <v>Comment 34</v>
      </c>
    </row>
    <row r="11">
      <c r="A11" t="str">
        <v>Client 60</v>
      </c>
      <c r="B11" t="str">
        <v>On a scale of 0-10, how would you rate your session overall? 0- There was something missing in session &amp; 10- Overall session was right for me</v>
      </c>
      <c r="C11">
        <v>1</v>
      </c>
      <c r="D11" t="str">
        <v>Comment 60</v>
      </c>
    </row>
    <row r="12">
      <c r="A12" t="str">
        <v>Client 86</v>
      </c>
      <c r="B12" t="str">
        <v>On a scale of 0-10, how would you rate your session overall? 0- There was something missing in session &amp; 10- Overall session was right for me</v>
      </c>
      <c r="C12">
        <v>5</v>
      </c>
      <c r="D12" t="str">
        <v>Comment 86</v>
      </c>
    </row>
    <row r="13">
      <c r="A13" t="str">
        <v>Client 112</v>
      </c>
      <c r="B13" t="str">
        <v>On a scale of 0-10, how would you rate your session overall? 0- There was something missing in session &amp; 10- Overall session was right for me</v>
      </c>
      <c r="C13">
        <v>9</v>
      </c>
      <c r="D13" t="str">
        <v>Comment 112</v>
      </c>
    </row>
    <row r="14">
      <c r="A14" t="str">
        <v>Client 138</v>
      </c>
      <c r="B14" t="str">
        <v>On a scale of 0-10, how would you rate your session overall? 0- There was something missing in session &amp; 10- Overall session was right for me</v>
      </c>
      <c r="C14">
        <v>2</v>
      </c>
      <c r="D14" t="str">
        <v>Comment 138</v>
      </c>
    </row>
    <row r="15">
      <c r="A15" t="str">
        <v>Client 164</v>
      </c>
      <c r="B15" t="str">
        <v>On a scale of 0-10, how would you rate your session overall? 0- There was something missing in session &amp; 10- Overall session was right for me</v>
      </c>
      <c r="C15">
        <v>6</v>
      </c>
      <c r="D15" t="str">
        <v>Comment 164</v>
      </c>
    </row>
    <row r="16">
      <c r="A16" t="str">
        <v>Client 190</v>
      </c>
      <c r="B16" t="str">
        <v>On a scale of 0-10, how would you rate your session overall? 0- There was something missing in session &amp; 10- Overall session was right for me</v>
      </c>
      <c r="C16">
        <v>10</v>
      </c>
      <c r="D16" t="str">
        <v>Comment 190</v>
      </c>
    </row>
    <row r="17">
      <c r="A17" t="str">
        <v>Client 216</v>
      </c>
      <c r="B17" t="str">
        <v>On a scale of 0-10, how would you rate your session overall? 0- There was something missing in session &amp; 10- Overall session was right for me</v>
      </c>
      <c r="C17">
        <v>3</v>
      </c>
      <c r="D17" t="str">
        <v>Comment 216</v>
      </c>
    </row>
    <row r="18">
      <c r="A18" t="str">
        <v>Client 242</v>
      </c>
      <c r="B18" t="str">
        <v>On a scale of 0-10, how would you rate your session overall? 0- There was something missing in session &amp; 10- Overall session was right for me</v>
      </c>
      <c r="C18">
        <v>7</v>
      </c>
      <c r="D18" t="str">
        <v>Comment 242</v>
      </c>
    </row>
    <row r="19">
      <c r="A19" t="str">
        <v>Client 268</v>
      </c>
      <c r="B19" t="str">
        <v>On a scale of 0-10, how would you rate your session overall? 0- There was something missing in session &amp; 10- Overall session was right for me</v>
      </c>
      <c r="C19">
        <v>0</v>
      </c>
      <c r="D19" t="str">
        <v>Comment 268</v>
      </c>
    </row>
    <row r="20">
      <c r="A20" t="str">
        <v>Client 294</v>
      </c>
      <c r="B20" t="str">
        <v>On a scale of 0-10, how would you rate your session overall? 0- There was something missing in session &amp; 10- Overall session was right for me</v>
      </c>
      <c r="C20">
        <v>4</v>
      </c>
      <c r="D20" t="str">
        <v>Comment 294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ABQ</v>
      </c>
    </row>
    <row r="2">
      <c r="B2" t="str">
        <v>Prov10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5.333333333333333</v>
      </c>
      <c r="C6" s="1">
        <v>4.666666666666667</v>
      </c>
      <c r="D6" s="1">
        <v>4.833333333333333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Prov11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5.416666666666667</v>
      </c>
      <c r="C6" s="1">
        <v>4.75</v>
      </c>
      <c r="D6" s="1">
        <v>4.916666666666667</v>
      </c>
      <c r="E6" s="1">
        <v>5.083333333333333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10</v>
      </c>
      <c r="B9" t="str">
        <v>On a scale of 0-10, how would you rate your session overall? 0- There was something missing in session &amp; 10- Overall session was right for me</v>
      </c>
      <c r="C9">
        <v>6</v>
      </c>
      <c r="D9" t="str">
        <v>Comment 10</v>
      </c>
    </row>
    <row r="10">
      <c r="A10" t="str">
        <v>Client 36</v>
      </c>
      <c r="B10" t="str">
        <v>On a scale of 0-10, how would you rate your session overall? 0- There was something missing in session &amp; 10- Overall session was right for me</v>
      </c>
      <c r="C10">
        <v>10</v>
      </c>
      <c r="D10" t="str">
        <v>Comment 36</v>
      </c>
    </row>
    <row r="11">
      <c r="A11" t="str">
        <v>Client 62</v>
      </c>
      <c r="B11" t="str">
        <v>On a scale of 0-10, how would you rate your session overall? 0- There was something missing in session &amp; 10- Overall session was right for me</v>
      </c>
      <c r="C11">
        <v>3</v>
      </c>
      <c r="D11" t="str">
        <v>Comment 62</v>
      </c>
    </row>
    <row r="12">
      <c r="A12" t="str">
        <v>Client 88</v>
      </c>
      <c r="B12" t="str">
        <v>On a scale of 0-10, how would you rate your session overall? 0- There was something missing in session &amp; 10- Overall session was right for me</v>
      </c>
      <c r="C12">
        <v>7</v>
      </c>
      <c r="D12" t="str">
        <v>Comment 88</v>
      </c>
    </row>
    <row r="13">
      <c r="A13" t="str">
        <v>Client 114</v>
      </c>
      <c r="B13" t="str">
        <v>On a scale of 0-10, how would you rate your session overall? 0- There was something missing in session &amp; 10- Overall session was right for me</v>
      </c>
      <c r="C13">
        <v>0</v>
      </c>
      <c r="D13" t="str">
        <v>Comment 114</v>
      </c>
    </row>
    <row r="14">
      <c r="A14" t="str">
        <v>Client 140</v>
      </c>
      <c r="B14" t="str">
        <v>On a scale of 0-10, how would you rate your session overall? 0- There was something missing in session &amp; 10- Overall session was right for me</v>
      </c>
      <c r="C14">
        <v>4</v>
      </c>
      <c r="D14" t="str">
        <v>Comment 140</v>
      </c>
    </row>
    <row r="15">
      <c r="A15" t="str">
        <v>Client 166</v>
      </c>
      <c r="B15" t="str">
        <v>On a scale of 0-10, how would you rate your session overall? 0- There was something missing in session &amp; 10- Overall session was right for me</v>
      </c>
      <c r="C15">
        <v>8</v>
      </c>
      <c r="D15" t="str">
        <v>Comment 166</v>
      </c>
    </row>
    <row r="16">
      <c r="A16" t="str">
        <v>Client 192</v>
      </c>
      <c r="B16" t="str">
        <v>On a scale of 0-10, how would you rate your session overall? 0- There was something missing in session &amp; 10- Overall session was right for me</v>
      </c>
      <c r="C16">
        <v>1</v>
      </c>
      <c r="D16" t="str">
        <v>Comment 192</v>
      </c>
    </row>
    <row r="17">
      <c r="A17" t="str">
        <v>Client 218</v>
      </c>
      <c r="B17" t="str">
        <v>On a scale of 0-10, how would you rate your session overall? 0- There was something missing in session &amp; 10- Overall session was right for me</v>
      </c>
      <c r="C17">
        <v>5</v>
      </c>
      <c r="D17" t="str">
        <v>Comment 218</v>
      </c>
    </row>
    <row r="18">
      <c r="A18" t="str">
        <v>Client 244</v>
      </c>
      <c r="B18" t="str">
        <v>On a scale of 0-10, how would you rate your session overall? 0- There was something missing in session &amp; 10- Overall session was right for me</v>
      </c>
      <c r="C18">
        <v>9</v>
      </c>
      <c r="D18" t="str">
        <v>Comment 244</v>
      </c>
    </row>
    <row r="19">
      <c r="A19" t="str">
        <v>Client 270</v>
      </c>
      <c r="B19" t="str">
        <v>On a scale of 0-10, how would you rate your session overall? 0- There was something missing in session &amp; 10- Overall session was right for me</v>
      </c>
      <c r="C19">
        <v>2</v>
      </c>
      <c r="D19" t="str">
        <v>Comment 270</v>
      </c>
    </row>
    <row r="20">
      <c r="A20" t="str">
        <v>Client 296</v>
      </c>
      <c r="B20" t="str">
        <v>On a scale of 0-10, how would you rate your session overall? 0- There was something missing in session &amp; 10- Overall session was right for me</v>
      </c>
      <c r="C20">
        <v>6</v>
      </c>
      <c r="D20" t="str">
        <v>Comment 296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Prov12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4.583333333333333</v>
      </c>
      <c r="C6" s="1">
        <v>4.833333333333333</v>
      </c>
      <c r="D6" s="1">
        <v>5</v>
      </c>
      <c r="E6" s="1">
        <v>5.166666666666667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Prov13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4.666666666666667</v>
      </c>
      <c r="C6" s="1">
        <v>4.916666666666667</v>
      </c>
      <c r="D6" s="1">
        <v>5.083333333333333</v>
      </c>
      <c r="E6" s="1">
        <v>5.25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12</v>
      </c>
      <c r="B9" t="str">
        <v>On a scale of 0-10, how would you rate your session overall? 0- There was something missing in session &amp; 10- Overall session was right for me</v>
      </c>
      <c r="C9">
        <v>8</v>
      </c>
      <c r="D9" t="str">
        <v>Comment 12</v>
      </c>
    </row>
    <row r="10">
      <c r="A10" t="str">
        <v>Client 38</v>
      </c>
      <c r="B10" t="str">
        <v>On a scale of 0-10, how would you rate your session overall? 0- There was something missing in session &amp; 10- Overall session was right for me</v>
      </c>
      <c r="C10">
        <v>1</v>
      </c>
      <c r="D10" t="str">
        <v>Comment 38</v>
      </c>
    </row>
    <row r="11">
      <c r="A11" t="str">
        <v>Client 64</v>
      </c>
      <c r="B11" t="str">
        <v>On a scale of 0-10, how would you rate your session overall? 0- There was something missing in session &amp; 10- Overall session was right for me</v>
      </c>
      <c r="C11">
        <v>5</v>
      </c>
      <c r="D11" t="str">
        <v>Comment 64</v>
      </c>
    </row>
    <row r="12">
      <c r="A12" t="str">
        <v>Client 90</v>
      </c>
      <c r="B12" t="str">
        <v>On a scale of 0-10, how would you rate your session overall? 0- There was something missing in session &amp; 10- Overall session was right for me</v>
      </c>
      <c r="C12">
        <v>9</v>
      </c>
      <c r="D12" t="str">
        <v>Comment 90</v>
      </c>
    </row>
    <row r="13">
      <c r="A13" t="str">
        <v>Client 116</v>
      </c>
      <c r="B13" t="str">
        <v>On a scale of 0-10, how would you rate your session overall? 0- There was something missing in session &amp; 10- Overall session was right for me</v>
      </c>
      <c r="C13">
        <v>2</v>
      </c>
      <c r="D13" t="str">
        <v>Comment 116</v>
      </c>
    </row>
    <row r="14">
      <c r="A14" t="str">
        <v>Client 142</v>
      </c>
      <c r="B14" t="str">
        <v>On a scale of 0-10, how would you rate your session overall? 0- There was something missing in session &amp; 10- Overall session was right for me</v>
      </c>
      <c r="C14">
        <v>6</v>
      </c>
      <c r="D14" t="str">
        <v>Comment 142</v>
      </c>
    </row>
    <row r="15">
      <c r="A15" t="str">
        <v>Client 168</v>
      </c>
      <c r="B15" t="str">
        <v>On a scale of 0-10, how would you rate your session overall? 0- There was something missing in session &amp; 10- Overall session was right for me</v>
      </c>
      <c r="C15">
        <v>10</v>
      </c>
      <c r="D15" t="str">
        <v>Comment 168</v>
      </c>
    </row>
    <row r="16">
      <c r="A16" t="str">
        <v>Client 194</v>
      </c>
      <c r="B16" t="str">
        <v>On a scale of 0-10, how would you rate your session overall? 0- There was something missing in session &amp; 10- Overall session was right for me</v>
      </c>
      <c r="C16">
        <v>3</v>
      </c>
      <c r="D16" t="str">
        <v>Comment 194</v>
      </c>
    </row>
    <row r="17">
      <c r="A17" t="str">
        <v>Client 220</v>
      </c>
      <c r="B17" t="str">
        <v>On a scale of 0-10, how would you rate your session overall? 0- There was something missing in session &amp; 10- Overall session was right for me</v>
      </c>
      <c r="C17">
        <v>7</v>
      </c>
      <c r="D17" t="str">
        <v>Comment 220</v>
      </c>
    </row>
    <row r="18">
      <c r="A18" t="str">
        <v>Client 246</v>
      </c>
      <c r="B18" t="str">
        <v>On a scale of 0-10, how would you rate your session overall? 0- There was something missing in session &amp; 10- Overall session was right for me</v>
      </c>
      <c r="C18">
        <v>0</v>
      </c>
      <c r="D18" t="str">
        <v>Comment 246</v>
      </c>
    </row>
    <row r="19">
      <c r="A19" t="str">
        <v>Client 272</v>
      </c>
      <c r="B19" t="str">
        <v>On a scale of 0-10, how would you rate your session overall? 0- There was something missing in session &amp; 10- Overall session was right for me</v>
      </c>
      <c r="C19">
        <v>4</v>
      </c>
      <c r="D19" t="str">
        <v>Comment 272</v>
      </c>
    </row>
    <row r="20">
      <c r="A20" t="str">
        <v>Client 298</v>
      </c>
      <c r="B20" t="str">
        <v>On a scale of 0-10, how would you rate your session overall? 0- There was something missing in session &amp; 10- Overall session was right for me</v>
      </c>
      <c r="C20">
        <v>8</v>
      </c>
      <c r="D20" t="str">
        <v>Comment 298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Prov14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4.75</v>
      </c>
      <c r="C6" s="1">
        <v>5</v>
      </c>
      <c r="D6" s="1">
        <v>5.166666666666667</v>
      </c>
      <c r="E6" s="1">
        <v>5.333333333333333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Prov15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14</v>
      </c>
      <c r="B9" t="str">
        <v>On a scale of 0-10, how would you rate your session overall? 0- There was something missing in session &amp; 10- Overall session was right for me</v>
      </c>
      <c r="C9">
        <v>10</v>
      </c>
      <c r="D9" t="str">
        <v>Comment 14</v>
      </c>
    </row>
    <row r="10">
      <c r="A10" t="str">
        <v>Client 40</v>
      </c>
      <c r="B10" t="str">
        <v>On a scale of 0-10, how would you rate your session overall? 0- There was something missing in session &amp; 10- Overall session was right for me</v>
      </c>
      <c r="C10">
        <v>3</v>
      </c>
      <c r="D10" t="str">
        <v>Comment 40</v>
      </c>
    </row>
    <row r="11">
      <c r="A11" t="str">
        <v>Client 66</v>
      </c>
      <c r="B11" t="str">
        <v>On a scale of 0-10, how would you rate your session overall? 0- There was something missing in session &amp; 10- Overall session was right for me</v>
      </c>
      <c r="C11">
        <v>7</v>
      </c>
      <c r="D11" t="str">
        <v>Comment 66</v>
      </c>
    </row>
    <row r="12">
      <c r="A12" t="str">
        <v>Client 92</v>
      </c>
      <c r="B12" t="str">
        <v>On a scale of 0-10, how would you rate your session overall? 0- There was something missing in session &amp; 10- Overall session was right for me</v>
      </c>
      <c r="C12">
        <v>0</v>
      </c>
      <c r="D12" t="str">
        <v>Comment 92</v>
      </c>
    </row>
    <row r="13">
      <c r="A13" t="str">
        <v>Client 118</v>
      </c>
      <c r="B13" t="str">
        <v>On a scale of 0-10, how would you rate your session overall? 0- There was something missing in session &amp; 10- Overall session was right for me</v>
      </c>
      <c r="C13">
        <v>4</v>
      </c>
      <c r="D13" t="str">
        <v>Comment 118</v>
      </c>
    </row>
    <row r="14">
      <c r="A14" t="str">
        <v>Client 144</v>
      </c>
      <c r="B14" t="str">
        <v>On a scale of 0-10, how would you rate your session overall? 0- There was something missing in session &amp; 10- Overall session was right for me</v>
      </c>
      <c r="C14">
        <v>8</v>
      </c>
      <c r="D14" t="str">
        <v>Comment 144</v>
      </c>
    </row>
    <row r="15">
      <c r="A15" t="str">
        <v>Client 170</v>
      </c>
      <c r="B15" t="str">
        <v>On a scale of 0-10, how would you rate your session overall? 0- There was something missing in session &amp; 10- Overall session was right for me</v>
      </c>
      <c r="C15">
        <v>1</v>
      </c>
      <c r="D15" t="str">
        <v>Comment 170</v>
      </c>
    </row>
    <row r="16">
      <c r="A16" t="str">
        <v>Client 196</v>
      </c>
      <c r="B16" t="str">
        <v>On a scale of 0-10, how would you rate your session overall? 0- There was something missing in session &amp; 10- Overall session was right for me</v>
      </c>
      <c r="C16">
        <v>5</v>
      </c>
      <c r="D16" t="str">
        <v>Comment 196</v>
      </c>
    </row>
    <row r="17">
      <c r="A17" t="str">
        <v>Client 222</v>
      </c>
      <c r="B17" t="str">
        <v>On a scale of 0-10, how would you rate your session overall? 0- There was something missing in session &amp; 10- Overall session was right for me</v>
      </c>
      <c r="C17">
        <v>9</v>
      </c>
      <c r="D17" t="str">
        <v>Comment 222</v>
      </c>
    </row>
    <row r="18">
      <c r="A18" t="str">
        <v>Client 248</v>
      </c>
      <c r="B18" t="str">
        <v>On a scale of 0-10, how would you rate your session overall? 0- There was something missing in session &amp; 10- Overall session was right for me</v>
      </c>
      <c r="C18">
        <v>2</v>
      </c>
      <c r="D18" t="str">
        <v>Comment 248</v>
      </c>
    </row>
    <row r="19">
      <c r="A19" t="str">
        <v>Client 274</v>
      </c>
      <c r="B19" t="str">
        <v>On a scale of 0-10, how would you rate your session overall? 0- There was something missing in session &amp; 10- Overall session was right for me</v>
      </c>
      <c r="C19">
        <v>6</v>
      </c>
      <c r="D19" t="str">
        <v>Comment 274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Prov16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Prov17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16</v>
      </c>
      <c r="B9" t="str">
        <v>On a scale of 0-10, how would you rate your session overall? 0- There was something missing in session &amp; 10- Overall session was right for me</v>
      </c>
      <c r="C9">
        <v>1</v>
      </c>
      <c r="D9" t="str">
        <v>Comment 16</v>
      </c>
    </row>
    <row r="10">
      <c r="A10" t="str">
        <v>Client 42</v>
      </c>
      <c r="B10" t="str">
        <v>On a scale of 0-10, how would you rate your session overall? 0- There was something missing in session &amp; 10- Overall session was right for me</v>
      </c>
      <c r="C10">
        <v>5</v>
      </c>
      <c r="D10" t="str">
        <v>Comment 42</v>
      </c>
    </row>
    <row r="11">
      <c r="A11" t="str">
        <v>Client 68</v>
      </c>
      <c r="B11" t="str">
        <v>On a scale of 0-10, how would you rate your session overall? 0- There was something missing in session &amp; 10- Overall session was right for me</v>
      </c>
      <c r="C11">
        <v>9</v>
      </c>
      <c r="D11" t="str">
        <v>Comment 68</v>
      </c>
    </row>
    <row r="12">
      <c r="A12" t="str">
        <v>Client 94</v>
      </c>
      <c r="B12" t="str">
        <v>On a scale of 0-10, how would you rate your session overall? 0- There was something missing in session &amp; 10- Overall session was right for me</v>
      </c>
      <c r="C12">
        <v>2</v>
      </c>
      <c r="D12" t="str">
        <v>Comment 94</v>
      </c>
    </row>
    <row r="13">
      <c r="A13" t="str">
        <v>Client 120</v>
      </c>
      <c r="B13" t="str">
        <v>On a scale of 0-10, how would you rate your session overall? 0- There was something missing in session &amp; 10- Overall session was right for me</v>
      </c>
      <c r="C13">
        <v>6</v>
      </c>
      <c r="D13" t="str">
        <v>Comment 120</v>
      </c>
    </row>
    <row r="14">
      <c r="A14" t="str">
        <v>Client 146</v>
      </c>
      <c r="B14" t="str">
        <v>On a scale of 0-10, how would you rate your session overall? 0- There was something missing in session &amp; 10- Overall session was right for me</v>
      </c>
      <c r="C14">
        <v>10</v>
      </c>
      <c r="D14" t="str">
        <v>Comment 146</v>
      </c>
    </row>
    <row r="15">
      <c r="A15" t="str">
        <v>Client 172</v>
      </c>
      <c r="B15" t="str">
        <v>On a scale of 0-10, how would you rate your session overall? 0- There was something missing in session &amp; 10- Overall session was right for me</v>
      </c>
      <c r="C15">
        <v>3</v>
      </c>
      <c r="D15" t="str">
        <v>Comment 172</v>
      </c>
    </row>
    <row r="16">
      <c r="A16" t="str">
        <v>Client 198</v>
      </c>
      <c r="B16" t="str">
        <v>On a scale of 0-10, how would you rate your session overall? 0- There was something missing in session &amp; 10- Overall session was right for me</v>
      </c>
      <c r="C16">
        <v>7</v>
      </c>
      <c r="D16" t="str">
        <v>Comment 198</v>
      </c>
    </row>
    <row r="17">
      <c r="A17" t="str">
        <v>Client 224</v>
      </c>
      <c r="B17" t="str">
        <v>On a scale of 0-10, how would you rate your session overall? 0- There was something missing in session &amp; 10- Overall session was right for me</v>
      </c>
      <c r="C17">
        <v>0</v>
      </c>
      <c r="D17" t="str">
        <v>Comment 224</v>
      </c>
    </row>
    <row r="18">
      <c r="A18" t="str">
        <v>Client 250</v>
      </c>
      <c r="B18" t="str">
        <v>On a scale of 0-10, how would you rate your session overall? 0- There was something missing in session &amp; 10- Overall session was right for me</v>
      </c>
      <c r="C18">
        <v>4</v>
      </c>
      <c r="D18" t="str">
        <v>Comment 250</v>
      </c>
    </row>
    <row r="19">
      <c r="A19" t="str">
        <v>Client 276</v>
      </c>
      <c r="B19" t="str">
        <v>On a scale of 0-10, how would you rate your session overall? 0- There was something missing in session &amp; 10- Overall session was right for me</v>
      </c>
      <c r="C19">
        <v>8</v>
      </c>
      <c r="D19" t="str">
        <v>Comment 276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LL</v>
      </c>
    </row>
    <row r="2">
      <c r="B2" t="str">
        <v>Prov18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Prov19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18</v>
      </c>
      <c r="B9" t="str">
        <v>On a scale of 0-10, how would you rate your session overall? 0- There was something missing in session &amp; 10- Overall session was right for me</v>
      </c>
      <c r="C9">
        <v>3</v>
      </c>
      <c r="D9" t="str">
        <v>Comment 18</v>
      </c>
    </row>
    <row r="10">
      <c r="A10" t="str">
        <v>Client 44</v>
      </c>
      <c r="B10" t="str">
        <v>On a scale of 0-10, how would you rate your session overall? 0- There was something missing in session &amp; 10- Overall session was right for me</v>
      </c>
      <c r="C10">
        <v>7</v>
      </c>
      <c r="D10" t="str">
        <v>Comment 44</v>
      </c>
    </row>
    <row r="11">
      <c r="A11" t="str">
        <v>Client 70</v>
      </c>
      <c r="B11" t="str">
        <v>On a scale of 0-10, how would you rate your session overall? 0- There was something missing in session &amp; 10- Overall session was right for me</v>
      </c>
      <c r="C11">
        <v>0</v>
      </c>
      <c r="D11" t="str">
        <v>Comment 70</v>
      </c>
    </row>
    <row r="12">
      <c r="A12" t="str">
        <v>Client 96</v>
      </c>
      <c r="B12" t="str">
        <v>On a scale of 0-10, how would you rate your session overall? 0- There was something missing in session &amp; 10- Overall session was right for me</v>
      </c>
      <c r="C12">
        <v>4</v>
      </c>
      <c r="D12" t="str">
        <v>Comment 96</v>
      </c>
    </row>
    <row r="13">
      <c r="A13" t="str">
        <v>Client 122</v>
      </c>
      <c r="B13" t="str">
        <v>On a scale of 0-10, how would you rate your session overall? 0- There was something missing in session &amp; 10- Overall session was right for me</v>
      </c>
      <c r="C13">
        <v>8</v>
      </c>
      <c r="D13" t="str">
        <v>Comment 122</v>
      </c>
    </row>
    <row r="14">
      <c r="A14" t="str">
        <v>Client 148</v>
      </c>
      <c r="B14" t="str">
        <v>On a scale of 0-10, how would you rate your session overall? 0- There was something missing in session &amp; 10- Overall session was right for me</v>
      </c>
      <c r="C14">
        <v>1</v>
      </c>
      <c r="D14" t="str">
        <v>Comment 148</v>
      </c>
    </row>
    <row r="15">
      <c r="A15" t="str">
        <v>Client 174</v>
      </c>
      <c r="B15" t="str">
        <v>On a scale of 0-10, how would you rate your session overall? 0- There was something missing in session &amp; 10- Overall session was right for me</v>
      </c>
      <c r="C15">
        <v>5</v>
      </c>
      <c r="D15" t="str">
        <v>Comment 174</v>
      </c>
    </row>
    <row r="16">
      <c r="A16" t="str">
        <v>Client 200</v>
      </c>
      <c r="B16" t="str">
        <v>On a scale of 0-10, how would you rate your session overall? 0- There was something missing in session &amp; 10- Overall session was right for me</v>
      </c>
      <c r="C16">
        <v>9</v>
      </c>
      <c r="D16" t="str">
        <v>Comment 200</v>
      </c>
    </row>
    <row r="17">
      <c r="A17" t="str">
        <v>Client 226</v>
      </c>
      <c r="B17" t="str">
        <v>On a scale of 0-10, how would you rate your session overall? 0- There was something missing in session &amp; 10- Overall session was right for me</v>
      </c>
      <c r="C17">
        <v>2</v>
      </c>
      <c r="D17" t="str">
        <v>Comment 226</v>
      </c>
    </row>
    <row r="18">
      <c r="A18" t="str">
        <v>Client 252</v>
      </c>
      <c r="B18" t="str">
        <v>On a scale of 0-10, how would you rate your session overall? 0- There was something missing in session &amp; 10- Overall session was right for me</v>
      </c>
      <c r="C18">
        <v>6</v>
      </c>
      <c r="D18" t="str">
        <v>Comment 252</v>
      </c>
    </row>
    <row r="19">
      <c r="A19" t="str">
        <v>Client 278</v>
      </c>
      <c r="B19" t="str">
        <v>On a scale of 0-10, how would you rate your session overall? 0- There was something missing in session &amp; 10- Overall session was right for me</v>
      </c>
      <c r="C19">
        <v>10</v>
      </c>
      <c r="D19" t="str">
        <v>Comment 278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Prov20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Prov21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20</v>
      </c>
      <c r="B9" t="str">
        <v>On a scale of 0-10, how would you rate your session overall? 0- There was something missing in session &amp; 10- Overall session was right for me</v>
      </c>
      <c r="C9">
        <v>5</v>
      </c>
      <c r="D9" t="str">
        <v>Comment 20</v>
      </c>
    </row>
    <row r="10">
      <c r="A10" t="str">
        <v>Client 46</v>
      </c>
      <c r="B10" t="str">
        <v>On a scale of 0-10, how would you rate your session overall? 0- There was something missing in session &amp; 10- Overall session was right for me</v>
      </c>
      <c r="C10">
        <v>9</v>
      </c>
      <c r="D10" t="str">
        <v>Comment 46</v>
      </c>
    </row>
    <row r="11">
      <c r="A11" t="str">
        <v>Client 72</v>
      </c>
      <c r="B11" t="str">
        <v>On a scale of 0-10, how would you rate your session overall? 0- There was something missing in session &amp; 10- Overall session was right for me</v>
      </c>
      <c r="C11">
        <v>2</v>
      </c>
      <c r="D11" t="str">
        <v>Comment 72</v>
      </c>
    </row>
    <row r="12">
      <c r="A12" t="str">
        <v>Client 98</v>
      </c>
      <c r="B12" t="str">
        <v>On a scale of 0-10, how would you rate your session overall? 0- There was something missing in session &amp; 10- Overall session was right for me</v>
      </c>
      <c r="C12">
        <v>6</v>
      </c>
      <c r="D12" t="str">
        <v>Comment 98</v>
      </c>
    </row>
    <row r="13">
      <c r="A13" t="str">
        <v>Client 124</v>
      </c>
      <c r="B13" t="str">
        <v>On a scale of 0-10, how would you rate your session overall? 0- There was something missing in session &amp; 10- Overall session was right for me</v>
      </c>
      <c r="C13">
        <v>10</v>
      </c>
      <c r="D13" t="str">
        <v>Comment 124</v>
      </c>
    </row>
    <row r="14">
      <c r="A14" t="str">
        <v>Client 150</v>
      </c>
      <c r="B14" t="str">
        <v>On a scale of 0-10, how would you rate your session overall? 0- There was something missing in session &amp; 10- Overall session was right for me</v>
      </c>
      <c r="C14">
        <v>3</v>
      </c>
      <c r="D14" t="str">
        <v>Comment 150</v>
      </c>
    </row>
    <row r="15">
      <c r="A15" t="str">
        <v>Client 176</v>
      </c>
      <c r="B15" t="str">
        <v>On a scale of 0-10, how would you rate your session overall? 0- There was something missing in session &amp; 10- Overall session was right for me</v>
      </c>
      <c r="C15">
        <v>7</v>
      </c>
      <c r="D15" t="str">
        <v>Comment 176</v>
      </c>
    </row>
    <row r="16">
      <c r="A16" t="str">
        <v>Client 202</v>
      </c>
      <c r="B16" t="str">
        <v>On a scale of 0-10, how would you rate your session overall? 0- There was something missing in session &amp; 10- Overall session was right for me</v>
      </c>
      <c r="C16">
        <v>0</v>
      </c>
      <c r="D16" t="str">
        <v>Comment 202</v>
      </c>
    </row>
    <row r="17">
      <c r="A17" t="str">
        <v>Client 228</v>
      </c>
      <c r="B17" t="str">
        <v>On a scale of 0-10, how would you rate your session overall? 0- There was something missing in session &amp; 10- Overall session was right for me</v>
      </c>
      <c r="C17">
        <v>4</v>
      </c>
      <c r="D17" t="str">
        <v>Comment 228</v>
      </c>
    </row>
    <row r="18">
      <c r="A18" t="str">
        <v>Client 254</v>
      </c>
      <c r="B18" t="str">
        <v>On a scale of 0-10, how would you rate your session overall? 0- There was something missing in session &amp; 10- Overall session was right for me</v>
      </c>
      <c r="C18">
        <v>8</v>
      </c>
      <c r="D18" t="str">
        <v>Comment 254</v>
      </c>
    </row>
    <row r="19">
      <c r="A19" t="str">
        <v>Client 280</v>
      </c>
      <c r="B19" t="str">
        <v>On a scale of 0-10, how would you rate your session overall? 0- There was something missing in session &amp; 10- Overall session was right for me</v>
      </c>
      <c r="C19">
        <v>1</v>
      </c>
      <c r="D19" t="str">
        <v>Comment 280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Prov22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Prov23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22</v>
      </c>
      <c r="B9" t="str">
        <v>On a scale of 0-10, how would you rate your session overall? 0- There was something missing in session &amp; 10- Overall session was right for me</v>
      </c>
      <c r="C9">
        <v>7</v>
      </c>
      <c r="D9" t="str">
        <v>Comment 22</v>
      </c>
    </row>
    <row r="10">
      <c r="A10" t="str">
        <v>Client 48</v>
      </c>
      <c r="B10" t="str">
        <v>On a scale of 0-10, how would you rate your session overall? 0- There was something missing in session &amp; 10- Overall session was right for me</v>
      </c>
      <c r="C10">
        <v>0</v>
      </c>
      <c r="D10" t="str">
        <v>Comment 48</v>
      </c>
    </row>
    <row r="11">
      <c r="A11" t="str">
        <v>Client 74</v>
      </c>
      <c r="B11" t="str">
        <v>On a scale of 0-10, how would you rate your session overall? 0- There was something missing in session &amp; 10- Overall session was right for me</v>
      </c>
      <c r="C11">
        <v>4</v>
      </c>
      <c r="D11" t="str">
        <v>Comment 74</v>
      </c>
    </row>
    <row r="12">
      <c r="A12" t="str">
        <v>Client 100</v>
      </c>
      <c r="B12" t="str">
        <v>On a scale of 0-10, how would you rate your session overall? 0- There was something missing in session &amp; 10- Overall session was right for me</v>
      </c>
      <c r="C12">
        <v>8</v>
      </c>
      <c r="D12" t="str">
        <v>Comment 100</v>
      </c>
    </row>
    <row r="13">
      <c r="A13" t="str">
        <v>Client 126</v>
      </c>
      <c r="B13" t="str">
        <v>On a scale of 0-10, how would you rate your session overall? 0- There was something missing in session &amp; 10- Overall session was right for me</v>
      </c>
      <c r="C13">
        <v>1</v>
      </c>
      <c r="D13" t="str">
        <v>Comment 126</v>
      </c>
    </row>
    <row r="14">
      <c r="A14" t="str">
        <v>Client 152</v>
      </c>
      <c r="B14" t="str">
        <v>On a scale of 0-10, how would you rate your session overall? 0- There was something missing in session &amp; 10- Overall session was right for me</v>
      </c>
      <c r="C14">
        <v>5</v>
      </c>
      <c r="D14" t="str">
        <v>Comment 152</v>
      </c>
    </row>
    <row r="15">
      <c r="A15" t="str">
        <v>Client 178</v>
      </c>
      <c r="B15" t="str">
        <v>On a scale of 0-10, how would you rate your session overall? 0- There was something missing in session &amp; 10- Overall session was right for me</v>
      </c>
      <c r="C15">
        <v>9</v>
      </c>
      <c r="D15" t="str">
        <v>Comment 178</v>
      </c>
    </row>
    <row r="16">
      <c r="A16" t="str">
        <v>Client 204</v>
      </c>
      <c r="B16" t="str">
        <v>On a scale of 0-10, how would you rate your session overall? 0- There was something missing in session &amp; 10- Overall session was right for me</v>
      </c>
      <c r="C16">
        <v>2</v>
      </c>
      <c r="D16" t="str">
        <v>Comment 204</v>
      </c>
    </row>
    <row r="17">
      <c r="A17" t="str">
        <v>Client 230</v>
      </c>
      <c r="B17" t="str">
        <v>On a scale of 0-10, how would you rate your session overall? 0- There was something missing in session &amp; 10- Overall session was right for me</v>
      </c>
      <c r="C17">
        <v>6</v>
      </c>
      <c r="D17" t="str">
        <v>Comment 230</v>
      </c>
    </row>
    <row r="18">
      <c r="A18" t="str">
        <v>Client 256</v>
      </c>
      <c r="B18" t="str">
        <v>On a scale of 0-10, how would you rate your session overall? 0- There was something missing in session &amp; 10- Overall session was right for me</v>
      </c>
      <c r="C18">
        <v>10</v>
      </c>
      <c r="D18" t="str">
        <v>Comment 256</v>
      </c>
    </row>
    <row r="19">
      <c r="A19" t="str">
        <v>Client 282</v>
      </c>
      <c r="B19" t="str">
        <v>On a scale of 0-10, how would you rate your session overall? 0- There was something missing in session &amp; 10- Overall session was right for me</v>
      </c>
      <c r="C19">
        <v>3</v>
      </c>
      <c r="D19" t="str">
        <v>Comment 282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Prov24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2.83203125" customWidth="1"/>
    <col min="2" max="2" width="60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Prov25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24</v>
      </c>
      <c r="B9" t="str">
        <v>On a scale of 0-10, how would you rate your session overall? 0- There was something missing in session &amp; 10- Overall session was right for me</v>
      </c>
      <c r="C9">
        <v>9</v>
      </c>
      <c r="D9" t="str">
        <v>Comment 24</v>
      </c>
    </row>
    <row r="10">
      <c r="A10" t="str">
        <v>Client 50</v>
      </c>
      <c r="B10" t="str">
        <v>On a scale of 0-10, how would you rate your session overall? 0- There was something missing in session &amp; 10- Overall session was right for me</v>
      </c>
      <c r="C10">
        <v>2</v>
      </c>
      <c r="D10" t="str">
        <v>Comment 50</v>
      </c>
    </row>
    <row r="11">
      <c r="A11" t="str">
        <v>Client 76</v>
      </c>
      <c r="B11" t="str">
        <v>On a scale of 0-10, how would you rate your session overall? 0- There was something missing in session &amp; 10- Overall session was right for me</v>
      </c>
      <c r="C11">
        <v>6</v>
      </c>
      <c r="D11" t="str">
        <v>Comment 76</v>
      </c>
    </row>
    <row r="12">
      <c r="A12" t="str">
        <v>Client 102</v>
      </c>
      <c r="B12" t="str">
        <v>On a scale of 0-10, how would you rate your session overall? 0- There was something missing in session &amp; 10- Overall session was right for me</v>
      </c>
      <c r="C12">
        <v>10</v>
      </c>
      <c r="D12" t="str">
        <v>Comment 102</v>
      </c>
    </row>
    <row r="13">
      <c r="A13" t="str">
        <v>Client 128</v>
      </c>
      <c r="B13" t="str">
        <v>On a scale of 0-10, how would you rate your session overall? 0- There was something missing in session &amp; 10- Overall session was right for me</v>
      </c>
      <c r="C13">
        <v>3</v>
      </c>
      <c r="D13" t="str">
        <v>Comment 128</v>
      </c>
    </row>
    <row r="14">
      <c r="A14" t="str">
        <v>Client 154</v>
      </c>
      <c r="B14" t="str">
        <v>On a scale of 0-10, how would you rate your session overall? 0- There was something missing in session &amp; 10- Overall session was right for me</v>
      </c>
      <c r="C14">
        <v>7</v>
      </c>
      <c r="D14" t="str">
        <v>Comment 154</v>
      </c>
    </row>
    <row r="15">
      <c r="A15" t="str">
        <v>Client 180</v>
      </c>
      <c r="B15" t="str">
        <v>On a scale of 0-10, how would you rate your session overall? 0- There was something missing in session &amp; 10- Overall session was right for me</v>
      </c>
      <c r="C15">
        <v>0</v>
      </c>
      <c r="D15" t="str">
        <v>Comment 180</v>
      </c>
    </row>
    <row r="16">
      <c r="A16" t="str">
        <v>Client 206</v>
      </c>
      <c r="B16" t="str">
        <v>On a scale of 0-10, how would you rate your session overall? 0- There was something missing in session &amp; 10- Overall session was right for me</v>
      </c>
      <c r="C16">
        <v>4</v>
      </c>
      <c r="D16" t="str">
        <v>Comment 206</v>
      </c>
    </row>
    <row r="17">
      <c r="A17" t="str">
        <v>Client 232</v>
      </c>
      <c r="B17" t="str">
        <v>On a scale of 0-10, how would you rate your session overall? 0- There was something missing in session &amp; 10- Overall session was right for me</v>
      </c>
      <c r="C17">
        <v>8</v>
      </c>
      <c r="D17" t="str">
        <v>Comment 232</v>
      </c>
    </row>
    <row r="18">
      <c r="A18" t="str">
        <v>Client 258</v>
      </c>
      <c r="B18" t="str">
        <v>On a scale of 0-10, how would you rate your session overall? 0- There was something missing in session &amp; 10- Overall session was right for me</v>
      </c>
      <c r="C18">
        <v>1</v>
      </c>
      <c r="D18" t="str">
        <v>Comment 258</v>
      </c>
    </row>
    <row r="19">
      <c r="A19" t="str">
        <v>Client 284</v>
      </c>
      <c r="B19" t="str">
        <v>On a scale of 0-10, how would you rate your session overall? 0- There was something missing in session &amp; 10- Overall session was right for me</v>
      </c>
      <c r="C19">
        <v>5</v>
      </c>
      <c r="D19" t="str">
        <v>Comment 284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9.83203125" customWidth="1"/>
    <col min="2" max="2" width="24.83203125" customWidth="1"/>
    <col min="3" max="3" width="16.83203125" customWidth="1"/>
    <col min="4" max="4" width="2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</cols>
  <sheetData>
    <row r="1">
      <c r="B1" t="str">
        <v>Office</v>
      </c>
      <c r="C1" t="str">
        <v>RR</v>
      </c>
    </row>
    <row r="2">
      <c r="B2" t="str">
        <v>Prov26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 s="1">
        <v>5</v>
      </c>
      <c r="C6" s="1">
        <v>5</v>
      </c>
      <c r="D6" s="1">
        <v>5</v>
      </c>
      <c r="E6" s="1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Data</vt:lpstr>
      <vt:lpstr>Survey Analysis </vt:lpstr>
      <vt:lpstr>In Person and TH Ratings</vt:lpstr>
      <vt:lpstr>Neutrals and Below</vt:lpstr>
      <vt:lpstr>Prov01</vt:lpstr>
      <vt:lpstr>Prov02</vt:lpstr>
      <vt:lpstr>Prov03</vt:lpstr>
      <vt:lpstr>Prov04</vt:lpstr>
      <vt:lpstr>Prov05</vt:lpstr>
      <vt:lpstr>Prov06</vt:lpstr>
      <vt:lpstr>Prov07</vt:lpstr>
      <vt:lpstr>Prov08</vt:lpstr>
      <vt:lpstr>Prov09</vt:lpstr>
      <vt:lpstr>Prov10</vt:lpstr>
      <vt:lpstr>Prov11</vt:lpstr>
      <vt:lpstr>Prov12</vt:lpstr>
      <vt:lpstr>Prov13</vt:lpstr>
      <vt:lpstr>Prov14</vt:lpstr>
      <vt:lpstr>Prov15</vt:lpstr>
      <vt:lpstr>Prov16</vt:lpstr>
      <vt:lpstr>Prov17</vt:lpstr>
      <vt:lpstr>Prov18</vt:lpstr>
      <vt:lpstr>Prov19</vt:lpstr>
      <vt:lpstr>Prov20</vt:lpstr>
      <vt:lpstr>Prov21</vt:lpstr>
      <vt:lpstr>Prov22</vt:lpstr>
      <vt:lpstr>Prov23</vt:lpstr>
      <vt:lpstr>Prov24</vt:lpstr>
      <vt:lpstr>Prov25</vt:lpstr>
      <vt:lpstr>Prov26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