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comments/comment4.xml" ContentType="application/vnd.openxmlformats-officedocument.spreadsheetml.comments+xml"/>
  <Override PartName="/xl/worksheets/sheet11.xml" ContentType="application/vnd.openxmlformats-officedocument.spreadsheetml.worksheet+xml"/>
  <Override PartName="/xl/comments/comment5.xml" ContentType="application/vnd.openxmlformats-officedocument.spreadsheetml.comments+xml"/>
  <Override PartName="/xl/worksheets/sheet12.xml" ContentType="application/vnd.openxmlformats-officedocument.spreadsheetml.worksheet+xml"/>
  <Override PartName="/xl/comments/comment6.xml" ContentType="application/vnd.openxmlformats-officedocument.spreadsheetml.comments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THAM_SO" sheetId="2" state="visible" r:id="rId2"/>
    <sheet xmlns:r="http://schemas.openxmlformats.org/officeDocument/2006/relationships" name="DM_KHACH_HANG" sheetId="3" state="visible" r:id="rId3"/>
    <sheet xmlns:r="http://schemas.openxmlformats.org/officeDocument/2006/relationships" name="DM_NCC" sheetId="4" state="visible" r:id="rId4"/>
    <sheet xmlns:r="http://schemas.openxmlformats.org/officeDocument/2006/relationships" name="DM_NHAN_SU" sheetId="5" state="visible" r:id="rId5"/>
    <sheet xmlns:r="http://schemas.openxmlformats.org/officeDocument/2006/relationships" name="PHAN_BO_PM" sheetId="6" state="visible" r:id="rId6"/>
    <sheet xmlns:r="http://schemas.openxmlformats.org/officeDocument/2006/relationships" name="KE_HOACH" sheetId="7" state="visible" r:id="rId7"/>
    <sheet xmlns:r="http://schemas.openxmlformats.org/officeDocument/2006/relationships" name="GMV" sheetId="8" state="visible" r:id="rId8"/>
    <sheet xmlns:r="http://schemas.openxmlformats.org/officeDocument/2006/relationships" name="CONG_NO_PHAI_THU" sheetId="9" state="visible" r:id="rId9"/>
    <sheet xmlns:r="http://schemas.openxmlformats.org/officeDocument/2006/relationships" name="CONG_NO_PHAI_TRA" sheetId="10" state="visible" r:id="rId10"/>
    <sheet xmlns:r="http://schemas.openxmlformats.org/officeDocument/2006/relationships" name="DONG_TIEN" sheetId="11" state="visible" r:id="rId11"/>
    <sheet xmlns:r="http://schemas.openxmlformats.org/officeDocument/2006/relationships" name="CHI_PHI" sheetId="12" state="visible" r:id="rId12"/>
    <sheet xmlns:r="http://schemas.openxmlformats.org/officeDocument/2006/relationships" name="HOP_DONG" sheetId="13" state="visible" r:id="rId13"/>
  </sheets>
  <definedNames>
    <definedName name="_xlnm._FilterDatabase" localSheetId="1" hidden="1">'THAM_SO'!$A$3:$C$37</definedName>
    <definedName name="_xlnm._FilterDatabase" localSheetId="2" hidden="1">'DM_KHACH_HANG'!$A$3:$H$4</definedName>
    <definedName name="_xlnm._FilterDatabase" localSheetId="3" hidden="1">'DM_NCC'!$A$3:$E$4</definedName>
    <definedName name="_xlnm._FilterDatabase" localSheetId="4" hidden="1">'DM_NHAN_SU'!$A$3:$F$12</definedName>
    <definedName name="_xlnm._FilterDatabase" localSheetId="5" hidden="1">'PHAN_BO_PM'!$A$3:$C$17</definedName>
    <definedName name="_xlnm._FilterDatabase" localSheetId="6" hidden="1">'KE_HOACH'!$A$3:$P$7</definedName>
    <definedName name="_xlnm._FilterDatabase" localSheetId="7" hidden="1">'GMV'!$A$3:$G$4</definedName>
    <definedName name="_xlnm._FilterDatabase" localSheetId="8" hidden="1">'CONG_NO_PHAI_THU'!$A$3:$H$4</definedName>
    <definedName name="_xlnm._FilterDatabase" localSheetId="9" hidden="1">'CONG_NO_PHAI_TRA'!$A$3:$H$4</definedName>
    <definedName name="_xlnm._FilterDatabase" localSheetId="10" hidden="1">'DONG_TIEN'!$A$3:$D$4</definedName>
    <definedName name="_xlnm._FilterDatabase" localSheetId="11" hidden="1">'CHI_PHI'!$A$3:$C$4</definedName>
    <definedName name="_xlnm._FilterDatabase" localSheetId="12" hidden="1">'HOP_DONG'!$A$3:$E$4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##"/>
    <numFmt numFmtId="166" formatCode="#,##0;[Red]-#,##0;&quot;-&quot;"/>
    <numFmt numFmtId="167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12281A"/>
      <sz val="15"/>
    </font>
    <font>
      <name val="Arial"/>
      <color rgb="008A968F"/>
      <sz val="10"/>
    </font>
    <font>
      <name val="Arial"/>
      <b val="1"/>
      <color rgb="007E22CE"/>
      <sz val="11"/>
    </font>
    <font>
      <name val="Arial"/>
      <b val="1"/>
      <color rgb="0012281A"/>
      <sz val="10"/>
    </font>
    <font>
      <name val="Arial"/>
      <color rgb="0046564C"/>
      <sz val="10"/>
    </font>
    <font>
      <name val="Arial"/>
      <b val="1"/>
      <color rgb="0012281A"/>
      <sz val="13"/>
    </font>
    <font>
      <name val="Arial"/>
      <i val="1"/>
      <color rgb="008A968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DF0DC"/>
      </patternFill>
    </fill>
    <fill>
      <patternFill patternType="solid">
        <fgColor rgb="00F3E8FF"/>
      </patternFill>
    </fill>
  </fills>
  <borders count="3">
    <border>
      <left/>
      <right/>
      <top/>
      <bottom/>
      <diagonal/>
    </border>
    <border>
      <bottom style="medium">
        <color rgb="007E22CE"/>
      </bottom>
    </border>
    <border>
      <bottom style="thin">
        <color rgb="00E3E8E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8" fillId="0" borderId="2" pivotButton="0" quotePrefix="0" xfId="0"/>
    <xf numFmtId="1" fontId="0" fillId="0" borderId="0" pivotButton="0" quotePrefix="0" xfId="0"/>
    <xf numFmtId="164" fontId="8" fillId="0" borderId="2" pivotButton="0" quotePrefix="0" xfId="0"/>
    <xf numFmtId="164" fontId="0" fillId="0" borderId="0" pivotButton="0" quotePrefix="0" xfId="0"/>
    <xf numFmtId="165" fontId="8" fillId="0" borderId="2" pivotButton="0" quotePrefix="0" xfId="0"/>
    <xf numFmtId="165" fontId="0" fillId="0" borderId="0" pivotButton="0" quotePrefix="0" xfId="0"/>
    <xf numFmtId="166" fontId="8" fillId="0" borderId="2" pivotButton="0" quotePrefix="0" xfId="0"/>
    <xf numFmtId="1" fontId="8" fillId="0" borderId="2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Xperise</author>
  </authors>
  <commentList>
    <comment ref="A3" authorId="0" shapeId="0">
      <text>
        <t>Dạng T09.2026</t>
      </text>
    </comment>
  </commentList>
</comments>
</file>

<file path=xl/comments/comment2.xml><?xml version="1.0" encoding="utf-8"?>
<comments xmlns="http://schemas.openxmlformats.org/spreadsheetml/2006/main">
  <authors>
    <author>Xperise</author>
  </authors>
  <commentList>
    <comment ref="A3" authorId="0" shapeId="0">
      <text>
        <t>Dạng T09.2026</t>
      </text>
    </comment>
  </commentList>
</comments>
</file>

<file path=xl/comments/comment3.xml><?xml version="1.0" encoding="utf-8"?>
<comments xmlns="http://schemas.openxmlformats.org/spreadsheetml/2006/main">
  <authors>
    <author>Xperise</author>
  </authors>
  <commentList>
    <comment ref="B3" authorId="0" shapeId="0">
      <text>
        <t>Dạng T09.2026</t>
      </text>
    </comment>
  </commentList>
</comments>
</file>

<file path=xl/comments/comment4.xml><?xml version="1.0" encoding="utf-8"?>
<comments xmlns="http://schemas.openxmlformats.org/spreadsheetml/2006/main">
  <authors>
    <author>Xperise</author>
  </authors>
  <commentList>
    <comment ref="B3" authorId="0" shapeId="0">
      <text>
        <t>Dạng T09.2026</t>
      </text>
    </comment>
  </commentList>
</comments>
</file>

<file path=xl/comments/comment5.xml><?xml version="1.0" encoding="utf-8"?>
<comments xmlns="http://schemas.openxmlformats.org/spreadsheetml/2006/main">
  <authors>
    <author>Xperise</author>
  </authors>
  <commentList>
    <comment ref="A3" authorId="0" shapeId="0">
      <text>
        <t>Dạng T09.2026-H1 (01–15) hoặc T09.2026-H2</t>
      </text>
    </comment>
  </commentList>
</comments>
</file>

<file path=xl/comments/comment6.xml><?xml version="1.0" encoding="utf-8"?>
<comments xmlns="http://schemas.openxmlformats.org/spreadsheetml/2006/main">
  <authors>
    <author>Xperise</author>
  </authors>
  <commentList>
    <comment ref="A3" authorId="0" shapeId="0">
      <text>
        <t>Dạng T09.2026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4" customWidth="1" min="3" max="3"/>
    <col width="90" customWidth="1" min="4" max="4"/>
  </cols>
  <sheetData>
    <row r="2">
      <c r="B2" s="1" t="inlineStr">
        <is>
          <t>XPERISE — TEMPLATE SỐ LIỆU DASHBOARD QUẢN TRỊ</t>
        </is>
      </c>
    </row>
    <row r="3">
      <c r="B3" s="2" t="inlineStr">
        <is>
          <t>Phiên bản template 1.0 · Upload file này trong web Reconciliation → Dashboard → Dữ liệu</t>
        </is>
      </c>
    </row>
    <row r="6">
      <c r="B6" s="3" t="inlineStr">
        <is>
          <t>Nguyên tắc chung</t>
        </is>
      </c>
    </row>
    <row r="7" ht="28" customHeight="1">
      <c r="B7" s="4" t="inlineStr">
        <is>
          <t>1</t>
        </is>
      </c>
      <c r="C7" s="5" t="inlineStr">
        <is>
          <t>Không đổi tên sheet và không đổi tên cột (dòng tiêu đề số 3). Có thể thêm/xóa dòng dữ liệu thoải mái.</t>
        </is>
      </c>
    </row>
    <row r="8" ht="16" customHeight="1">
      <c r="B8" s="4" t="inlineStr">
        <is>
          <t>2</t>
        </is>
      </c>
      <c r="C8" s="5" t="inlineStr">
        <is>
          <t>Cột có nền vàng + dấu * là bắt buộc. Ô có mũi tên xổ xuống: chọn từ danh sách.</t>
        </is>
      </c>
    </row>
    <row r="9" ht="28" customHeight="1">
      <c r="B9" s="4" t="inlineStr">
        <is>
          <t>3</t>
        </is>
      </c>
      <c r="C9" s="5" t="inlineStr">
        <is>
          <t>Tiền nhập bằng VND nguyên (không nhập đơn vị triệu/tỷ). Tỷ lệ nhập dạng số thập phân hoặc % (0,05 hoặc 5%).</t>
        </is>
      </c>
    </row>
    <row r="10" ht="28" customHeight="1">
      <c r="B10" s="4" t="inlineStr">
        <is>
          <t>4</t>
        </is>
      </c>
      <c r="C10" s="5" t="inlineStr">
        <is>
          <t>Kỳ tháng ghi dạng T09.2026 — theo THÁNG CỦA SỐ LIỆU, không theo tháng gửi. Kỳ nửa tháng ghi T09.2026-H1 (01–15) / T09.2026-H2 (16–cuối tháng).</t>
        </is>
      </c>
    </row>
    <row r="11" ht="16" customHeight="1">
      <c r="B11" s="4" t="inlineStr">
        <is>
          <t>5</t>
        </is>
      </c>
      <c r="C11" s="5" t="inlineStr">
        <is>
          <t>Ngày nhập dạng ngày của Excel hoặc dd/mm/yyyy.</t>
        </is>
      </c>
    </row>
    <row r="12" ht="16" customHeight="1">
      <c r="B12" s="4" t="inlineStr">
        <is>
          <t>6</t>
        </is>
      </c>
      <c r="C12" s="5" t="inlineStr">
        <is>
          <t>Chỉ cần điền sheet có thay đổi. Sheet để trống sẽ được bỏ qua, dữ liệu cũ trên web giữ nguyên.</t>
        </is>
      </c>
    </row>
    <row r="14">
      <c r="B14" s="3" t="inlineStr">
        <is>
          <t>Cách hệ thống ghi đè</t>
        </is>
      </c>
    </row>
    <row r="15" ht="28" customHeight="1">
      <c r="B15" s="4" t="inlineStr">
        <is>
          <t>Cập nhật theo mã</t>
        </is>
      </c>
      <c r="C15" s="5" t="inlineStr">
        <is>
          <t>THAM_SO, DM_KHACH_HANG, DM_NCC, DM_NHAN_SU, KE_HOACH, DONG_TIEN, HOP_DONG: dòng trùng mã được cập nhật, dòng mới được thêm, dòng cũ không có trong file giữ nguyên.</t>
        </is>
      </c>
    </row>
    <row r="16" ht="28" customHeight="1">
      <c r="B16" s="4" t="inlineStr">
        <is>
          <t>Thay theo kỳ</t>
        </is>
      </c>
      <c r="C16" s="5" t="inlineStr">
        <is>
          <t>GMV, CHI_PHI: mọi dữ liệu cũ của các KỲ có trong file bị xóa và thay bằng dữ liệu trong file. Kỳ khác không bị ảnh hưởng.</t>
        </is>
      </c>
    </row>
    <row r="17" ht="28" customHeight="1">
      <c r="B17" s="4" t="inlineStr">
        <is>
          <t>Thay toàn bộ</t>
        </is>
      </c>
      <c r="C17" s="5" t="inlineStr">
        <is>
          <t>CONG_NO_PHAI_THU, CONG_NO_PHAI_TRA, PHAN_BO_PM: mỗi lần upload là toàn bộ sổ tại ngày chốt — dữ liệu cũ bị thay hết.</t>
        </is>
      </c>
    </row>
    <row r="19">
      <c r="B19" s="3" t="inlineStr">
        <is>
          <t>Các sheet</t>
        </is>
      </c>
    </row>
    <row r="20" ht="16" customHeight="1">
      <c r="B20" s="4" t="inlineStr">
        <is>
          <t>THAM_SO</t>
        </is>
      </c>
      <c r="C20" s="5" t="inlineStr">
        <is>
          <t>Tham số chính sách &amp; cấu hình</t>
        </is>
      </c>
    </row>
    <row r="21" ht="16" customHeight="1">
      <c r="B21" s="4" t="inlineStr">
        <is>
          <t>DM_KHACH_HANG</t>
        </is>
      </c>
      <c r="C21" s="5" t="inlineStr">
        <is>
          <t>Danh mục khách hàng</t>
        </is>
      </c>
    </row>
    <row r="22" ht="16" customHeight="1">
      <c r="B22" s="4" t="inlineStr">
        <is>
          <t>DM_NCC</t>
        </is>
      </c>
      <c r="C22" s="5" t="inlineStr">
        <is>
          <t>Danh mục nhà cung cấp</t>
        </is>
      </c>
    </row>
    <row r="23" ht="16" customHeight="1">
      <c r="B23" s="4" t="inlineStr">
        <is>
          <t>DM_NHAN_SU</t>
        </is>
      </c>
      <c r="C23" s="5" t="inlineStr">
        <is>
          <t>Nhân sự hưởng hoa hồng</t>
        </is>
      </c>
    </row>
    <row r="24" ht="16" customHeight="1">
      <c r="B24" s="4" t="inlineStr">
        <is>
          <t>PHAN_BO_PM</t>
        </is>
      </c>
      <c r="C24" s="5" t="inlineStr">
        <is>
          <t>Phân bổ khách cho PM</t>
        </is>
      </c>
    </row>
    <row r="25" ht="16" customHeight="1">
      <c r="B25" s="4" t="inlineStr">
        <is>
          <t>KE_HOACH</t>
        </is>
      </c>
      <c r="C25" s="5" t="inlineStr">
        <is>
          <t>Kế hoạch theo tháng</t>
        </is>
      </c>
    </row>
    <row r="26" ht="16" customHeight="1">
      <c r="B26" s="4" t="inlineStr">
        <is>
          <t>GMV</t>
        </is>
      </c>
      <c r="C26" s="5" t="inlineStr">
        <is>
          <t>GMV &amp; giá vốn theo khách – NCC – dịch vụ</t>
        </is>
      </c>
    </row>
    <row r="27" ht="16" customHeight="1">
      <c r="B27" s="4" t="inlineStr">
        <is>
          <t>CONG_NO_PHAI_THU</t>
        </is>
      </c>
      <c r="C27" s="5" t="inlineStr">
        <is>
          <t>Công nợ phải thu (toàn bộ sổ tại ngày chốt)</t>
        </is>
      </c>
    </row>
    <row r="28" ht="16" customHeight="1">
      <c r="B28" s="4" t="inlineStr">
        <is>
          <t>CONG_NO_PHAI_TRA</t>
        </is>
      </c>
      <c r="C28" s="5" t="inlineStr">
        <is>
          <t>Công nợ phải trả (toàn bộ sổ tại ngày chốt)</t>
        </is>
      </c>
    </row>
    <row r="29" ht="16" customHeight="1">
      <c r="B29" s="4" t="inlineStr">
        <is>
          <t>DONG_TIEN</t>
        </is>
      </c>
      <c r="C29" s="5" t="inlineStr">
        <is>
          <t>Kế hoạch &amp; thực hiện dòng tiền theo nửa tháng</t>
        </is>
      </c>
    </row>
    <row r="30" ht="16" customHeight="1">
      <c r="B30" s="4" t="inlineStr">
        <is>
          <t>CHI_PHI</t>
        </is>
      </c>
      <c r="C30" s="5" t="inlineStr">
        <is>
          <t>Chi phí theo khoản mục</t>
        </is>
      </c>
    </row>
    <row r="31" ht="16" customHeight="1">
      <c r="B31" s="4" t="inlineStr">
        <is>
          <t>HOP_DONG</t>
        </is>
      </c>
      <c r="C31" s="5" t="inlineStr">
        <is>
          <t>Hợp đồng mới (tính thưởng Sales)</t>
        </is>
      </c>
    </row>
    <row r="33">
      <c r="B33" s="3" t="inlineStr">
        <is>
          <t>Quy tắc tính đã chốt với BLĐ</t>
        </is>
      </c>
    </row>
    <row r="34" ht="16" customHeight="1">
      <c r="B34" s="4" t="inlineStr">
        <is>
          <t>Target số KH N5</t>
        </is>
      </c>
      <c r="C34" s="5" t="inlineStr">
        <is>
          <t>Theo file 4 (T12: 1.139 khách)</t>
        </is>
      </c>
    </row>
    <row r="35" ht="16" customHeight="1">
      <c r="B35" s="4" t="inlineStr">
        <is>
          <t>Payment term Travel</t>
        </is>
      </c>
      <c r="C35" s="5" t="inlineStr">
        <is>
          <t>30 ngày</t>
        </is>
      </c>
    </row>
    <row r="36" ht="16" customHeight="1">
      <c r="B36" s="4" t="inlineStr">
        <is>
          <t>%đạt cho hệ số thưởng</t>
        </is>
      </c>
      <c r="C36" s="5" t="inlineStr">
        <is>
          <t>GMV tổng công ty thực tế ÷ kế hoạch tổng công ty</t>
        </is>
      </c>
    </row>
    <row r="37" ht="16" customHeight="1">
      <c r="B37" s="4" t="inlineStr">
        <is>
          <t>Peak</t>
        </is>
      </c>
      <c r="C37" s="5" t="inlineStr">
        <is>
          <t>Theo từng trục (Travel, Mobility), GMV thực tế, từ kỳ ở tham số peak_tu_ky</t>
        </is>
      </c>
    </row>
    <row r="38" ht="16" customHeight="1">
      <c r="B38" s="4" t="inlineStr">
        <is>
          <t>Quỹ chưa phân bổ</t>
        </is>
      </c>
      <c r="C38" s="5" t="inlineStr">
        <is>
          <t>Thuộc về công ty</t>
        </is>
      </c>
    </row>
    <row r="39" ht="16" customHeight="1">
      <c r="B39" s="4" t="inlineStr">
        <is>
          <t>Ngưỡng thưởng HĐ</t>
        </is>
      </c>
      <c r="C39" s="5" t="inlineStr">
        <is>
          <t>GMV lũy kế của khách từ tháng ký</t>
        </is>
      </c>
    </row>
    <row r="40" ht="28" customHeight="1">
      <c r="B40" s="4" t="inlineStr">
        <is>
          <t>Thu đúng hạn</t>
        </is>
      </c>
      <c r="C40" s="5" t="inlineStr">
        <is>
          <t>Theo giá trị: khoản nợ tính đúng hạn khi THU ĐỦ toàn bộ trước/đúng ngày đến hạn (cột Ngày thu đủ)</t>
        </is>
      </c>
    </row>
    <row r="41" ht="16" customHeight="1">
      <c r="B41" s="4" t="inlineStr">
        <is>
          <t>Chia quỹ PM</t>
        </is>
      </c>
      <c r="C41" s="5" t="inlineStr">
        <is>
          <t>Chia về nhóm N theo margin net thực tế của nhóm, sau đó theo số khách phụ trách ở PHAN_BO_PM</t>
        </is>
      </c>
    </row>
  </sheetData>
  <mergeCells count="29">
    <mergeCell ref="C34:D34"/>
    <mergeCell ref="C24:D24"/>
    <mergeCell ref="C30:D30"/>
    <mergeCell ref="C15:D15"/>
    <mergeCell ref="C26:D26"/>
    <mergeCell ref="C35:D35"/>
    <mergeCell ref="C20:D20"/>
    <mergeCell ref="C29:D29"/>
    <mergeCell ref="C10:D10"/>
    <mergeCell ref="C16:D16"/>
    <mergeCell ref="C25:D25"/>
    <mergeCell ref="C41:D41"/>
    <mergeCell ref="C22:D22"/>
    <mergeCell ref="C40:D40"/>
    <mergeCell ref="C9:D9"/>
    <mergeCell ref="C31:D31"/>
    <mergeCell ref="C12:D12"/>
    <mergeCell ref="C21:D21"/>
    <mergeCell ref="C11:D11"/>
    <mergeCell ref="C27:D27"/>
    <mergeCell ref="C36:D36"/>
    <mergeCell ref="C23:D23"/>
    <mergeCell ref="C17:D17"/>
    <mergeCell ref="C39:D39"/>
    <mergeCell ref="C8:D8"/>
    <mergeCell ref="C7:D7"/>
    <mergeCell ref="C38:D38"/>
    <mergeCell ref="C37:D37"/>
    <mergeCell ref="C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6" t="inlineStr">
        <is>
          <t>Tham số chính sách &amp; cấu hình</t>
        </is>
      </c>
    </row>
    <row r="2">
      <c r="A2" s="7" t="inlineStr">
        <is>
          <t>Cách ghi: Cập nhật theo mã · cột nền vàng (*) bắt buộc · tiền: VND nguyên</t>
        </is>
      </c>
    </row>
    <row r="3" ht="32" customHeight="1">
      <c r="A3" s="8" t="inlineStr">
        <is>
          <t>Mã tham số *</t>
        </is>
      </c>
      <c r="B3" s="8" t="inlineStr">
        <is>
          <t>Giá trị *</t>
        </is>
      </c>
      <c r="C3" s="9" t="inlineStr">
        <is>
          <t>Diễn giải</t>
        </is>
      </c>
    </row>
    <row r="4">
      <c r="A4" s="10" t="inlineStr">
        <is>
          <t>ngay_chot_so_lieu</t>
        </is>
      </c>
      <c r="C4" s="10" t="inlineStr">
        <is>
          <t>Ngày chốt số liệu công nợ (dd/mm/yyyy). Để trống = ngày upload. Dùng tính tuổi nợ AR/AP.</t>
        </is>
      </c>
    </row>
    <row r="5">
      <c r="A5" s="10" t="inlineStr">
        <is>
          <t>peak_tu_ky</t>
        </is>
      </c>
      <c r="B5" s="10" t="inlineStr">
        <is>
          <t>T09.2026</t>
        </is>
      </c>
      <c r="C5" s="10" t="inlineStr">
        <is>
          <t>Kỳ bắt đầu tính 'điểm cao nhất quá khứ' (peak) — BLĐ quy định. Peak tính riêng Travel / Mobility theo GMV thực tế.</t>
        </is>
      </c>
    </row>
    <row r="6">
      <c r="A6" s="10" t="inlineStr">
        <is>
          <t>ky_so_du_dau</t>
        </is>
      </c>
      <c r="B6" s="10" t="inlineStr">
        <is>
          <t>T09.2026-H1</t>
        </is>
      </c>
      <c r="C6" s="10" t="inlineStr">
        <is>
          <t>Kỳ nửa tháng bắt đầu của kế hoạch dòng tiền</t>
        </is>
      </c>
    </row>
    <row r="7">
      <c r="A7" s="10" t="inlineStr">
        <is>
          <t>so_du_tien_dau_ky</t>
        </is>
      </c>
      <c r="C7" s="10" t="inlineStr">
        <is>
          <t>Số dư tiền đầu kỳ (VND) tại kỳ ở dòng trên</t>
        </is>
      </c>
    </row>
    <row r="8">
      <c r="A8" s="10" t="inlineStr">
        <is>
          <t>target_margin_hotel</t>
        </is>
      </c>
      <c r="B8" s="10" t="n">
        <v>0.1</v>
      </c>
      <c r="C8" s="10" t="inlineStr">
        <is>
          <t>Target % margin Hotel</t>
        </is>
      </c>
    </row>
    <row r="9">
      <c r="A9" s="10" t="inlineStr">
        <is>
          <t>target_margin_flight</t>
        </is>
      </c>
      <c r="B9" s="10" t="n">
        <v>0.01</v>
      </c>
      <c r="C9" s="10" t="inlineStr">
        <is>
          <t>Target % margin Flights</t>
        </is>
      </c>
    </row>
    <row r="10">
      <c r="A10" s="10" t="inlineStr">
        <is>
          <t>target_margin_mobility</t>
        </is>
      </c>
      <c r="B10" s="10" t="n">
        <v>0.12</v>
      </c>
      <c r="C10" s="10" t="inlineStr">
        <is>
          <t>Target % margin gross Mobility (trước chiết khấu KH)</t>
        </is>
      </c>
    </row>
    <row r="11">
      <c r="A11" s="10" t="inlineStr">
        <is>
          <t>target_margin_saas</t>
        </is>
      </c>
      <c r="B11" s="10" t="n">
        <v>0.7</v>
      </c>
      <c r="C11" s="10" t="inlineStr">
        <is>
          <t>Target % margin SaaS</t>
        </is>
      </c>
    </row>
    <row r="12">
      <c r="A12" s="10" t="inlineStr">
        <is>
          <t>target_margin_fnb</t>
        </is>
      </c>
      <c r="B12" s="10" t="n">
        <v>0.1</v>
      </c>
      <c r="C12" s="10" t="inlineStr">
        <is>
          <t>Target % margin F&amp;B</t>
        </is>
      </c>
    </row>
    <row r="13">
      <c r="A13" s="10" t="inlineStr">
        <is>
          <t>chiet_khau_mobility</t>
        </is>
      </c>
      <c r="B13" s="10" t="n">
        <v>0.05</v>
      </c>
      <c r="C13" s="10" t="inlineStr">
        <is>
          <t>% chiết khấu cho KH Mobility — dùng khi sheet GMV không nhập cột Chiết khấu KH</t>
        </is>
      </c>
    </row>
    <row r="14">
      <c r="A14" s="10" t="inlineStr">
        <is>
          <t>target_pt_travel</t>
        </is>
      </c>
      <c r="B14" s="10" t="n">
        <v>30</v>
      </c>
      <c r="C14" s="10" t="inlineStr">
        <is>
          <t>Target payment term Travel (ngày) — BLĐ chốt 30 ngày</t>
        </is>
      </c>
    </row>
    <row r="15">
      <c r="A15" s="10" t="inlineStr">
        <is>
          <t>target_pt_mobility</t>
        </is>
      </c>
      <c r="B15" s="10" t="n">
        <v>35</v>
      </c>
      <c r="C15" s="10" t="inlineStr">
        <is>
          <t>Target payment term Mobility (ngày)</t>
        </is>
      </c>
    </row>
    <row r="16">
      <c r="A16" s="10" t="inlineStr">
        <is>
          <t>quy_travel_nen</t>
        </is>
      </c>
      <c r="B16" s="10" t="n">
        <v>0.07000000000000001</v>
      </c>
      <c r="C16" s="10" t="inlineStr">
        <is>
          <t>Tỷ lệ trích quỹ Travel trên margin GMV nền</t>
        </is>
      </c>
    </row>
    <row r="17">
      <c r="A17" s="10" t="inlineStr">
        <is>
          <t>quy_travel_thang_du</t>
        </is>
      </c>
      <c r="B17" s="10" t="n">
        <v>0.15</v>
      </c>
      <c r="C17" s="10" t="inlineStr">
        <is>
          <t>Tỷ lệ trích quỹ Travel trên margin GMV thặng dư</t>
        </is>
      </c>
    </row>
    <row r="18">
      <c r="A18" s="10" t="inlineStr">
        <is>
          <t>quy_mobility_nen</t>
        </is>
      </c>
      <c r="B18" s="10" t="n">
        <v>0.05</v>
      </c>
      <c r="C18" s="10" t="inlineStr">
        <is>
          <t>Tỷ lệ trích quỹ Mobility trên margin net GMV nền</t>
        </is>
      </c>
    </row>
    <row r="19">
      <c r="A19" s="10" t="inlineStr">
        <is>
          <t>quy_mobility_thang_du</t>
        </is>
      </c>
      <c r="B19" s="10" t="n">
        <v>0.1</v>
      </c>
      <c r="C19" s="10" t="inlineStr">
        <is>
          <t>Tỷ lệ trích quỹ Mobility trên margin net GMV thặng dư</t>
        </is>
      </c>
    </row>
    <row r="20">
      <c r="A20" s="10" t="inlineStr">
        <is>
          <t>pm_ty_le_travel</t>
        </is>
      </c>
      <c r="B20" s="10" t="n">
        <v>0.5600000000000001</v>
      </c>
      <c r="C20" s="10" t="inlineStr">
        <is>
          <t>Phần của team PM trong quỹ Travel</t>
        </is>
      </c>
    </row>
    <row r="21">
      <c r="A21" s="10" t="inlineStr">
        <is>
          <t>pm_ty_le_mobility</t>
        </is>
      </c>
      <c r="B21" s="10" t="n">
        <v>0.46</v>
      </c>
      <c r="C21" s="10" t="inlineStr">
        <is>
          <t>Phần của team PM trong quỹ Mobility</t>
        </is>
      </c>
    </row>
    <row r="22">
      <c r="A22" s="10" t="inlineStr">
        <is>
          <t>sales_ty_le_travel</t>
        </is>
      </c>
      <c r="B22" s="10" t="n">
        <v>0.2</v>
      </c>
      <c r="C22" s="10" t="inlineStr">
        <is>
          <t>Phần của team Sales trong quỹ Travel</t>
        </is>
      </c>
    </row>
    <row r="23">
      <c r="A23" s="10" t="inlineStr">
        <is>
          <t>sales_ty_le_mobility</t>
        </is>
      </c>
      <c r="B23" s="10" t="n">
        <v>0.35</v>
      </c>
      <c r="C23" s="10" t="inlineStr">
        <is>
          <t>Phần của team Sales trong quỹ Mobility (phần còn lại của quỹ thuộc công ty)</t>
        </is>
      </c>
    </row>
    <row r="24">
      <c r="A24" s="10" t="inlineStr">
        <is>
          <t>pm_tra_ngay</t>
        </is>
      </c>
      <c r="B24" s="10" t="n">
        <v>0.65</v>
      </c>
      <c r="C24" s="10" t="inlineStr">
        <is>
          <t>Tỷ lệ hoa hồng PM trả ngay; phần còn lại trả sau × tỷ lệ thu đúng hạn</t>
        </is>
      </c>
    </row>
    <row r="25">
      <c r="A25" s="10" t="inlineStr">
        <is>
          <t>pm_tra_sau_thang</t>
        </is>
      </c>
      <c r="B25" s="10" t="n">
        <v>2</v>
      </c>
      <c r="C25" s="10" t="inlineStr">
        <is>
          <t>Số tháng trả phần hoa hồng PM còn lại</t>
        </is>
      </c>
    </row>
    <row r="26">
      <c r="A26" s="10" t="inlineStr">
        <is>
          <t>thuong_hd_n1</t>
        </is>
      </c>
      <c r="B26" s="10" t="n">
        <v>12500000</v>
      </c>
      <c r="C26" s="10" t="inlineStr">
        <is>
          <t>Thưởng mỗi hợp đồng N1 (VND)</t>
        </is>
      </c>
    </row>
    <row r="27">
      <c r="A27" s="10" t="inlineStr">
        <is>
          <t>thuong_hd_n3</t>
        </is>
      </c>
      <c r="B27" s="10" t="n">
        <v>2000000</v>
      </c>
      <c r="C27" s="10" t="inlineStr">
        <is>
          <t>Thưởng mỗi khách N3 win-back (VND)</t>
        </is>
      </c>
    </row>
    <row r="28">
      <c r="A28" s="10" t="inlineStr">
        <is>
          <t>thuong_hd_n5</t>
        </is>
      </c>
      <c r="B28" s="10" t="n">
        <v>300000</v>
      </c>
      <c r="C28" s="10" t="inlineStr">
        <is>
          <t>Thưởng mỗi khách N5 kích hoạt (VND)</t>
        </is>
      </c>
    </row>
    <row r="29">
      <c r="A29" s="10" t="inlineStr">
        <is>
          <t>nguong_hd_boi_so</t>
        </is>
      </c>
      <c r="B29" s="10" t="n">
        <v>10</v>
      </c>
      <c r="C29" s="10" t="inlineStr">
        <is>
          <t>Ngưỡng GMV lũy kế = bội số × mức thưởng</t>
        </is>
      </c>
    </row>
    <row r="30">
      <c r="A30" s="10" t="inlineStr">
        <is>
          <t>thoi_han_hd_thang</t>
        </is>
      </c>
      <c r="B30" s="10" t="n">
        <v>6</v>
      </c>
      <c r="C30" s="10" t="inlineStr">
        <is>
          <t>Số tháng tối đa chờ đạt ngưỡng; hết hạn trả theo tỷ lệ</t>
        </is>
      </c>
    </row>
    <row r="31">
      <c r="A31" s="10" t="inlineStr">
        <is>
          <t>saas_hoa_hong</t>
        </is>
      </c>
      <c r="B31" s="10" t="n">
        <v>0.2</v>
      </c>
      <c r="C31" s="10" t="inlineStr">
        <is>
          <t>Hoa hồng Sales trên margin SaaS</t>
        </is>
      </c>
    </row>
    <row r="32">
      <c r="A32" s="10" t="inlineStr">
        <is>
          <t>partnership_quy_travel</t>
        </is>
      </c>
      <c r="B32" s="10" t="n">
        <v>0.02</v>
      </c>
      <c r="C32" s="10" t="inlineStr">
        <is>
          <t>Tỷ lệ quỹ Partnership Travel trên margin Travel</t>
        </is>
      </c>
    </row>
    <row r="33">
      <c r="A33" s="10" t="inlineStr">
        <is>
          <t>partnership_quy_mobility</t>
        </is>
      </c>
      <c r="B33" s="10" t="n">
        <v>0.01</v>
      </c>
      <c r="C33" s="10" t="inlineStr">
        <is>
          <t>Tỷ lệ quỹ Partnership Mobility trên margin net Mobility</t>
        </is>
      </c>
    </row>
    <row r="34">
      <c r="A34" s="10" t="inlineStr">
        <is>
          <t>partnership_w_gmv</t>
        </is>
      </c>
      <c r="B34" s="10" t="n">
        <v>0.2</v>
      </c>
      <c r="C34" s="10" t="inlineStr">
        <is>
          <t>Trọng số %đạt GMV</t>
        </is>
      </c>
    </row>
    <row r="35">
      <c r="A35" s="10" t="inlineStr">
        <is>
          <t>partnership_w_margin</t>
        </is>
      </c>
      <c r="B35" s="10" t="n">
        <v>0.5</v>
      </c>
      <c r="C35" s="10" t="inlineStr">
        <is>
          <t>Trọng số %đạt Margin</t>
        </is>
      </c>
    </row>
    <row r="36">
      <c r="A36" s="10" t="inlineStr">
        <is>
          <t>partnership_w_pt</t>
        </is>
      </c>
      <c r="B36" s="10" t="n">
        <v>0.3</v>
      </c>
      <c r="C36" s="10" t="inlineStr">
        <is>
          <t>Trọng số %đạt Payment term</t>
        </is>
      </c>
    </row>
    <row r="37">
      <c r="A37" s="10" t="inlineStr">
        <is>
          <t>nguong_dung_han</t>
        </is>
      </c>
      <c r="B37" s="10" t="n">
        <v>0.85</v>
      </c>
      <c r="C37" s="10" t="inlineStr">
        <is>
          <t>Ngưỡng cảnh báo tỷ lệ thu đúng hạn</t>
        </is>
      </c>
    </row>
  </sheetData>
  <autoFilter ref="A3:C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16" customWidth="1" min="4" max="4"/>
    <col width="26" customWidth="1" min="5" max="5"/>
    <col width="26" customWidth="1" min="6" max="6"/>
    <col width="22" customWidth="1" min="7" max="7"/>
    <col width="26" customWidth="1" min="8" max="8"/>
  </cols>
  <sheetData>
    <row r="1">
      <c r="A1" s="6" t="inlineStr">
        <is>
          <t>Danh mục khách hàng</t>
        </is>
      </c>
    </row>
    <row r="2">
      <c r="A2" s="7" t="inlineStr">
        <is>
          <t>Cách ghi: Cập nhật theo mã · cột nền vàng (*) bắt buộc · tiền: VND nguyên</t>
        </is>
      </c>
    </row>
    <row r="3" ht="32" customHeight="1">
      <c r="A3" s="8" t="inlineStr">
        <is>
          <t>Mã KH *</t>
        </is>
      </c>
      <c r="B3" s="8" t="inlineStr">
        <is>
          <t>Tên khách hàng *</t>
        </is>
      </c>
      <c r="C3" s="9" t="inlineStr">
        <is>
          <t>Tên viết tắt</t>
        </is>
      </c>
      <c r="D3" s="8" t="inlineStr">
        <is>
          <t>Nhóm *</t>
        </is>
      </c>
      <c r="E3" s="9" t="inlineStr">
        <is>
          <t>PM phụ trách</t>
        </is>
      </c>
      <c r="F3" s="9" t="inlineStr">
        <is>
          <t>Sales chốt</t>
        </is>
      </c>
      <c r="G3" s="9" t="inlineStr">
        <is>
          <t>Credit term (ngày)</t>
        </is>
      </c>
      <c r="H3" s="9" t="inlineStr">
        <is>
          <t>Ghi chú</t>
        </is>
      </c>
    </row>
    <row r="4">
      <c r="G4" s="11" t="n"/>
    </row>
    <row r="5">
      <c r="G5" s="11" t="n"/>
    </row>
    <row r="6">
      <c r="G6" s="11" t="n"/>
    </row>
    <row r="7">
      <c r="G7" s="11" t="n"/>
    </row>
    <row r="8">
      <c r="G8" s="11" t="n"/>
    </row>
    <row r="9">
      <c r="G9" s="11" t="n"/>
    </row>
    <row r="10">
      <c r="G10" s="11" t="n"/>
    </row>
    <row r="11">
      <c r="G11" s="11" t="n"/>
    </row>
    <row r="12">
      <c r="G12" s="11" t="n"/>
    </row>
    <row r="13">
      <c r="G13" s="11" t="n"/>
    </row>
    <row r="14">
      <c r="G14" s="11" t="n"/>
    </row>
    <row r="15">
      <c r="G15" s="11" t="n"/>
    </row>
    <row r="16">
      <c r="G16" s="11" t="n"/>
    </row>
    <row r="17">
      <c r="G17" s="11" t="n"/>
    </row>
    <row r="18">
      <c r="G18" s="11" t="n"/>
    </row>
    <row r="19">
      <c r="G19" s="11" t="n"/>
    </row>
    <row r="20">
      <c r="G20" s="11" t="n"/>
    </row>
    <row r="21">
      <c r="G21" s="11" t="n"/>
    </row>
    <row r="22">
      <c r="G22" s="11" t="n"/>
    </row>
    <row r="23">
      <c r="G23" s="11" t="n"/>
    </row>
    <row r="24">
      <c r="G24" s="11" t="n"/>
    </row>
    <row r="25">
      <c r="G25" s="11" t="n"/>
    </row>
    <row r="26">
      <c r="G26" s="11" t="n"/>
    </row>
    <row r="27">
      <c r="G27" s="11" t="n"/>
    </row>
    <row r="28">
      <c r="G28" s="11" t="n"/>
    </row>
    <row r="29">
      <c r="G29" s="11" t="n"/>
    </row>
    <row r="30">
      <c r="G30" s="11" t="n"/>
    </row>
    <row r="31">
      <c r="G31" s="11" t="n"/>
    </row>
    <row r="32">
      <c r="G32" s="11" t="n"/>
    </row>
    <row r="33">
      <c r="G33" s="11" t="n"/>
    </row>
    <row r="34">
      <c r="G34" s="11" t="n"/>
    </row>
    <row r="35">
      <c r="G35" s="11" t="n"/>
    </row>
    <row r="36">
      <c r="G36" s="11" t="n"/>
    </row>
    <row r="37">
      <c r="G37" s="11" t="n"/>
    </row>
    <row r="38">
      <c r="G38" s="11" t="n"/>
    </row>
    <row r="39">
      <c r="G39" s="11" t="n"/>
    </row>
    <row r="40">
      <c r="G40" s="11" t="n"/>
    </row>
    <row r="41">
      <c r="G41" s="11" t="n"/>
    </row>
    <row r="42">
      <c r="G42" s="11" t="n"/>
    </row>
    <row r="43">
      <c r="G43" s="11" t="n"/>
    </row>
    <row r="44">
      <c r="G44" s="11" t="n"/>
    </row>
    <row r="45">
      <c r="G45" s="11" t="n"/>
    </row>
    <row r="46">
      <c r="G46" s="11" t="n"/>
    </row>
    <row r="47">
      <c r="G47" s="11" t="n"/>
    </row>
    <row r="48">
      <c r="G48" s="11" t="n"/>
    </row>
    <row r="49">
      <c r="G49" s="11" t="n"/>
    </row>
    <row r="50">
      <c r="G50" s="11" t="n"/>
    </row>
    <row r="51">
      <c r="G51" s="11" t="n"/>
    </row>
    <row r="52">
      <c r="G52" s="11" t="n"/>
    </row>
    <row r="53">
      <c r="G53" s="11" t="n"/>
    </row>
    <row r="54">
      <c r="G54" s="11" t="n"/>
    </row>
    <row r="55">
      <c r="G55" s="11" t="n"/>
    </row>
    <row r="56">
      <c r="G56" s="11" t="n"/>
    </row>
    <row r="57">
      <c r="G57" s="11" t="n"/>
    </row>
    <row r="58">
      <c r="G58" s="11" t="n"/>
    </row>
    <row r="59">
      <c r="G59" s="11" t="n"/>
    </row>
  </sheetData>
  <autoFilter ref="A3:H4"/>
  <dataValidations count="1">
    <dataValidation sqref="D4:D20000" showDropDown="0" showInputMessage="0" showErrorMessage="1" allowBlank="1" errorTitle="Giá trị không hợp lệ" error="Chọn một giá trị trong danh sách" type="list">
      <formula1>"N1,N2,N3,N4,N5"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26" customWidth="1" min="4" max="4"/>
    <col width="26" customWidth="1" min="5" max="5"/>
  </cols>
  <sheetData>
    <row r="1">
      <c r="A1" s="6" t="inlineStr">
        <is>
          <t>Danh mục nhà cung cấp</t>
        </is>
      </c>
    </row>
    <row r="2">
      <c r="A2" s="7" t="inlineStr">
        <is>
          <t>Cách ghi: Cập nhật theo mã · cột nền vàng (*) bắt buộc · tiền: VND nguyên</t>
        </is>
      </c>
    </row>
    <row r="3" ht="32" customHeight="1">
      <c r="A3" s="8" t="inlineStr">
        <is>
          <t>Mã NCC *</t>
        </is>
      </c>
      <c r="B3" s="8" t="inlineStr">
        <is>
          <t>Tên nhà cung cấp *</t>
        </is>
      </c>
      <c r="C3" s="8" t="inlineStr">
        <is>
          <t>Ngành *</t>
        </is>
      </c>
      <c r="D3" s="8" t="inlineStr">
        <is>
          <t>Payment term HĐ (ngày) *</t>
        </is>
      </c>
      <c r="E3" s="9" t="inlineStr">
        <is>
          <t>Partnership phụ trách</t>
        </is>
      </c>
    </row>
    <row r="4">
      <c r="D4" s="11" t="n"/>
    </row>
    <row r="5">
      <c r="D5" s="11" t="n"/>
    </row>
    <row r="6">
      <c r="D6" s="11" t="n"/>
    </row>
    <row r="7">
      <c r="D7" s="11" t="n"/>
    </row>
    <row r="8">
      <c r="D8" s="11" t="n"/>
    </row>
    <row r="9">
      <c r="D9" s="11" t="n"/>
    </row>
    <row r="10">
      <c r="D10" s="11" t="n"/>
    </row>
    <row r="11">
      <c r="D11" s="11" t="n"/>
    </row>
    <row r="12">
      <c r="D12" s="11" t="n"/>
    </row>
    <row r="13">
      <c r="D13" s="11" t="n"/>
    </row>
    <row r="14">
      <c r="D14" s="11" t="n"/>
    </row>
    <row r="15">
      <c r="D15" s="11" t="n"/>
    </row>
    <row r="16">
      <c r="D16" s="11" t="n"/>
    </row>
    <row r="17">
      <c r="D17" s="11" t="n"/>
    </row>
    <row r="18">
      <c r="D18" s="11" t="n"/>
    </row>
    <row r="19">
      <c r="D19" s="11" t="n"/>
    </row>
    <row r="20">
      <c r="D20" s="11" t="n"/>
    </row>
    <row r="21">
      <c r="D21" s="11" t="n"/>
    </row>
    <row r="22">
      <c r="D22" s="11" t="n"/>
    </row>
    <row r="23">
      <c r="D23" s="11" t="n"/>
    </row>
    <row r="24">
      <c r="D24" s="11" t="n"/>
    </row>
    <row r="25">
      <c r="D25" s="11" t="n"/>
    </row>
    <row r="26">
      <c r="D26" s="11" t="n"/>
    </row>
    <row r="27">
      <c r="D27" s="11" t="n"/>
    </row>
    <row r="28">
      <c r="D28" s="11" t="n"/>
    </row>
    <row r="29">
      <c r="D29" s="11" t="n"/>
    </row>
    <row r="30">
      <c r="D30" s="11" t="n"/>
    </row>
    <row r="31">
      <c r="D31" s="11" t="n"/>
    </row>
    <row r="32">
      <c r="D32" s="11" t="n"/>
    </row>
    <row r="33">
      <c r="D33" s="11" t="n"/>
    </row>
    <row r="34">
      <c r="D34" s="11" t="n"/>
    </row>
    <row r="35">
      <c r="D35" s="11" t="n"/>
    </row>
    <row r="36">
      <c r="D36" s="11" t="n"/>
    </row>
    <row r="37">
      <c r="D37" s="11" t="n"/>
    </row>
    <row r="38">
      <c r="D38" s="11" t="n"/>
    </row>
    <row r="39">
      <c r="D39" s="11" t="n"/>
    </row>
    <row r="40">
      <c r="D40" s="11" t="n"/>
    </row>
    <row r="41">
      <c r="D41" s="11" t="n"/>
    </row>
    <row r="42">
      <c r="D42" s="11" t="n"/>
    </row>
    <row r="43">
      <c r="D43" s="11" t="n"/>
    </row>
    <row r="44">
      <c r="D44" s="11" t="n"/>
    </row>
    <row r="45">
      <c r="D45" s="11" t="n"/>
    </row>
    <row r="46">
      <c r="D46" s="11" t="n"/>
    </row>
    <row r="47">
      <c r="D47" s="11" t="n"/>
    </row>
    <row r="48">
      <c r="D48" s="11" t="n"/>
    </row>
    <row r="49">
      <c r="D49" s="11" t="n"/>
    </row>
    <row r="50">
      <c r="D50" s="11" t="n"/>
    </row>
    <row r="51">
      <c r="D51" s="11" t="n"/>
    </row>
    <row r="52">
      <c r="D52" s="11" t="n"/>
    </row>
    <row r="53">
      <c r="D53" s="11" t="n"/>
    </row>
    <row r="54">
      <c r="D54" s="11" t="n"/>
    </row>
    <row r="55">
      <c r="D55" s="11" t="n"/>
    </row>
    <row r="56">
      <c r="D56" s="11" t="n"/>
    </row>
    <row r="57">
      <c r="D57" s="11" t="n"/>
    </row>
    <row r="58">
      <c r="D58" s="11" t="n"/>
    </row>
    <row r="59">
      <c r="D59" s="11" t="n"/>
    </row>
  </sheetData>
  <autoFilter ref="A3:E4"/>
  <dataValidations count="1">
    <dataValidation sqref="C4:C20000" showDropDown="0" showInputMessage="0" showErrorMessage="1" allowBlank="1" errorTitle="Giá trị không hợp lệ" error="Chọn một giá trị trong danh sách" type="list">
      <formula1>"Hotel,Flight,Mobility,SaaS,F&amp;B,Khác"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24" customWidth="1" min="4" max="4"/>
    <col width="24" customWidth="1" min="5" max="5"/>
    <col width="25" customWidth="1" min="6" max="6"/>
  </cols>
  <sheetData>
    <row r="1">
      <c r="A1" s="6" t="inlineStr">
        <is>
          <t>Nhân sự hưởng hoa hồng</t>
        </is>
      </c>
    </row>
    <row r="2">
      <c r="A2" s="7" t="inlineStr">
        <is>
          <t>Cách ghi: Cập nhật theo mã · cột nền vàng (*) bắt buộc · tiền: VND nguyên</t>
        </is>
      </c>
    </row>
    <row r="3" ht="32" customHeight="1">
      <c r="A3" s="8" t="inlineStr">
        <is>
          <t>Họ tên *</t>
        </is>
      </c>
      <c r="B3" s="8" t="inlineStr">
        <is>
          <t>Team *</t>
        </is>
      </c>
      <c r="C3" s="9" t="inlineStr">
        <is>
          <t>Trục</t>
        </is>
      </c>
      <c r="D3" s="9" t="inlineStr">
        <is>
          <t>Tỷ lệ pool GMV Sales</t>
        </is>
      </c>
      <c r="E3" s="9" t="inlineStr">
        <is>
          <t>Tỷ lệ pool HĐ + SaaS</t>
        </is>
      </c>
      <c r="F3" s="9" t="inlineStr">
        <is>
          <t>Tỷ lệ quỹ Partnership</t>
        </is>
      </c>
    </row>
    <row r="4">
      <c r="A4" s="10" t="inlineStr">
        <is>
          <t>Hằng</t>
        </is>
      </c>
      <c r="B4" s="10" t="inlineStr">
        <is>
          <t>PM</t>
        </is>
      </c>
      <c r="C4" s="10" t="inlineStr">
        <is>
          <t>Tất cả</t>
        </is>
      </c>
    </row>
    <row r="5">
      <c r="A5" s="10" t="inlineStr">
        <is>
          <t>Đạt</t>
        </is>
      </c>
      <c r="B5" s="10" t="inlineStr">
        <is>
          <t>PM</t>
        </is>
      </c>
      <c r="C5" s="10" t="inlineStr">
        <is>
          <t>Tất cả</t>
        </is>
      </c>
    </row>
    <row r="6">
      <c r="A6" s="10" t="inlineStr">
        <is>
          <t>Nguyệt</t>
        </is>
      </c>
      <c r="B6" s="10" t="inlineStr">
        <is>
          <t>PM</t>
        </is>
      </c>
      <c r="C6" s="10" t="inlineStr">
        <is>
          <t>Mobility</t>
        </is>
      </c>
    </row>
    <row r="7">
      <c r="A7" s="10" t="inlineStr">
        <is>
          <t>Hiền</t>
        </is>
      </c>
      <c r="B7" s="10" t="inlineStr">
        <is>
          <t>PM</t>
        </is>
      </c>
      <c r="C7" s="10" t="inlineStr">
        <is>
          <t>Mobility</t>
        </is>
      </c>
    </row>
    <row r="8">
      <c r="A8" s="10" t="inlineStr">
        <is>
          <t>Kimy</t>
        </is>
      </c>
      <c r="B8" s="10" t="inlineStr">
        <is>
          <t>Sales</t>
        </is>
      </c>
      <c r="C8" s="10" t="inlineStr">
        <is>
          <t>Tất cả</t>
        </is>
      </c>
      <c r="D8" s="12" t="n">
        <v>0.5</v>
      </c>
      <c r="E8" s="12" t="n">
        <v>0.25</v>
      </c>
    </row>
    <row r="9">
      <c r="A9" s="10" t="inlineStr">
        <is>
          <t>Long</t>
        </is>
      </c>
      <c r="B9" s="10" t="inlineStr">
        <is>
          <t>Sales</t>
        </is>
      </c>
      <c r="C9" s="10" t="inlineStr">
        <is>
          <t>Tất cả</t>
        </is>
      </c>
      <c r="D9" s="12" t="n">
        <v>0.5</v>
      </c>
      <c r="E9" s="12" t="n">
        <v>0.25</v>
      </c>
    </row>
    <row r="10">
      <c r="A10" s="10" t="inlineStr">
        <is>
          <t>Miha</t>
        </is>
      </c>
      <c r="B10" s="10" t="inlineStr">
        <is>
          <t>Partnership</t>
        </is>
      </c>
      <c r="C10" s="10" t="inlineStr">
        <is>
          <t>Travel</t>
        </is>
      </c>
      <c r="F10" s="12" t="n">
        <v>0.5</v>
      </c>
    </row>
    <row r="11">
      <c r="A11" s="10" t="inlineStr">
        <is>
          <t>Lộc</t>
        </is>
      </c>
      <c r="B11" s="10" t="inlineStr">
        <is>
          <t>Partnership</t>
        </is>
      </c>
      <c r="C11" s="10" t="inlineStr">
        <is>
          <t>Travel</t>
        </is>
      </c>
      <c r="F11" s="12" t="n">
        <v>0.5</v>
      </c>
    </row>
    <row r="12">
      <c r="A12" s="10" t="inlineStr">
        <is>
          <t>Việt Anh</t>
        </is>
      </c>
      <c r="B12" s="10" t="inlineStr">
        <is>
          <t>Partnership</t>
        </is>
      </c>
      <c r="C12" s="10" t="inlineStr">
        <is>
          <t>Mobility</t>
        </is>
      </c>
      <c r="F12" s="12" t="n">
        <v>1</v>
      </c>
    </row>
    <row r="13">
      <c r="D13" s="13" t="n"/>
      <c r="E13" s="13" t="n"/>
      <c r="F13" s="13" t="n"/>
    </row>
    <row r="14">
      <c r="D14" s="13" t="n"/>
      <c r="E14" s="13" t="n"/>
      <c r="F14" s="13" t="n"/>
    </row>
    <row r="15">
      <c r="D15" s="13" t="n"/>
      <c r="E15" s="13" t="n"/>
      <c r="F15" s="13" t="n"/>
    </row>
    <row r="16">
      <c r="D16" s="13" t="n"/>
      <c r="E16" s="13" t="n"/>
      <c r="F16" s="13" t="n"/>
    </row>
    <row r="17">
      <c r="D17" s="13" t="n"/>
      <c r="E17" s="13" t="n"/>
      <c r="F17" s="13" t="n"/>
    </row>
    <row r="18">
      <c r="D18" s="13" t="n"/>
      <c r="E18" s="13" t="n"/>
      <c r="F18" s="13" t="n"/>
    </row>
    <row r="19">
      <c r="D19" s="13" t="n"/>
      <c r="E19" s="13" t="n"/>
      <c r="F19" s="13" t="n"/>
    </row>
    <row r="20">
      <c r="D20" s="13" t="n"/>
      <c r="E20" s="13" t="n"/>
      <c r="F20" s="13" t="n"/>
    </row>
    <row r="21">
      <c r="D21" s="13" t="n"/>
      <c r="E21" s="13" t="n"/>
      <c r="F21" s="13" t="n"/>
    </row>
    <row r="22">
      <c r="D22" s="13" t="n"/>
      <c r="E22" s="13" t="n"/>
      <c r="F22" s="13" t="n"/>
    </row>
    <row r="23">
      <c r="D23" s="13" t="n"/>
      <c r="E23" s="13" t="n"/>
      <c r="F23" s="13" t="n"/>
    </row>
    <row r="24">
      <c r="D24" s="13" t="n"/>
      <c r="E24" s="13" t="n"/>
      <c r="F24" s="13" t="n"/>
    </row>
    <row r="25">
      <c r="D25" s="13" t="n"/>
      <c r="E25" s="13" t="n"/>
      <c r="F25" s="13" t="n"/>
    </row>
    <row r="26">
      <c r="D26" s="13" t="n"/>
      <c r="E26" s="13" t="n"/>
      <c r="F26" s="13" t="n"/>
    </row>
    <row r="27">
      <c r="D27" s="13" t="n"/>
      <c r="E27" s="13" t="n"/>
      <c r="F27" s="13" t="n"/>
    </row>
    <row r="28">
      <c r="D28" s="13" t="n"/>
      <c r="E28" s="13" t="n"/>
      <c r="F28" s="13" t="n"/>
    </row>
    <row r="29">
      <c r="D29" s="13" t="n"/>
      <c r="E29" s="13" t="n"/>
      <c r="F29" s="13" t="n"/>
    </row>
    <row r="30">
      <c r="D30" s="13" t="n"/>
      <c r="E30" s="13" t="n"/>
      <c r="F30" s="13" t="n"/>
    </row>
    <row r="31">
      <c r="D31" s="13" t="n"/>
      <c r="E31" s="13" t="n"/>
      <c r="F31" s="13" t="n"/>
    </row>
    <row r="32">
      <c r="D32" s="13" t="n"/>
      <c r="E32" s="13" t="n"/>
      <c r="F32" s="13" t="n"/>
    </row>
    <row r="33">
      <c r="D33" s="13" t="n"/>
      <c r="E33" s="13" t="n"/>
      <c r="F33" s="13" t="n"/>
    </row>
    <row r="34">
      <c r="D34" s="13" t="n"/>
      <c r="E34" s="13" t="n"/>
      <c r="F34" s="13" t="n"/>
    </row>
    <row r="35">
      <c r="D35" s="13" t="n"/>
      <c r="E35" s="13" t="n"/>
      <c r="F35" s="13" t="n"/>
    </row>
    <row r="36">
      <c r="D36" s="13" t="n"/>
      <c r="E36" s="13" t="n"/>
      <c r="F36" s="13" t="n"/>
    </row>
    <row r="37">
      <c r="D37" s="13" t="n"/>
      <c r="E37" s="13" t="n"/>
      <c r="F37" s="13" t="n"/>
    </row>
    <row r="38">
      <c r="D38" s="13" t="n"/>
      <c r="E38" s="13" t="n"/>
      <c r="F38" s="13" t="n"/>
    </row>
    <row r="39">
      <c r="D39" s="13" t="n"/>
      <c r="E39" s="13" t="n"/>
      <c r="F39" s="13" t="n"/>
    </row>
    <row r="40">
      <c r="D40" s="13" t="n"/>
      <c r="E40" s="13" t="n"/>
      <c r="F40" s="13" t="n"/>
    </row>
    <row r="41">
      <c r="D41" s="13" t="n"/>
      <c r="E41" s="13" t="n"/>
      <c r="F41" s="13" t="n"/>
    </row>
    <row r="42">
      <c r="D42" s="13" t="n"/>
      <c r="E42" s="13" t="n"/>
      <c r="F42" s="13" t="n"/>
    </row>
    <row r="43">
      <c r="D43" s="13" t="n"/>
      <c r="E43" s="13" t="n"/>
      <c r="F43" s="13" t="n"/>
    </row>
    <row r="44">
      <c r="D44" s="13" t="n"/>
      <c r="E44" s="13" t="n"/>
      <c r="F44" s="13" t="n"/>
    </row>
    <row r="45">
      <c r="D45" s="13" t="n"/>
      <c r="E45" s="13" t="n"/>
      <c r="F45" s="13" t="n"/>
    </row>
    <row r="46">
      <c r="D46" s="13" t="n"/>
      <c r="E46" s="13" t="n"/>
      <c r="F46" s="13" t="n"/>
    </row>
    <row r="47">
      <c r="D47" s="13" t="n"/>
      <c r="E47" s="13" t="n"/>
      <c r="F47" s="13" t="n"/>
    </row>
    <row r="48">
      <c r="D48" s="13" t="n"/>
      <c r="E48" s="13" t="n"/>
      <c r="F48" s="13" t="n"/>
    </row>
    <row r="49">
      <c r="D49" s="13" t="n"/>
      <c r="E49" s="13" t="n"/>
      <c r="F49" s="13" t="n"/>
    </row>
    <row r="50">
      <c r="D50" s="13" t="n"/>
      <c r="E50" s="13" t="n"/>
      <c r="F50" s="13" t="n"/>
    </row>
    <row r="51">
      <c r="D51" s="13" t="n"/>
      <c r="E51" s="13" t="n"/>
      <c r="F51" s="13" t="n"/>
    </row>
    <row r="52">
      <c r="D52" s="13" t="n"/>
      <c r="E52" s="13" t="n"/>
      <c r="F52" s="13" t="n"/>
    </row>
    <row r="53">
      <c r="D53" s="13" t="n"/>
      <c r="E53" s="13" t="n"/>
      <c r="F53" s="13" t="n"/>
    </row>
    <row r="54">
      <c r="D54" s="13" t="n"/>
      <c r="E54" s="13" t="n"/>
      <c r="F54" s="13" t="n"/>
    </row>
    <row r="55">
      <c r="D55" s="13" t="n"/>
      <c r="E55" s="13" t="n"/>
      <c r="F55" s="13" t="n"/>
    </row>
    <row r="56">
      <c r="D56" s="13" t="n"/>
      <c r="E56" s="13" t="n"/>
      <c r="F56" s="13" t="n"/>
    </row>
    <row r="57">
      <c r="D57" s="13" t="n"/>
      <c r="E57" s="13" t="n"/>
      <c r="F57" s="13" t="n"/>
    </row>
    <row r="58">
      <c r="D58" s="13" t="n"/>
      <c r="E58" s="13" t="n"/>
      <c r="F58" s="13" t="n"/>
    </row>
    <row r="59">
      <c r="D59" s="13" t="n"/>
      <c r="E59" s="13" t="n"/>
      <c r="F59" s="13" t="n"/>
    </row>
    <row r="60">
      <c r="D60" s="13" t="n"/>
      <c r="E60" s="13" t="n"/>
      <c r="F60" s="13" t="n"/>
    </row>
    <row r="61">
      <c r="D61" s="13" t="n"/>
      <c r="E61" s="13" t="n"/>
      <c r="F61" s="13" t="n"/>
    </row>
    <row r="62">
      <c r="D62" s="13" t="n"/>
      <c r="E62" s="13" t="n"/>
      <c r="F62" s="13" t="n"/>
    </row>
    <row r="63">
      <c r="D63" s="13" t="n"/>
      <c r="E63" s="13" t="n"/>
      <c r="F63" s="13" t="n"/>
    </row>
    <row r="64">
      <c r="D64" s="13" t="n"/>
      <c r="E64" s="13" t="n"/>
      <c r="F64" s="13" t="n"/>
    </row>
    <row r="65">
      <c r="D65" s="13" t="n"/>
      <c r="E65" s="13" t="n"/>
      <c r="F65" s="13" t="n"/>
    </row>
    <row r="66">
      <c r="D66" s="13" t="n"/>
      <c r="E66" s="13" t="n"/>
      <c r="F66" s="13" t="n"/>
    </row>
    <row r="67">
      <c r="D67" s="13" t="n"/>
      <c r="E67" s="13" t="n"/>
      <c r="F67" s="13" t="n"/>
    </row>
    <row r="68">
      <c r="D68" s="13" t="n"/>
      <c r="E68" s="13" t="n"/>
      <c r="F68" s="13" t="n"/>
    </row>
  </sheetData>
  <autoFilter ref="A3:F12"/>
  <dataValidations count="2">
    <dataValidation sqref="B4:B20000" showDropDown="0" showInputMessage="0" showErrorMessage="1" allowBlank="1" errorTitle="Giá trị không hợp lệ" error="Chọn một giá trị trong danh sách" type="list">
      <formula1>"PM,Sales,Partnership"</formula1>
    </dataValidation>
    <dataValidation sqref="C4:C20000" showDropDown="0" showInputMessage="0" showErrorMessage="1" allowBlank="1" errorTitle="Giá trị không hợp lệ" error="Chọn một giá trị trong danh sách" type="list">
      <formula1>"Travel,Mobility,Tất cả"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2" customWidth="1" min="3" max="3"/>
  </cols>
  <sheetData>
    <row r="1">
      <c r="A1" s="6" t="inlineStr">
        <is>
          <t>Phân bổ khách cho PM</t>
        </is>
      </c>
    </row>
    <row r="2">
      <c r="A2" s="7" t="inlineStr">
        <is>
          <t>Cách ghi: Thay toàn bộ khi upload · cột nền vàng (*) bắt buộc · tiền: VND nguyên</t>
        </is>
      </c>
    </row>
    <row r="3" ht="32" customHeight="1">
      <c r="A3" s="8" t="inlineStr">
        <is>
          <t>Nhóm *</t>
        </is>
      </c>
      <c r="B3" s="8" t="inlineStr">
        <is>
          <t>PM *</t>
        </is>
      </c>
      <c r="C3" s="8" t="inlineStr">
        <is>
          <t>Số khách phụ trách *</t>
        </is>
      </c>
    </row>
    <row r="4">
      <c r="A4" s="10" t="inlineStr">
        <is>
          <t>N1</t>
        </is>
      </c>
      <c r="B4" s="10" t="inlineStr">
        <is>
          <t>Hằng</t>
        </is>
      </c>
      <c r="C4" s="14" t="n">
        <v>10</v>
      </c>
    </row>
    <row r="5">
      <c r="A5" s="10" t="inlineStr">
        <is>
          <t>N1</t>
        </is>
      </c>
      <c r="B5" s="10" t="inlineStr">
        <is>
          <t>Đạt</t>
        </is>
      </c>
      <c r="C5" s="14" t="n">
        <v>10</v>
      </c>
    </row>
    <row r="6">
      <c r="A6" s="10" t="inlineStr">
        <is>
          <t>N2</t>
        </is>
      </c>
      <c r="B6" s="10" t="inlineStr">
        <is>
          <t>Hằng</t>
        </is>
      </c>
      <c r="C6" s="14" t="n">
        <v>25</v>
      </c>
    </row>
    <row r="7">
      <c r="A7" s="10" t="inlineStr">
        <is>
          <t>N2</t>
        </is>
      </c>
      <c r="B7" s="10" t="inlineStr">
        <is>
          <t>Đạt</t>
        </is>
      </c>
      <c r="C7" s="14" t="n">
        <v>25</v>
      </c>
    </row>
    <row r="8">
      <c r="A8" s="10" t="inlineStr">
        <is>
          <t>N2</t>
        </is>
      </c>
      <c r="B8" s="10" t="inlineStr">
        <is>
          <t>Nguyệt</t>
        </is>
      </c>
      <c r="C8" s="14" t="n">
        <v>75</v>
      </c>
    </row>
    <row r="9">
      <c r="A9" s="10" t="inlineStr">
        <is>
          <t>N2</t>
        </is>
      </c>
      <c r="B9" s="10" t="inlineStr">
        <is>
          <t>Hiền</t>
        </is>
      </c>
      <c r="C9" s="14" t="n">
        <v>75</v>
      </c>
    </row>
    <row r="10">
      <c r="A10" s="10" t="inlineStr">
        <is>
          <t>N3</t>
        </is>
      </c>
      <c r="B10" s="10" t="inlineStr">
        <is>
          <t>Hằng</t>
        </is>
      </c>
      <c r="C10" s="14" t="n">
        <v>25</v>
      </c>
    </row>
    <row r="11">
      <c r="A11" s="10" t="inlineStr">
        <is>
          <t>N3</t>
        </is>
      </c>
      <c r="B11" s="10" t="inlineStr">
        <is>
          <t>Đạt</t>
        </is>
      </c>
      <c r="C11" s="14" t="n">
        <v>25</v>
      </c>
    </row>
    <row r="12">
      <c r="A12" s="10" t="inlineStr">
        <is>
          <t>N3</t>
        </is>
      </c>
      <c r="B12" s="10" t="inlineStr">
        <is>
          <t>Nguyệt</t>
        </is>
      </c>
      <c r="C12" s="14" t="n">
        <v>75</v>
      </c>
    </row>
    <row r="13">
      <c r="A13" s="10" t="inlineStr">
        <is>
          <t>N3</t>
        </is>
      </c>
      <c r="B13" s="10" t="inlineStr">
        <is>
          <t>Hiền</t>
        </is>
      </c>
      <c r="C13" s="14" t="n">
        <v>75</v>
      </c>
    </row>
    <row r="14">
      <c r="A14" s="10" t="inlineStr">
        <is>
          <t>N4</t>
        </is>
      </c>
      <c r="B14" s="10" t="inlineStr">
        <is>
          <t>Nguyệt</t>
        </is>
      </c>
      <c r="C14" s="14" t="n">
        <v>230</v>
      </c>
    </row>
    <row r="15">
      <c r="A15" s="10" t="inlineStr">
        <is>
          <t>N4</t>
        </is>
      </c>
      <c r="B15" s="10" t="inlineStr">
        <is>
          <t>Hiền</t>
        </is>
      </c>
      <c r="C15" s="14" t="n">
        <v>230</v>
      </c>
    </row>
    <row r="16">
      <c r="A16" s="10" t="inlineStr">
        <is>
          <t>N5</t>
        </is>
      </c>
      <c r="B16" s="10" t="inlineStr">
        <is>
          <t>Nguyệt</t>
        </is>
      </c>
      <c r="C16" s="14" t="n">
        <v>570</v>
      </c>
    </row>
    <row r="17">
      <c r="A17" s="10" t="inlineStr">
        <is>
          <t>N5</t>
        </is>
      </c>
      <c r="B17" s="10" t="inlineStr">
        <is>
          <t>Hiền</t>
        </is>
      </c>
      <c r="C17" s="14" t="n">
        <v>570</v>
      </c>
    </row>
    <row r="18">
      <c r="C18" s="15" t="n"/>
    </row>
    <row r="19">
      <c r="C19" s="15" t="n"/>
    </row>
    <row r="20">
      <c r="C20" s="15" t="n"/>
    </row>
    <row r="21">
      <c r="C21" s="15" t="n"/>
    </row>
    <row r="22">
      <c r="C22" s="15" t="n"/>
    </row>
    <row r="23">
      <c r="C23" s="15" t="n"/>
    </row>
    <row r="24">
      <c r="C24" s="15" t="n"/>
    </row>
    <row r="25">
      <c r="C25" s="15" t="n"/>
    </row>
    <row r="26">
      <c r="C26" s="15" t="n"/>
    </row>
    <row r="27">
      <c r="C27" s="15" t="n"/>
    </row>
    <row r="28">
      <c r="C28" s="15" t="n"/>
    </row>
    <row r="29">
      <c r="C29" s="15" t="n"/>
    </row>
    <row r="30">
      <c r="C30" s="15" t="n"/>
    </row>
    <row r="31">
      <c r="C31" s="15" t="n"/>
    </row>
    <row r="32">
      <c r="C32" s="15" t="n"/>
    </row>
    <row r="33">
      <c r="C33" s="15" t="n"/>
    </row>
    <row r="34">
      <c r="C34" s="15" t="n"/>
    </row>
    <row r="35">
      <c r="C35" s="15" t="n"/>
    </row>
    <row r="36">
      <c r="C36" s="15" t="n"/>
    </row>
    <row r="37">
      <c r="C37" s="15" t="n"/>
    </row>
    <row r="38">
      <c r="C38" s="15" t="n"/>
    </row>
    <row r="39">
      <c r="C39" s="15" t="n"/>
    </row>
    <row r="40">
      <c r="C40" s="15" t="n"/>
    </row>
    <row r="41">
      <c r="C41" s="15" t="n"/>
    </row>
    <row r="42">
      <c r="C42" s="15" t="n"/>
    </row>
    <row r="43">
      <c r="C43" s="15" t="n"/>
    </row>
    <row r="44">
      <c r="C44" s="15" t="n"/>
    </row>
    <row r="45">
      <c r="C45" s="15" t="n"/>
    </row>
    <row r="46">
      <c r="C46" s="15" t="n"/>
    </row>
    <row r="47">
      <c r="C47" s="15" t="n"/>
    </row>
    <row r="48">
      <c r="C48" s="15" t="n"/>
    </row>
    <row r="49">
      <c r="C49" s="15" t="n"/>
    </row>
    <row r="50">
      <c r="C50" s="15" t="n"/>
    </row>
    <row r="51">
      <c r="C51" s="15" t="n"/>
    </row>
    <row r="52">
      <c r="C52" s="15" t="n"/>
    </row>
    <row r="53">
      <c r="C53" s="15" t="n"/>
    </row>
    <row r="54">
      <c r="C54" s="15" t="n"/>
    </row>
    <row r="55">
      <c r="C55" s="15" t="n"/>
    </row>
    <row r="56">
      <c r="C56" s="15" t="n"/>
    </row>
    <row r="57">
      <c r="C57" s="15" t="n"/>
    </row>
    <row r="58">
      <c r="C58" s="15" t="n"/>
    </row>
    <row r="59">
      <c r="C59" s="15" t="n"/>
    </row>
    <row r="60">
      <c r="C60" s="15" t="n"/>
    </row>
    <row r="61">
      <c r="C61" s="15" t="n"/>
    </row>
    <row r="62">
      <c r="C62" s="15" t="n"/>
    </row>
    <row r="63">
      <c r="C63" s="15" t="n"/>
    </row>
    <row r="64">
      <c r="C64" s="15" t="n"/>
    </row>
    <row r="65">
      <c r="C65" s="15" t="n"/>
    </row>
    <row r="66">
      <c r="C66" s="15" t="n"/>
    </row>
    <row r="67">
      <c r="C67" s="15" t="n"/>
    </row>
    <row r="68">
      <c r="C68" s="15" t="n"/>
    </row>
    <row r="69">
      <c r="C69" s="15" t="n"/>
    </row>
    <row r="70">
      <c r="C70" s="15" t="n"/>
    </row>
    <row r="71">
      <c r="C71" s="15" t="n"/>
    </row>
    <row r="72">
      <c r="C72" s="15" t="n"/>
    </row>
    <row r="73">
      <c r="C73" s="15" t="n"/>
    </row>
  </sheetData>
  <autoFilter ref="A3:C17"/>
  <dataValidations count="1">
    <dataValidation sqref="A4:A20000" showDropDown="0" showInputMessage="0" showErrorMessage="1" allowBlank="1" errorTitle="Giá trị không hợp lệ" error="Chọn một giá trị trong danh sách" type="list">
      <formula1>"N1,N2,N3,N4,N5"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9" customWidth="1" min="8" max="8"/>
    <col width="21" customWidth="1" min="9" max="9"/>
    <col width="18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30" customWidth="1" min="16" max="16"/>
  </cols>
  <sheetData>
    <row r="1">
      <c r="A1" s="6" t="inlineStr">
        <is>
          <t>Kế hoạch theo tháng</t>
        </is>
      </c>
    </row>
    <row r="2">
      <c r="A2" s="7" t="inlineStr">
        <is>
          <t>Cách ghi: Cập nhật theo mã · cột nền vàng (*) bắt buộc · tiền: VND nguyên</t>
        </is>
      </c>
    </row>
    <row r="3" ht="32" customHeight="1">
      <c r="A3" s="8" t="inlineStr">
        <is>
          <t>Kỳ *</t>
        </is>
      </c>
      <c r="B3" s="9" t="inlineStr">
        <is>
          <t>GMV Hotel</t>
        </is>
      </c>
      <c r="C3" s="9" t="inlineStr">
        <is>
          <t>GMV Flights</t>
        </is>
      </c>
      <c r="D3" s="9" t="inlineStr">
        <is>
          <t>GMV N2</t>
        </is>
      </c>
      <c r="E3" s="9" t="inlineStr">
        <is>
          <t>GMV N3</t>
        </is>
      </c>
      <c r="F3" s="9" t="inlineStr">
        <is>
          <t>GMV N4</t>
        </is>
      </c>
      <c r="G3" s="9" t="inlineStr">
        <is>
          <t>GMV N5</t>
        </is>
      </c>
      <c r="H3" s="9" t="inlineStr">
        <is>
          <t>GMV SaaS Travel</t>
        </is>
      </c>
      <c r="I3" s="9" t="inlineStr">
        <is>
          <t>GMV SaaS Mobility</t>
        </is>
      </c>
      <c r="J3" s="9" t="inlineStr">
        <is>
          <t>GMV F&amp;B</t>
        </is>
      </c>
      <c r="K3" s="9" t="inlineStr">
        <is>
          <t>Số KH N1</t>
        </is>
      </c>
      <c r="L3" s="9" t="inlineStr">
        <is>
          <t>Số KH N2</t>
        </is>
      </c>
      <c r="M3" s="9" t="inlineStr">
        <is>
          <t>Số KH N3</t>
        </is>
      </c>
      <c r="N3" s="9" t="inlineStr">
        <is>
          <t>Số KH N4</t>
        </is>
      </c>
      <c r="O3" s="9" t="inlineStr">
        <is>
          <t>Số KH N5</t>
        </is>
      </c>
      <c r="P3" s="9" t="inlineStr">
        <is>
          <t>Ngân sách chi phí vận hành</t>
        </is>
      </c>
    </row>
    <row r="4">
      <c r="A4" s="10" t="inlineStr">
        <is>
          <t>T09.2026</t>
        </is>
      </c>
      <c r="B4" s="16" t="n">
        <v>3200000000</v>
      </c>
      <c r="C4" s="16" t="n">
        <v>4800000000</v>
      </c>
      <c r="D4" s="16" t="n">
        <v>5000000000</v>
      </c>
      <c r="E4" s="16" t="n">
        <v>1000000000</v>
      </c>
      <c r="F4" s="16" t="n">
        <v>3000000000</v>
      </c>
      <c r="G4" s="16" t="n">
        <v>200000000</v>
      </c>
      <c r="H4" s="16" t="n">
        <v>240000000</v>
      </c>
      <c r="I4" s="16" t="n">
        <v>0</v>
      </c>
      <c r="J4" s="16" t="n">
        <v>0</v>
      </c>
      <c r="K4" s="17" t="n">
        <v>12</v>
      </c>
      <c r="L4" s="17" t="n">
        <v>200</v>
      </c>
      <c r="M4" s="17" t="n">
        <v>20</v>
      </c>
      <c r="N4" s="17" t="n">
        <v>460</v>
      </c>
      <c r="O4" s="17" t="n">
        <v>300</v>
      </c>
    </row>
    <row r="5">
      <c r="A5" s="10" t="inlineStr">
        <is>
          <t>T10.2026</t>
        </is>
      </c>
      <c r="B5" s="16" t="n">
        <v>4790000000</v>
      </c>
      <c r="C5" s="16" t="n">
        <v>7180000000</v>
      </c>
      <c r="D5" s="16" t="n">
        <v>5870000000</v>
      </c>
      <c r="E5" s="16" t="n">
        <v>2670000000</v>
      </c>
      <c r="F5" s="16" t="n">
        <v>3170000000</v>
      </c>
      <c r="G5" s="16" t="n">
        <v>470000000</v>
      </c>
      <c r="H5" s="16" t="n">
        <v>360000000</v>
      </c>
      <c r="I5" s="16" t="n">
        <v>0</v>
      </c>
      <c r="J5" s="16" t="n">
        <v>0</v>
      </c>
      <c r="K5" s="17" t="n">
        <v>14</v>
      </c>
      <c r="L5" s="17" t="n">
        <v>200</v>
      </c>
      <c r="M5" s="17" t="n">
        <v>43</v>
      </c>
      <c r="N5" s="17" t="n">
        <v>460</v>
      </c>
      <c r="O5" s="17" t="n">
        <v>468</v>
      </c>
    </row>
    <row r="6">
      <c r="A6" s="10" t="inlineStr">
        <is>
          <t>T11.2026</t>
        </is>
      </c>
      <c r="B6" s="16" t="n">
        <v>6370000000</v>
      </c>
      <c r="C6" s="16" t="n">
        <v>9560000000</v>
      </c>
      <c r="D6" s="16" t="n">
        <v>6730000000</v>
      </c>
      <c r="E6" s="16" t="n">
        <v>4330000000</v>
      </c>
      <c r="F6" s="16" t="n">
        <v>3330000000</v>
      </c>
      <c r="G6" s="16" t="n">
        <v>730000000</v>
      </c>
      <c r="H6" s="16" t="n">
        <v>480000000</v>
      </c>
      <c r="I6" s="16" t="n">
        <v>450000000</v>
      </c>
      <c r="J6" s="16" t="n">
        <v>500000000</v>
      </c>
      <c r="K6" s="17" t="n">
        <v>17</v>
      </c>
      <c r="L6" s="17" t="n">
        <v>200</v>
      </c>
      <c r="M6" s="17" t="n">
        <v>93</v>
      </c>
      <c r="N6" s="17" t="n">
        <v>460</v>
      </c>
      <c r="O6" s="17" t="n">
        <v>730</v>
      </c>
    </row>
    <row r="7">
      <c r="A7" s="10" t="inlineStr">
        <is>
          <t>T12.2026</t>
        </is>
      </c>
      <c r="B7" s="16" t="n">
        <v>7960000000</v>
      </c>
      <c r="C7" s="16" t="n">
        <v>11940000000</v>
      </c>
      <c r="D7" s="16" t="n">
        <v>7600000000</v>
      </c>
      <c r="E7" s="16" t="n">
        <v>6000000000</v>
      </c>
      <c r="F7" s="16" t="n">
        <v>3500000000</v>
      </c>
      <c r="G7" s="16" t="n">
        <v>1000000000</v>
      </c>
      <c r="H7" s="16" t="n">
        <v>600000000</v>
      </c>
      <c r="I7" s="16" t="n">
        <v>540000000</v>
      </c>
      <c r="J7" s="16" t="n">
        <v>1000000000</v>
      </c>
      <c r="K7" s="17" t="n">
        <v>20</v>
      </c>
      <c r="L7" s="17" t="n">
        <v>200</v>
      </c>
      <c r="M7" s="17" t="n">
        <v>202</v>
      </c>
      <c r="N7" s="17" t="n">
        <v>460</v>
      </c>
      <c r="O7" s="17" t="n">
        <v>1139</v>
      </c>
    </row>
    <row r="8"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1" t="n"/>
      <c r="L8" s="11" t="n"/>
      <c r="M8" s="11" t="n"/>
      <c r="N8" s="11" t="n"/>
      <c r="O8" s="11" t="n"/>
      <c r="P8" s="18" t="n"/>
    </row>
    <row r="9"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1" t="n"/>
      <c r="L9" s="11" t="n"/>
      <c r="M9" s="11" t="n"/>
      <c r="N9" s="11" t="n"/>
      <c r="O9" s="11" t="n"/>
      <c r="P9" s="18" t="n"/>
    </row>
    <row r="10"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1" t="n"/>
      <c r="L10" s="11" t="n"/>
      <c r="M10" s="11" t="n"/>
      <c r="N10" s="11" t="n"/>
      <c r="O10" s="11" t="n"/>
      <c r="P10" s="18" t="n"/>
    </row>
    <row r="11"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1" t="n"/>
      <c r="L11" s="11" t="n"/>
      <c r="M11" s="11" t="n"/>
      <c r="N11" s="11" t="n"/>
      <c r="O11" s="11" t="n"/>
      <c r="P11" s="18" t="n"/>
    </row>
    <row r="12"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1" t="n"/>
      <c r="L12" s="11" t="n"/>
      <c r="M12" s="11" t="n"/>
      <c r="N12" s="11" t="n"/>
      <c r="O12" s="11" t="n"/>
      <c r="P12" s="18" t="n"/>
    </row>
    <row r="13"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1" t="n"/>
      <c r="L13" s="11" t="n"/>
      <c r="M13" s="11" t="n"/>
      <c r="N13" s="11" t="n"/>
      <c r="O13" s="11" t="n"/>
      <c r="P13" s="18" t="n"/>
    </row>
    <row r="14"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1" t="n"/>
      <c r="L14" s="11" t="n"/>
      <c r="M14" s="11" t="n"/>
      <c r="N14" s="11" t="n"/>
      <c r="O14" s="11" t="n"/>
      <c r="P14" s="18" t="n"/>
    </row>
    <row r="15"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1" t="n"/>
      <c r="L15" s="11" t="n"/>
      <c r="M15" s="11" t="n"/>
      <c r="N15" s="11" t="n"/>
      <c r="O15" s="11" t="n"/>
      <c r="P15" s="18" t="n"/>
    </row>
    <row r="16"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1" t="n"/>
      <c r="L16" s="11" t="n"/>
      <c r="M16" s="11" t="n"/>
      <c r="N16" s="11" t="n"/>
      <c r="O16" s="11" t="n"/>
      <c r="P16" s="18" t="n"/>
    </row>
    <row r="17"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1" t="n"/>
      <c r="L17" s="11" t="n"/>
      <c r="M17" s="11" t="n"/>
      <c r="N17" s="11" t="n"/>
      <c r="O17" s="11" t="n"/>
      <c r="P17" s="18" t="n"/>
    </row>
    <row r="18"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1" t="n"/>
      <c r="L18" s="11" t="n"/>
      <c r="M18" s="11" t="n"/>
      <c r="N18" s="11" t="n"/>
      <c r="O18" s="11" t="n"/>
      <c r="P18" s="18" t="n"/>
    </row>
    <row r="19"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1" t="n"/>
      <c r="L19" s="11" t="n"/>
      <c r="M19" s="11" t="n"/>
      <c r="N19" s="11" t="n"/>
      <c r="O19" s="11" t="n"/>
      <c r="P19" s="18" t="n"/>
    </row>
    <row r="20"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1" t="n"/>
      <c r="L20" s="11" t="n"/>
      <c r="M20" s="11" t="n"/>
      <c r="N20" s="11" t="n"/>
      <c r="O20" s="11" t="n"/>
      <c r="P20" s="18" t="n"/>
    </row>
    <row r="21"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1" t="n"/>
      <c r="L21" s="11" t="n"/>
      <c r="M21" s="11" t="n"/>
      <c r="N21" s="11" t="n"/>
      <c r="O21" s="11" t="n"/>
      <c r="P21" s="18" t="n"/>
    </row>
    <row r="22"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1" t="n"/>
      <c r="L22" s="11" t="n"/>
      <c r="M22" s="11" t="n"/>
      <c r="N22" s="11" t="n"/>
      <c r="O22" s="11" t="n"/>
      <c r="P22" s="18" t="n"/>
    </row>
    <row r="23"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1" t="n"/>
      <c r="L23" s="11" t="n"/>
      <c r="M23" s="11" t="n"/>
      <c r="N23" s="11" t="n"/>
      <c r="O23" s="11" t="n"/>
      <c r="P23" s="18" t="n"/>
    </row>
    <row r="24"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1" t="n"/>
      <c r="L24" s="11" t="n"/>
      <c r="M24" s="11" t="n"/>
      <c r="N24" s="11" t="n"/>
      <c r="O24" s="11" t="n"/>
      <c r="P24" s="18" t="n"/>
    </row>
    <row r="25"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1" t="n"/>
      <c r="L25" s="11" t="n"/>
      <c r="M25" s="11" t="n"/>
      <c r="N25" s="11" t="n"/>
      <c r="O25" s="11" t="n"/>
      <c r="P25" s="18" t="n"/>
    </row>
    <row r="26"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1" t="n"/>
      <c r="L26" s="11" t="n"/>
      <c r="M26" s="11" t="n"/>
      <c r="N26" s="11" t="n"/>
      <c r="O26" s="11" t="n"/>
      <c r="P26" s="18" t="n"/>
    </row>
    <row r="27"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1" t="n"/>
      <c r="L27" s="11" t="n"/>
      <c r="M27" s="11" t="n"/>
      <c r="N27" s="11" t="n"/>
      <c r="O27" s="11" t="n"/>
      <c r="P27" s="18" t="n"/>
    </row>
    <row r="28"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1" t="n"/>
      <c r="L28" s="11" t="n"/>
      <c r="M28" s="11" t="n"/>
      <c r="N28" s="11" t="n"/>
      <c r="O28" s="11" t="n"/>
      <c r="P28" s="18" t="n"/>
    </row>
    <row r="29"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1" t="n"/>
      <c r="L29" s="11" t="n"/>
      <c r="M29" s="11" t="n"/>
      <c r="N29" s="11" t="n"/>
      <c r="O29" s="11" t="n"/>
      <c r="P29" s="18" t="n"/>
    </row>
    <row r="30"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1" t="n"/>
      <c r="L30" s="11" t="n"/>
      <c r="M30" s="11" t="n"/>
      <c r="N30" s="11" t="n"/>
      <c r="O30" s="11" t="n"/>
      <c r="P30" s="18" t="n"/>
    </row>
    <row r="31"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1" t="n"/>
      <c r="L31" s="11" t="n"/>
      <c r="M31" s="11" t="n"/>
      <c r="N31" s="11" t="n"/>
      <c r="O31" s="11" t="n"/>
      <c r="P31" s="18" t="n"/>
    </row>
    <row r="32"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1" t="n"/>
      <c r="L32" s="11" t="n"/>
      <c r="M32" s="11" t="n"/>
      <c r="N32" s="11" t="n"/>
      <c r="O32" s="11" t="n"/>
      <c r="P32" s="18" t="n"/>
    </row>
    <row r="33"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1" t="n"/>
      <c r="L33" s="11" t="n"/>
      <c r="M33" s="11" t="n"/>
      <c r="N33" s="11" t="n"/>
      <c r="O33" s="11" t="n"/>
      <c r="P33" s="18" t="n"/>
    </row>
    <row r="34"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1" t="n"/>
      <c r="L34" s="11" t="n"/>
      <c r="M34" s="11" t="n"/>
      <c r="N34" s="11" t="n"/>
      <c r="O34" s="11" t="n"/>
      <c r="P34" s="18" t="n"/>
    </row>
    <row r="35"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1" t="n"/>
      <c r="L35" s="11" t="n"/>
      <c r="M35" s="11" t="n"/>
      <c r="N35" s="11" t="n"/>
      <c r="O35" s="11" t="n"/>
      <c r="P35" s="18" t="n"/>
    </row>
    <row r="36"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1" t="n"/>
      <c r="L36" s="11" t="n"/>
      <c r="M36" s="11" t="n"/>
      <c r="N36" s="11" t="n"/>
      <c r="O36" s="11" t="n"/>
      <c r="P36" s="18" t="n"/>
    </row>
    <row r="37"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1" t="n"/>
      <c r="L37" s="11" t="n"/>
      <c r="M37" s="11" t="n"/>
      <c r="N37" s="11" t="n"/>
      <c r="O37" s="11" t="n"/>
      <c r="P37" s="18" t="n"/>
    </row>
    <row r="38"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1" t="n"/>
      <c r="L38" s="11" t="n"/>
      <c r="M38" s="11" t="n"/>
      <c r="N38" s="11" t="n"/>
      <c r="O38" s="11" t="n"/>
      <c r="P38" s="18" t="n"/>
    </row>
    <row r="39"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1" t="n"/>
      <c r="L39" s="11" t="n"/>
      <c r="M39" s="11" t="n"/>
      <c r="N39" s="11" t="n"/>
      <c r="O39" s="11" t="n"/>
      <c r="P39" s="18" t="n"/>
    </row>
    <row r="40"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1" t="n"/>
      <c r="L40" s="11" t="n"/>
      <c r="M40" s="11" t="n"/>
      <c r="N40" s="11" t="n"/>
      <c r="O40" s="11" t="n"/>
      <c r="P40" s="18" t="n"/>
    </row>
    <row r="41"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1" t="n"/>
      <c r="L41" s="11" t="n"/>
      <c r="M41" s="11" t="n"/>
      <c r="N41" s="11" t="n"/>
      <c r="O41" s="11" t="n"/>
      <c r="P41" s="18" t="n"/>
    </row>
    <row r="42"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1" t="n"/>
      <c r="L42" s="11" t="n"/>
      <c r="M42" s="11" t="n"/>
      <c r="N42" s="11" t="n"/>
      <c r="O42" s="11" t="n"/>
      <c r="P42" s="18" t="n"/>
    </row>
    <row r="43"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1" t="n"/>
      <c r="L43" s="11" t="n"/>
      <c r="M43" s="11" t="n"/>
      <c r="N43" s="11" t="n"/>
      <c r="O43" s="11" t="n"/>
      <c r="P43" s="18" t="n"/>
    </row>
    <row r="44"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1" t="n"/>
      <c r="L44" s="11" t="n"/>
      <c r="M44" s="11" t="n"/>
      <c r="N44" s="11" t="n"/>
      <c r="O44" s="11" t="n"/>
      <c r="P44" s="18" t="n"/>
    </row>
    <row r="45"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1" t="n"/>
      <c r="L45" s="11" t="n"/>
      <c r="M45" s="11" t="n"/>
      <c r="N45" s="11" t="n"/>
      <c r="O45" s="11" t="n"/>
      <c r="P45" s="18" t="n"/>
    </row>
    <row r="46"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1" t="n"/>
      <c r="L46" s="11" t="n"/>
      <c r="M46" s="11" t="n"/>
      <c r="N46" s="11" t="n"/>
      <c r="O46" s="11" t="n"/>
      <c r="P46" s="18" t="n"/>
    </row>
    <row r="47"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1" t="n"/>
      <c r="L47" s="11" t="n"/>
      <c r="M47" s="11" t="n"/>
      <c r="N47" s="11" t="n"/>
      <c r="O47" s="11" t="n"/>
      <c r="P47" s="18" t="n"/>
    </row>
    <row r="48"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1" t="n"/>
      <c r="L48" s="11" t="n"/>
      <c r="M48" s="11" t="n"/>
      <c r="N48" s="11" t="n"/>
      <c r="O48" s="11" t="n"/>
      <c r="P48" s="18" t="n"/>
    </row>
    <row r="49"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1" t="n"/>
      <c r="L49" s="11" t="n"/>
      <c r="M49" s="11" t="n"/>
      <c r="N49" s="11" t="n"/>
      <c r="O49" s="11" t="n"/>
      <c r="P49" s="18" t="n"/>
    </row>
    <row r="50"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1" t="n"/>
      <c r="L50" s="11" t="n"/>
      <c r="M50" s="11" t="n"/>
      <c r="N50" s="11" t="n"/>
      <c r="O50" s="11" t="n"/>
      <c r="P50" s="18" t="n"/>
    </row>
    <row r="51"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1" t="n"/>
      <c r="L51" s="11" t="n"/>
      <c r="M51" s="11" t="n"/>
      <c r="N51" s="11" t="n"/>
      <c r="O51" s="11" t="n"/>
      <c r="P51" s="18" t="n"/>
    </row>
    <row r="52"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1" t="n"/>
      <c r="L52" s="11" t="n"/>
      <c r="M52" s="11" t="n"/>
      <c r="N52" s="11" t="n"/>
      <c r="O52" s="11" t="n"/>
      <c r="P52" s="18" t="n"/>
    </row>
    <row r="53"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1" t="n"/>
      <c r="L53" s="11" t="n"/>
      <c r="M53" s="11" t="n"/>
      <c r="N53" s="11" t="n"/>
      <c r="O53" s="11" t="n"/>
      <c r="P53" s="18" t="n"/>
    </row>
    <row r="54"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1" t="n"/>
      <c r="L54" s="11" t="n"/>
      <c r="M54" s="11" t="n"/>
      <c r="N54" s="11" t="n"/>
      <c r="O54" s="11" t="n"/>
      <c r="P54" s="18" t="n"/>
    </row>
    <row r="55"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1" t="n"/>
      <c r="L55" s="11" t="n"/>
      <c r="M55" s="11" t="n"/>
      <c r="N55" s="11" t="n"/>
      <c r="O55" s="11" t="n"/>
      <c r="P55" s="18" t="n"/>
    </row>
    <row r="56"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1" t="n"/>
      <c r="L56" s="11" t="n"/>
      <c r="M56" s="11" t="n"/>
      <c r="N56" s="11" t="n"/>
      <c r="O56" s="11" t="n"/>
      <c r="P56" s="18" t="n"/>
    </row>
    <row r="57"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1" t="n"/>
      <c r="L57" s="11" t="n"/>
      <c r="M57" s="11" t="n"/>
      <c r="N57" s="11" t="n"/>
      <c r="O57" s="11" t="n"/>
      <c r="P57" s="18" t="n"/>
    </row>
    <row r="58"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1" t="n"/>
      <c r="L58" s="11" t="n"/>
      <c r="M58" s="11" t="n"/>
      <c r="N58" s="11" t="n"/>
      <c r="O58" s="11" t="n"/>
      <c r="P58" s="18" t="n"/>
    </row>
    <row r="59"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1" t="n"/>
      <c r="L59" s="11" t="n"/>
      <c r="M59" s="11" t="n"/>
      <c r="N59" s="11" t="n"/>
      <c r="O59" s="11" t="n"/>
      <c r="P59" s="18" t="n"/>
    </row>
    <row r="60"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1" t="n"/>
      <c r="L60" s="11" t="n"/>
      <c r="M60" s="11" t="n"/>
      <c r="N60" s="11" t="n"/>
      <c r="O60" s="11" t="n"/>
      <c r="P60" s="18" t="n"/>
    </row>
    <row r="61"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1" t="n"/>
      <c r="L61" s="11" t="n"/>
      <c r="M61" s="11" t="n"/>
      <c r="N61" s="11" t="n"/>
      <c r="O61" s="11" t="n"/>
      <c r="P61" s="18" t="n"/>
    </row>
    <row r="62"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1" t="n"/>
      <c r="L62" s="11" t="n"/>
      <c r="M62" s="11" t="n"/>
      <c r="N62" s="11" t="n"/>
      <c r="O62" s="11" t="n"/>
      <c r="P62" s="18" t="n"/>
    </row>
    <row r="63"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1" t="n"/>
      <c r="L63" s="11" t="n"/>
      <c r="M63" s="11" t="n"/>
      <c r="N63" s="11" t="n"/>
      <c r="O63" s="11" t="n"/>
      <c r="P63" s="18" t="n"/>
    </row>
  </sheetData>
  <autoFilter ref="A3:P7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  <col width="18" customWidth="1" min="5" max="5"/>
    <col width="18" customWidth="1" min="6" max="6"/>
    <col width="18" customWidth="1" min="7" max="7"/>
  </cols>
  <sheetData>
    <row r="1">
      <c r="A1" s="6" t="inlineStr">
        <is>
          <t>GMV &amp; giá vốn theo khách – NCC – dịch vụ</t>
        </is>
      </c>
    </row>
    <row r="2">
      <c r="A2" s="7" t="inlineStr">
        <is>
          <t>Cách ghi: Thay dữ liệu của các kỳ có trong file · cột nền vàng (*) bắt buộc · tiền: VND nguyên</t>
        </is>
      </c>
    </row>
    <row r="3" ht="32" customHeight="1">
      <c r="A3" s="8" t="inlineStr">
        <is>
          <t>Kỳ *</t>
        </is>
      </c>
      <c r="B3" s="8" t="inlineStr">
        <is>
          <t>Mã KH *</t>
        </is>
      </c>
      <c r="C3" s="9" t="inlineStr">
        <is>
          <t>Mã NCC</t>
        </is>
      </c>
      <c r="D3" s="8" t="inlineStr">
        <is>
          <t>Dịch vụ *</t>
        </is>
      </c>
      <c r="E3" s="8" t="inlineStr">
        <is>
          <t>GMV *</t>
        </is>
      </c>
      <c r="F3" s="8" t="inlineStr">
        <is>
          <t>Giá vốn *</t>
        </is>
      </c>
      <c r="G3" s="9" t="inlineStr">
        <is>
          <t>Chiết khấu KH</t>
        </is>
      </c>
    </row>
    <row r="4">
      <c r="E4" s="18" t="n"/>
      <c r="F4" s="18" t="n"/>
      <c r="G4" s="18" t="n"/>
    </row>
    <row r="5">
      <c r="E5" s="18" t="n"/>
      <c r="F5" s="18" t="n"/>
      <c r="G5" s="18" t="n"/>
    </row>
    <row r="6">
      <c r="E6" s="18" t="n"/>
      <c r="F6" s="18" t="n"/>
      <c r="G6" s="18" t="n"/>
    </row>
    <row r="7">
      <c r="E7" s="18" t="n"/>
      <c r="F7" s="18" t="n"/>
      <c r="G7" s="18" t="n"/>
    </row>
    <row r="8">
      <c r="E8" s="18" t="n"/>
      <c r="F8" s="18" t="n"/>
      <c r="G8" s="18" t="n"/>
    </row>
    <row r="9">
      <c r="E9" s="18" t="n"/>
      <c r="F9" s="18" t="n"/>
      <c r="G9" s="18" t="n"/>
    </row>
    <row r="10">
      <c r="E10" s="18" t="n"/>
      <c r="F10" s="18" t="n"/>
      <c r="G10" s="18" t="n"/>
    </row>
    <row r="11">
      <c r="E11" s="18" t="n"/>
      <c r="F11" s="18" t="n"/>
      <c r="G11" s="18" t="n"/>
    </row>
    <row r="12">
      <c r="E12" s="18" t="n"/>
      <c r="F12" s="18" t="n"/>
      <c r="G12" s="18" t="n"/>
    </row>
    <row r="13">
      <c r="E13" s="18" t="n"/>
      <c r="F13" s="18" t="n"/>
      <c r="G13" s="18" t="n"/>
    </row>
    <row r="14">
      <c r="E14" s="18" t="n"/>
      <c r="F14" s="18" t="n"/>
      <c r="G14" s="18" t="n"/>
    </row>
    <row r="15">
      <c r="E15" s="18" t="n"/>
      <c r="F15" s="18" t="n"/>
      <c r="G15" s="18" t="n"/>
    </row>
    <row r="16">
      <c r="E16" s="18" t="n"/>
      <c r="F16" s="18" t="n"/>
      <c r="G16" s="18" t="n"/>
    </row>
    <row r="17">
      <c r="E17" s="18" t="n"/>
      <c r="F17" s="18" t="n"/>
      <c r="G17" s="18" t="n"/>
    </row>
    <row r="18">
      <c r="E18" s="18" t="n"/>
      <c r="F18" s="18" t="n"/>
      <c r="G18" s="18" t="n"/>
    </row>
    <row r="19">
      <c r="E19" s="18" t="n"/>
      <c r="F19" s="18" t="n"/>
      <c r="G19" s="18" t="n"/>
    </row>
    <row r="20">
      <c r="E20" s="18" t="n"/>
      <c r="F20" s="18" t="n"/>
      <c r="G20" s="18" t="n"/>
    </row>
    <row r="21">
      <c r="E21" s="18" t="n"/>
      <c r="F21" s="18" t="n"/>
      <c r="G21" s="18" t="n"/>
    </row>
    <row r="22">
      <c r="E22" s="18" t="n"/>
      <c r="F22" s="18" t="n"/>
      <c r="G22" s="18" t="n"/>
    </row>
    <row r="23">
      <c r="E23" s="18" t="n"/>
      <c r="F23" s="18" t="n"/>
      <c r="G23" s="18" t="n"/>
    </row>
    <row r="24">
      <c r="E24" s="18" t="n"/>
      <c r="F24" s="18" t="n"/>
      <c r="G24" s="18" t="n"/>
    </row>
    <row r="25">
      <c r="E25" s="18" t="n"/>
      <c r="F25" s="18" t="n"/>
      <c r="G25" s="18" t="n"/>
    </row>
    <row r="26">
      <c r="E26" s="18" t="n"/>
      <c r="F26" s="18" t="n"/>
      <c r="G26" s="18" t="n"/>
    </row>
    <row r="27">
      <c r="E27" s="18" t="n"/>
      <c r="F27" s="18" t="n"/>
      <c r="G27" s="18" t="n"/>
    </row>
    <row r="28">
      <c r="E28" s="18" t="n"/>
      <c r="F28" s="18" t="n"/>
      <c r="G28" s="18" t="n"/>
    </row>
    <row r="29">
      <c r="E29" s="18" t="n"/>
      <c r="F29" s="18" t="n"/>
      <c r="G29" s="18" t="n"/>
    </row>
    <row r="30">
      <c r="E30" s="18" t="n"/>
      <c r="F30" s="18" t="n"/>
      <c r="G30" s="18" t="n"/>
    </row>
    <row r="31">
      <c r="E31" s="18" t="n"/>
      <c r="F31" s="18" t="n"/>
      <c r="G31" s="18" t="n"/>
    </row>
    <row r="32">
      <c r="E32" s="18" t="n"/>
      <c r="F32" s="18" t="n"/>
      <c r="G32" s="18" t="n"/>
    </row>
    <row r="33">
      <c r="E33" s="18" t="n"/>
      <c r="F33" s="18" t="n"/>
      <c r="G33" s="18" t="n"/>
    </row>
    <row r="34">
      <c r="E34" s="18" t="n"/>
      <c r="F34" s="18" t="n"/>
      <c r="G34" s="18" t="n"/>
    </row>
    <row r="35">
      <c r="E35" s="18" t="n"/>
      <c r="F35" s="18" t="n"/>
      <c r="G35" s="18" t="n"/>
    </row>
    <row r="36">
      <c r="E36" s="18" t="n"/>
      <c r="F36" s="18" t="n"/>
      <c r="G36" s="18" t="n"/>
    </row>
    <row r="37">
      <c r="E37" s="18" t="n"/>
      <c r="F37" s="18" t="n"/>
      <c r="G37" s="18" t="n"/>
    </row>
    <row r="38">
      <c r="E38" s="18" t="n"/>
      <c r="F38" s="18" t="n"/>
      <c r="G38" s="18" t="n"/>
    </row>
    <row r="39">
      <c r="E39" s="18" t="n"/>
      <c r="F39" s="18" t="n"/>
      <c r="G39" s="18" t="n"/>
    </row>
    <row r="40">
      <c r="E40" s="18" t="n"/>
      <c r="F40" s="18" t="n"/>
      <c r="G40" s="18" t="n"/>
    </row>
    <row r="41">
      <c r="E41" s="18" t="n"/>
      <c r="F41" s="18" t="n"/>
      <c r="G41" s="18" t="n"/>
    </row>
    <row r="42">
      <c r="E42" s="18" t="n"/>
      <c r="F42" s="18" t="n"/>
      <c r="G42" s="18" t="n"/>
    </row>
    <row r="43">
      <c r="E43" s="18" t="n"/>
      <c r="F43" s="18" t="n"/>
      <c r="G43" s="18" t="n"/>
    </row>
    <row r="44">
      <c r="E44" s="18" t="n"/>
      <c r="F44" s="18" t="n"/>
      <c r="G44" s="18" t="n"/>
    </row>
    <row r="45">
      <c r="E45" s="18" t="n"/>
      <c r="F45" s="18" t="n"/>
      <c r="G45" s="18" t="n"/>
    </row>
    <row r="46">
      <c r="E46" s="18" t="n"/>
      <c r="F46" s="18" t="n"/>
      <c r="G46" s="18" t="n"/>
    </row>
    <row r="47">
      <c r="E47" s="18" t="n"/>
      <c r="F47" s="18" t="n"/>
      <c r="G47" s="18" t="n"/>
    </row>
    <row r="48">
      <c r="E48" s="18" t="n"/>
      <c r="F48" s="18" t="n"/>
      <c r="G48" s="18" t="n"/>
    </row>
    <row r="49">
      <c r="E49" s="18" t="n"/>
      <c r="F49" s="18" t="n"/>
      <c r="G49" s="18" t="n"/>
    </row>
    <row r="50">
      <c r="E50" s="18" t="n"/>
      <c r="F50" s="18" t="n"/>
      <c r="G50" s="18" t="n"/>
    </row>
    <row r="51">
      <c r="E51" s="18" t="n"/>
      <c r="F51" s="18" t="n"/>
      <c r="G51" s="18" t="n"/>
    </row>
    <row r="52">
      <c r="E52" s="18" t="n"/>
      <c r="F52" s="18" t="n"/>
      <c r="G52" s="18" t="n"/>
    </row>
    <row r="53">
      <c r="E53" s="18" t="n"/>
      <c r="F53" s="18" t="n"/>
      <c r="G53" s="18" t="n"/>
    </row>
    <row r="54">
      <c r="E54" s="18" t="n"/>
      <c r="F54" s="18" t="n"/>
      <c r="G54" s="18" t="n"/>
    </row>
    <row r="55">
      <c r="E55" s="18" t="n"/>
      <c r="F55" s="18" t="n"/>
      <c r="G55" s="18" t="n"/>
    </row>
    <row r="56">
      <c r="E56" s="18" t="n"/>
      <c r="F56" s="18" t="n"/>
      <c r="G56" s="18" t="n"/>
    </row>
    <row r="57">
      <c r="E57" s="18" t="n"/>
      <c r="F57" s="18" t="n"/>
      <c r="G57" s="18" t="n"/>
    </row>
    <row r="58">
      <c r="E58" s="18" t="n"/>
      <c r="F58" s="18" t="n"/>
      <c r="G58" s="18" t="n"/>
    </row>
    <row r="59">
      <c r="E59" s="18" t="n"/>
      <c r="F59" s="18" t="n"/>
      <c r="G59" s="18" t="n"/>
    </row>
  </sheetData>
  <autoFilter ref="A3:G4"/>
  <dataValidations count="1">
    <dataValidation sqref="D4:D20000" showDropDown="0" showInputMessage="0" showErrorMessage="1" allowBlank="1" errorTitle="Giá trị không hợp lệ" error="Chọn một giá trị trong danh sách" type="list">
      <formula1>"Hotel,Flight,Mobility,SaaS Travel,SaaS Mobility,F&amp;B"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16" customWidth="1" min="4" max="4"/>
    <col width="16" customWidth="1" min="5" max="5"/>
    <col width="20" customWidth="1" min="6" max="6"/>
    <col width="18" customWidth="1" min="7" max="7"/>
    <col width="15" customWidth="1" min="8" max="8"/>
  </cols>
  <sheetData>
    <row r="1">
      <c r="A1" s="6" t="inlineStr">
        <is>
          <t>Công nợ phải thu (toàn bộ sổ tại ngày chốt)</t>
        </is>
      </c>
    </row>
    <row r="2">
      <c r="A2" s="7" t="inlineStr">
        <is>
          <t>Cách ghi: Thay toàn bộ khi upload · cột nền vàng (*) bắt buộc · tiền: VND nguyên</t>
        </is>
      </c>
    </row>
    <row r="3" ht="32" customHeight="1">
      <c r="A3" s="8" t="inlineStr">
        <is>
          <t>Mã KH *</t>
        </is>
      </c>
      <c r="B3" s="8" t="inlineStr">
        <is>
          <t>Kỳ nợ *</t>
        </is>
      </c>
      <c r="C3" s="9" t="inlineStr">
        <is>
          <t>Số chứng từ</t>
        </is>
      </c>
      <c r="D3" s="9" t="inlineStr">
        <is>
          <t>Ngày hóa đơn</t>
        </is>
      </c>
      <c r="E3" s="8" t="inlineStr">
        <is>
          <t>Ngày đến hạn *</t>
        </is>
      </c>
      <c r="F3" s="8" t="inlineStr">
        <is>
          <t>Số tiền phải thu *</t>
        </is>
      </c>
      <c r="G3" s="9" t="inlineStr">
        <is>
          <t>Đã thu</t>
        </is>
      </c>
      <c r="H3" s="9" t="inlineStr">
        <is>
          <t>Ngày thu đủ</t>
        </is>
      </c>
    </row>
    <row r="4">
      <c r="D4" s="19" t="n"/>
      <c r="E4" s="19" t="n"/>
      <c r="F4" s="18" t="n"/>
      <c r="G4" s="18" t="n"/>
      <c r="H4" s="19" t="n"/>
    </row>
    <row r="5">
      <c r="D5" s="19" t="n"/>
      <c r="E5" s="19" t="n"/>
      <c r="F5" s="18" t="n"/>
      <c r="G5" s="18" t="n"/>
      <c r="H5" s="19" t="n"/>
    </row>
    <row r="6">
      <c r="D6" s="19" t="n"/>
      <c r="E6" s="19" t="n"/>
      <c r="F6" s="18" t="n"/>
      <c r="G6" s="18" t="n"/>
      <c r="H6" s="19" t="n"/>
    </row>
    <row r="7">
      <c r="D7" s="19" t="n"/>
      <c r="E7" s="19" t="n"/>
      <c r="F7" s="18" t="n"/>
      <c r="G7" s="18" t="n"/>
      <c r="H7" s="19" t="n"/>
    </row>
    <row r="8">
      <c r="D8" s="19" t="n"/>
      <c r="E8" s="19" t="n"/>
      <c r="F8" s="18" t="n"/>
      <c r="G8" s="18" t="n"/>
      <c r="H8" s="19" t="n"/>
    </row>
    <row r="9">
      <c r="D9" s="19" t="n"/>
      <c r="E9" s="19" t="n"/>
      <c r="F9" s="18" t="n"/>
      <c r="G9" s="18" t="n"/>
      <c r="H9" s="19" t="n"/>
    </row>
    <row r="10">
      <c r="D10" s="19" t="n"/>
      <c r="E10" s="19" t="n"/>
      <c r="F10" s="18" t="n"/>
      <c r="G10" s="18" t="n"/>
      <c r="H10" s="19" t="n"/>
    </row>
    <row r="11">
      <c r="D11" s="19" t="n"/>
      <c r="E11" s="19" t="n"/>
      <c r="F11" s="18" t="n"/>
      <c r="G11" s="18" t="n"/>
      <c r="H11" s="19" t="n"/>
    </row>
    <row r="12">
      <c r="D12" s="19" t="n"/>
      <c r="E12" s="19" t="n"/>
      <c r="F12" s="18" t="n"/>
      <c r="G12" s="18" t="n"/>
      <c r="H12" s="19" t="n"/>
    </row>
    <row r="13">
      <c r="D13" s="19" t="n"/>
      <c r="E13" s="19" t="n"/>
      <c r="F13" s="18" t="n"/>
      <c r="G13" s="18" t="n"/>
      <c r="H13" s="19" t="n"/>
    </row>
    <row r="14">
      <c r="D14" s="19" t="n"/>
      <c r="E14" s="19" t="n"/>
      <c r="F14" s="18" t="n"/>
      <c r="G14" s="18" t="n"/>
      <c r="H14" s="19" t="n"/>
    </row>
    <row r="15">
      <c r="D15" s="19" t="n"/>
      <c r="E15" s="19" t="n"/>
      <c r="F15" s="18" t="n"/>
      <c r="G15" s="18" t="n"/>
      <c r="H15" s="19" t="n"/>
    </row>
    <row r="16">
      <c r="D16" s="19" t="n"/>
      <c r="E16" s="19" t="n"/>
      <c r="F16" s="18" t="n"/>
      <c r="G16" s="18" t="n"/>
      <c r="H16" s="19" t="n"/>
    </row>
    <row r="17">
      <c r="D17" s="19" t="n"/>
      <c r="E17" s="19" t="n"/>
      <c r="F17" s="18" t="n"/>
      <c r="G17" s="18" t="n"/>
      <c r="H17" s="19" t="n"/>
    </row>
    <row r="18">
      <c r="D18" s="19" t="n"/>
      <c r="E18" s="19" t="n"/>
      <c r="F18" s="18" t="n"/>
      <c r="G18" s="18" t="n"/>
      <c r="H18" s="19" t="n"/>
    </row>
    <row r="19">
      <c r="D19" s="19" t="n"/>
      <c r="E19" s="19" t="n"/>
      <c r="F19" s="18" t="n"/>
      <c r="G19" s="18" t="n"/>
      <c r="H19" s="19" t="n"/>
    </row>
    <row r="20">
      <c r="D20" s="19" t="n"/>
      <c r="E20" s="19" t="n"/>
      <c r="F20" s="18" t="n"/>
      <c r="G20" s="18" t="n"/>
      <c r="H20" s="19" t="n"/>
    </row>
    <row r="21">
      <c r="D21" s="19" t="n"/>
      <c r="E21" s="19" t="n"/>
      <c r="F21" s="18" t="n"/>
      <c r="G21" s="18" t="n"/>
      <c r="H21" s="19" t="n"/>
    </row>
    <row r="22">
      <c r="D22" s="19" t="n"/>
      <c r="E22" s="19" t="n"/>
      <c r="F22" s="18" t="n"/>
      <c r="G22" s="18" t="n"/>
      <c r="H22" s="19" t="n"/>
    </row>
    <row r="23">
      <c r="D23" s="19" t="n"/>
      <c r="E23" s="19" t="n"/>
      <c r="F23" s="18" t="n"/>
      <c r="G23" s="18" t="n"/>
      <c r="H23" s="19" t="n"/>
    </row>
    <row r="24">
      <c r="D24" s="19" t="n"/>
      <c r="E24" s="19" t="n"/>
      <c r="F24" s="18" t="n"/>
      <c r="G24" s="18" t="n"/>
      <c r="H24" s="19" t="n"/>
    </row>
    <row r="25">
      <c r="D25" s="19" t="n"/>
      <c r="E25" s="19" t="n"/>
      <c r="F25" s="18" t="n"/>
      <c r="G25" s="18" t="n"/>
      <c r="H25" s="19" t="n"/>
    </row>
    <row r="26">
      <c r="D26" s="19" t="n"/>
      <c r="E26" s="19" t="n"/>
      <c r="F26" s="18" t="n"/>
      <c r="G26" s="18" t="n"/>
      <c r="H26" s="19" t="n"/>
    </row>
    <row r="27">
      <c r="D27" s="19" t="n"/>
      <c r="E27" s="19" t="n"/>
      <c r="F27" s="18" t="n"/>
      <c r="G27" s="18" t="n"/>
      <c r="H27" s="19" t="n"/>
    </row>
    <row r="28">
      <c r="D28" s="19" t="n"/>
      <c r="E28" s="19" t="n"/>
      <c r="F28" s="18" t="n"/>
      <c r="G28" s="18" t="n"/>
      <c r="H28" s="19" t="n"/>
    </row>
    <row r="29">
      <c r="D29" s="19" t="n"/>
      <c r="E29" s="19" t="n"/>
      <c r="F29" s="18" t="n"/>
      <c r="G29" s="18" t="n"/>
      <c r="H29" s="19" t="n"/>
    </row>
    <row r="30">
      <c r="D30" s="19" t="n"/>
      <c r="E30" s="19" t="n"/>
      <c r="F30" s="18" t="n"/>
      <c r="G30" s="18" t="n"/>
      <c r="H30" s="19" t="n"/>
    </row>
    <row r="31">
      <c r="D31" s="19" t="n"/>
      <c r="E31" s="19" t="n"/>
      <c r="F31" s="18" t="n"/>
      <c r="G31" s="18" t="n"/>
      <c r="H31" s="19" t="n"/>
    </row>
    <row r="32">
      <c r="D32" s="19" t="n"/>
      <c r="E32" s="19" t="n"/>
      <c r="F32" s="18" t="n"/>
      <c r="G32" s="18" t="n"/>
      <c r="H32" s="19" t="n"/>
    </row>
    <row r="33">
      <c r="D33" s="19" t="n"/>
      <c r="E33" s="19" t="n"/>
      <c r="F33" s="18" t="n"/>
      <c r="G33" s="18" t="n"/>
      <c r="H33" s="19" t="n"/>
    </row>
    <row r="34">
      <c r="D34" s="19" t="n"/>
      <c r="E34" s="19" t="n"/>
      <c r="F34" s="18" t="n"/>
      <c r="G34" s="18" t="n"/>
      <c r="H34" s="19" t="n"/>
    </row>
    <row r="35">
      <c r="D35" s="19" t="n"/>
      <c r="E35" s="19" t="n"/>
      <c r="F35" s="18" t="n"/>
      <c r="G35" s="18" t="n"/>
      <c r="H35" s="19" t="n"/>
    </row>
    <row r="36">
      <c r="D36" s="19" t="n"/>
      <c r="E36" s="19" t="n"/>
      <c r="F36" s="18" t="n"/>
      <c r="G36" s="18" t="n"/>
      <c r="H36" s="19" t="n"/>
    </row>
    <row r="37">
      <c r="D37" s="19" t="n"/>
      <c r="E37" s="19" t="n"/>
      <c r="F37" s="18" t="n"/>
      <c r="G37" s="18" t="n"/>
      <c r="H37" s="19" t="n"/>
    </row>
    <row r="38">
      <c r="D38" s="19" t="n"/>
      <c r="E38" s="19" t="n"/>
      <c r="F38" s="18" t="n"/>
      <c r="G38" s="18" t="n"/>
      <c r="H38" s="19" t="n"/>
    </row>
    <row r="39">
      <c r="D39" s="19" t="n"/>
      <c r="E39" s="19" t="n"/>
      <c r="F39" s="18" t="n"/>
      <c r="G39" s="18" t="n"/>
      <c r="H39" s="19" t="n"/>
    </row>
    <row r="40">
      <c r="D40" s="19" t="n"/>
      <c r="E40" s="19" t="n"/>
      <c r="F40" s="18" t="n"/>
      <c r="G40" s="18" t="n"/>
      <c r="H40" s="19" t="n"/>
    </row>
    <row r="41">
      <c r="D41" s="19" t="n"/>
      <c r="E41" s="19" t="n"/>
      <c r="F41" s="18" t="n"/>
      <c r="G41" s="18" t="n"/>
      <c r="H41" s="19" t="n"/>
    </row>
    <row r="42">
      <c r="D42" s="19" t="n"/>
      <c r="E42" s="19" t="n"/>
      <c r="F42" s="18" t="n"/>
      <c r="G42" s="18" t="n"/>
      <c r="H42" s="19" t="n"/>
    </row>
    <row r="43">
      <c r="D43" s="19" t="n"/>
      <c r="E43" s="19" t="n"/>
      <c r="F43" s="18" t="n"/>
      <c r="G43" s="18" t="n"/>
      <c r="H43" s="19" t="n"/>
    </row>
    <row r="44">
      <c r="D44" s="19" t="n"/>
      <c r="E44" s="19" t="n"/>
      <c r="F44" s="18" t="n"/>
      <c r="G44" s="18" t="n"/>
      <c r="H44" s="19" t="n"/>
    </row>
    <row r="45">
      <c r="D45" s="19" t="n"/>
      <c r="E45" s="19" t="n"/>
      <c r="F45" s="18" t="n"/>
      <c r="G45" s="18" t="n"/>
      <c r="H45" s="19" t="n"/>
    </row>
    <row r="46">
      <c r="D46" s="19" t="n"/>
      <c r="E46" s="19" t="n"/>
      <c r="F46" s="18" t="n"/>
      <c r="G46" s="18" t="n"/>
      <c r="H46" s="19" t="n"/>
    </row>
    <row r="47">
      <c r="D47" s="19" t="n"/>
      <c r="E47" s="19" t="n"/>
      <c r="F47" s="18" t="n"/>
      <c r="G47" s="18" t="n"/>
      <c r="H47" s="19" t="n"/>
    </row>
    <row r="48">
      <c r="D48" s="19" t="n"/>
      <c r="E48" s="19" t="n"/>
      <c r="F48" s="18" t="n"/>
      <c r="G48" s="18" t="n"/>
      <c r="H48" s="19" t="n"/>
    </row>
    <row r="49">
      <c r="D49" s="19" t="n"/>
      <c r="E49" s="19" t="n"/>
      <c r="F49" s="18" t="n"/>
      <c r="G49" s="18" t="n"/>
      <c r="H49" s="19" t="n"/>
    </row>
    <row r="50">
      <c r="D50" s="19" t="n"/>
      <c r="E50" s="19" t="n"/>
      <c r="F50" s="18" t="n"/>
      <c r="G50" s="18" t="n"/>
      <c r="H50" s="19" t="n"/>
    </row>
    <row r="51">
      <c r="D51" s="19" t="n"/>
      <c r="E51" s="19" t="n"/>
      <c r="F51" s="18" t="n"/>
      <c r="G51" s="18" t="n"/>
      <c r="H51" s="19" t="n"/>
    </row>
    <row r="52">
      <c r="D52" s="19" t="n"/>
      <c r="E52" s="19" t="n"/>
      <c r="F52" s="18" t="n"/>
      <c r="G52" s="18" t="n"/>
      <c r="H52" s="19" t="n"/>
    </row>
    <row r="53">
      <c r="D53" s="19" t="n"/>
      <c r="E53" s="19" t="n"/>
      <c r="F53" s="18" t="n"/>
      <c r="G53" s="18" t="n"/>
      <c r="H53" s="19" t="n"/>
    </row>
    <row r="54">
      <c r="D54" s="19" t="n"/>
      <c r="E54" s="19" t="n"/>
      <c r="F54" s="18" t="n"/>
      <c r="G54" s="18" t="n"/>
      <c r="H54" s="19" t="n"/>
    </row>
    <row r="55">
      <c r="D55" s="19" t="n"/>
      <c r="E55" s="19" t="n"/>
      <c r="F55" s="18" t="n"/>
      <c r="G55" s="18" t="n"/>
      <c r="H55" s="19" t="n"/>
    </row>
    <row r="56">
      <c r="D56" s="19" t="n"/>
      <c r="E56" s="19" t="n"/>
      <c r="F56" s="18" t="n"/>
      <c r="G56" s="18" t="n"/>
      <c r="H56" s="19" t="n"/>
    </row>
    <row r="57">
      <c r="D57" s="19" t="n"/>
      <c r="E57" s="19" t="n"/>
      <c r="F57" s="18" t="n"/>
      <c r="G57" s="18" t="n"/>
      <c r="H57" s="19" t="n"/>
    </row>
    <row r="58">
      <c r="D58" s="19" t="n"/>
      <c r="E58" s="19" t="n"/>
      <c r="F58" s="18" t="n"/>
      <c r="G58" s="18" t="n"/>
      <c r="H58" s="19" t="n"/>
    </row>
    <row r="59">
      <c r="D59" s="19" t="n"/>
      <c r="E59" s="19" t="n"/>
      <c r="F59" s="18" t="n"/>
      <c r="G59" s="18" t="n"/>
      <c r="H59" s="19" t="n"/>
    </row>
  </sheetData>
  <autoFilter ref="A3:H4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16" customWidth="1" min="4" max="4"/>
    <col width="16" customWidth="1" min="5" max="5"/>
    <col width="20" customWidth="1" min="6" max="6"/>
    <col width="18" customWidth="1" min="7" max="7"/>
    <col width="15" customWidth="1" min="8" max="8"/>
  </cols>
  <sheetData>
    <row r="1">
      <c r="A1" s="6" t="inlineStr">
        <is>
          <t>Công nợ phải trả (toàn bộ sổ tại ngày chốt)</t>
        </is>
      </c>
    </row>
    <row r="2">
      <c r="A2" s="7" t="inlineStr">
        <is>
          <t>Cách ghi: Thay toàn bộ khi upload · cột nền vàng (*) bắt buộc · tiền: VND nguyên</t>
        </is>
      </c>
    </row>
    <row r="3" ht="32" customHeight="1">
      <c r="A3" s="8" t="inlineStr">
        <is>
          <t>Mã NCC *</t>
        </is>
      </c>
      <c r="B3" s="9" t="inlineStr">
        <is>
          <t>Kỳ</t>
        </is>
      </c>
      <c r="C3" s="9" t="inlineStr">
        <is>
          <t>Số chứng từ</t>
        </is>
      </c>
      <c r="D3" s="8" t="inlineStr">
        <is>
          <t>Ngày hóa đơn *</t>
        </is>
      </c>
      <c r="E3" s="8" t="inlineStr">
        <is>
          <t>Ngày đến hạn *</t>
        </is>
      </c>
      <c r="F3" s="8" t="inlineStr">
        <is>
          <t>Số tiền phải trả *</t>
        </is>
      </c>
      <c r="G3" s="9" t="inlineStr">
        <is>
          <t>Đã trả</t>
        </is>
      </c>
      <c r="H3" s="9" t="inlineStr">
        <is>
          <t>Ngày trả đủ</t>
        </is>
      </c>
    </row>
    <row r="4">
      <c r="D4" s="19" t="n"/>
      <c r="E4" s="19" t="n"/>
      <c r="F4" s="18" t="n"/>
      <c r="G4" s="18" t="n"/>
      <c r="H4" s="19" t="n"/>
    </row>
    <row r="5">
      <c r="D5" s="19" t="n"/>
      <c r="E5" s="19" t="n"/>
      <c r="F5" s="18" t="n"/>
      <c r="G5" s="18" t="n"/>
      <c r="H5" s="19" t="n"/>
    </row>
    <row r="6">
      <c r="D6" s="19" t="n"/>
      <c r="E6" s="19" t="n"/>
      <c r="F6" s="18" t="n"/>
      <c r="G6" s="18" t="n"/>
      <c r="H6" s="19" t="n"/>
    </row>
    <row r="7">
      <c r="D7" s="19" t="n"/>
      <c r="E7" s="19" t="n"/>
      <c r="F7" s="18" t="n"/>
      <c r="G7" s="18" t="n"/>
      <c r="H7" s="19" t="n"/>
    </row>
    <row r="8">
      <c r="D8" s="19" t="n"/>
      <c r="E8" s="19" t="n"/>
      <c r="F8" s="18" t="n"/>
      <c r="G8" s="18" t="n"/>
      <c r="H8" s="19" t="n"/>
    </row>
    <row r="9">
      <c r="D9" s="19" t="n"/>
      <c r="E9" s="19" t="n"/>
      <c r="F9" s="18" t="n"/>
      <c r="G9" s="18" t="n"/>
      <c r="H9" s="19" t="n"/>
    </row>
    <row r="10">
      <c r="D10" s="19" t="n"/>
      <c r="E10" s="19" t="n"/>
      <c r="F10" s="18" t="n"/>
      <c r="G10" s="18" t="n"/>
      <c r="H10" s="19" t="n"/>
    </row>
    <row r="11">
      <c r="D11" s="19" t="n"/>
      <c r="E11" s="19" t="n"/>
      <c r="F11" s="18" t="n"/>
      <c r="G11" s="18" t="n"/>
      <c r="H11" s="19" t="n"/>
    </row>
    <row r="12">
      <c r="D12" s="19" t="n"/>
      <c r="E12" s="19" t="n"/>
      <c r="F12" s="18" t="n"/>
      <c r="G12" s="18" t="n"/>
      <c r="H12" s="19" t="n"/>
    </row>
    <row r="13">
      <c r="D13" s="19" t="n"/>
      <c r="E13" s="19" t="n"/>
      <c r="F13" s="18" t="n"/>
      <c r="G13" s="18" t="n"/>
      <c r="H13" s="19" t="n"/>
    </row>
    <row r="14">
      <c r="D14" s="19" t="n"/>
      <c r="E14" s="19" t="n"/>
      <c r="F14" s="18" t="n"/>
      <c r="G14" s="18" t="n"/>
      <c r="H14" s="19" t="n"/>
    </row>
    <row r="15">
      <c r="D15" s="19" t="n"/>
      <c r="E15" s="19" t="n"/>
      <c r="F15" s="18" t="n"/>
      <c r="G15" s="18" t="n"/>
      <c r="H15" s="19" t="n"/>
    </row>
    <row r="16">
      <c r="D16" s="19" t="n"/>
      <c r="E16" s="19" t="n"/>
      <c r="F16" s="18" t="n"/>
      <c r="G16" s="18" t="n"/>
      <c r="H16" s="19" t="n"/>
    </row>
    <row r="17">
      <c r="D17" s="19" t="n"/>
      <c r="E17" s="19" t="n"/>
      <c r="F17" s="18" t="n"/>
      <c r="G17" s="18" t="n"/>
      <c r="H17" s="19" t="n"/>
    </row>
    <row r="18">
      <c r="D18" s="19" t="n"/>
      <c r="E18" s="19" t="n"/>
      <c r="F18" s="18" t="n"/>
      <c r="G18" s="18" t="n"/>
      <c r="H18" s="19" t="n"/>
    </row>
    <row r="19">
      <c r="D19" s="19" t="n"/>
      <c r="E19" s="19" t="n"/>
      <c r="F19" s="18" t="n"/>
      <c r="G19" s="18" t="n"/>
      <c r="H19" s="19" t="n"/>
    </row>
    <row r="20">
      <c r="D20" s="19" t="n"/>
      <c r="E20" s="19" t="n"/>
      <c r="F20" s="18" t="n"/>
      <c r="G20" s="18" t="n"/>
      <c r="H20" s="19" t="n"/>
    </row>
    <row r="21">
      <c r="D21" s="19" t="n"/>
      <c r="E21" s="19" t="n"/>
      <c r="F21" s="18" t="n"/>
      <c r="G21" s="18" t="n"/>
      <c r="H21" s="19" t="n"/>
    </row>
    <row r="22">
      <c r="D22" s="19" t="n"/>
      <c r="E22" s="19" t="n"/>
      <c r="F22" s="18" t="n"/>
      <c r="G22" s="18" t="n"/>
      <c r="H22" s="19" t="n"/>
    </row>
    <row r="23">
      <c r="D23" s="19" t="n"/>
      <c r="E23" s="19" t="n"/>
      <c r="F23" s="18" t="n"/>
      <c r="G23" s="18" t="n"/>
      <c r="H23" s="19" t="n"/>
    </row>
    <row r="24">
      <c r="D24" s="19" t="n"/>
      <c r="E24" s="19" t="n"/>
      <c r="F24" s="18" t="n"/>
      <c r="G24" s="18" t="n"/>
      <c r="H24" s="19" t="n"/>
    </row>
    <row r="25">
      <c r="D25" s="19" t="n"/>
      <c r="E25" s="19" t="n"/>
      <c r="F25" s="18" t="n"/>
      <c r="G25" s="18" t="n"/>
      <c r="H25" s="19" t="n"/>
    </row>
    <row r="26">
      <c r="D26" s="19" t="n"/>
      <c r="E26" s="19" t="n"/>
      <c r="F26" s="18" t="n"/>
      <c r="G26" s="18" t="n"/>
      <c r="H26" s="19" t="n"/>
    </row>
    <row r="27">
      <c r="D27" s="19" t="n"/>
      <c r="E27" s="19" t="n"/>
      <c r="F27" s="18" t="n"/>
      <c r="G27" s="18" t="n"/>
      <c r="H27" s="19" t="n"/>
    </row>
    <row r="28">
      <c r="D28" s="19" t="n"/>
      <c r="E28" s="19" t="n"/>
      <c r="F28" s="18" t="n"/>
      <c r="G28" s="18" t="n"/>
      <c r="H28" s="19" t="n"/>
    </row>
    <row r="29">
      <c r="D29" s="19" t="n"/>
      <c r="E29" s="19" t="n"/>
      <c r="F29" s="18" t="n"/>
      <c r="G29" s="18" t="n"/>
      <c r="H29" s="19" t="n"/>
    </row>
    <row r="30">
      <c r="D30" s="19" t="n"/>
      <c r="E30" s="19" t="n"/>
      <c r="F30" s="18" t="n"/>
      <c r="G30" s="18" t="n"/>
      <c r="H30" s="19" t="n"/>
    </row>
    <row r="31">
      <c r="D31" s="19" t="n"/>
      <c r="E31" s="19" t="n"/>
      <c r="F31" s="18" t="n"/>
      <c r="G31" s="18" t="n"/>
      <c r="H31" s="19" t="n"/>
    </row>
    <row r="32">
      <c r="D32" s="19" t="n"/>
      <c r="E32" s="19" t="n"/>
      <c r="F32" s="18" t="n"/>
      <c r="G32" s="18" t="n"/>
      <c r="H32" s="19" t="n"/>
    </row>
    <row r="33">
      <c r="D33" s="19" t="n"/>
      <c r="E33" s="19" t="n"/>
      <c r="F33" s="18" t="n"/>
      <c r="G33" s="18" t="n"/>
      <c r="H33" s="19" t="n"/>
    </row>
    <row r="34">
      <c r="D34" s="19" t="n"/>
      <c r="E34" s="19" t="n"/>
      <c r="F34" s="18" t="n"/>
      <c r="G34" s="18" t="n"/>
      <c r="H34" s="19" t="n"/>
    </row>
    <row r="35">
      <c r="D35" s="19" t="n"/>
      <c r="E35" s="19" t="n"/>
      <c r="F35" s="18" t="n"/>
      <c r="G35" s="18" t="n"/>
      <c r="H35" s="19" t="n"/>
    </row>
    <row r="36">
      <c r="D36" s="19" t="n"/>
      <c r="E36" s="19" t="n"/>
      <c r="F36" s="18" t="n"/>
      <c r="G36" s="18" t="n"/>
      <c r="H36" s="19" t="n"/>
    </row>
    <row r="37">
      <c r="D37" s="19" t="n"/>
      <c r="E37" s="19" t="n"/>
      <c r="F37" s="18" t="n"/>
      <c r="G37" s="18" t="n"/>
      <c r="H37" s="19" t="n"/>
    </row>
    <row r="38">
      <c r="D38" s="19" t="n"/>
      <c r="E38" s="19" t="n"/>
      <c r="F38" s="18" t="n"/>
      <c r="G38" s="18" t="n"/>
      <c r="H38" s="19" t="n"/>
    </row>
    <row r="39">
      <c r="D39" s="19" t="n"/>
      <c r="E39" s="19" t="n"/>
      <c r="F39" s="18" t="n"/>
      <c r="G39" s="18" t="n"/>
      <c r="H39" s="19" t="n"/>
    </row>
    <row r="40">
      <c r="D40" s="19" t="n"/>
      <c r="E40" s="19" t="n"/>
      <c r="F40" s="18" t="n"/>
      <c r="G40" s="18" t="n"/>
      <c r="H40" s="19" t="n"/>
    </row>
    <row r="41">
      <c r="D41" s="19" t="n"/>
      <c r="E41" s="19" t="n"/>
      <c r="F41" s="18" t="n"/>
      <c r="G41" s="18" t="n"/>
      <c r="H41" s="19" t="n"/>
    </row>
    <row r="42">
      <c r="D42" s="19" t="n"/>
      <c r="E42" s="19" t="n"/>
      <c r="F42" s="18" t="n"/>
      <c r="G42" s="18" t="n"/>
      <c r="H42" s="19" t="n"/>
    </row>
    <row r="43">
      <c r="D43" s="19" t="n"/>
      <c r="E43" s="19" t="n"/>
      <c r="F43" s="18" t="n"/>
      <c r="G43" s="18" t="n"/>
      <c r="H43" s="19" t="n"/>
    </row>
    <row r="44">
      <c r="D44" s="19" t="n"/>
      <c r="E44" s="19" t="n"/>
      <c r="F44" s="18" t="n"/>
      <c r="G44" s="18" t="n"/>
      <c r="H44" s="19" t="n"/>
    </row>
    <row r="45">
      <c r="D45" s="19" t="n"/>
      <c r="E45" s="19" t="n"/>
      <c r="F45" s="18" t="n"/>
      <c r="G45" s="18" t="n"/>
      <c r="H45" s="19" t="n"/>
    </row>
    <row r="46">
      <c r="D46" s="19" t="n"/>
      <c r="E46" s="19" t="n"/>
      <c r="F46" s="18" t="n"/>
      <c r="G46" s="18" t="n"/>
      <c r="H46" s="19" t="n"/>
    </row>
    <row r="47">
      <c r="D47" s="19" t="n"/>
      <c r="E47" s="19" t="n"/>
      <c r="F47" s="18" t="n"/>
      <c r="G47" s="18" t="n"/>
      <c r="H47" s="19" t="n"/>
    </row>
    <row r="48">
      <c r="D48" s="19" t="n"/>
      <c r="E48" s="19" t="n"/>
      <c r="F48" s="18" t="n"/>
      <c r="G48" s="18" t="n"/>
      <c r="H48" s="19" t="n"/>
    </row>
    <row r="49">
      <c r="D49" s="19" t="n"/>
      <c r="E49" s="19" t="n"/>
      <c r="F49" s="18" t="n"/>
      <c r="G49" s="18" t="n"/>
      <c r="H49" s="19" t="n"/>
    </row>
    <row r="50">
      <c r="D50" s="19" t="n"/>
      <c r="E50" s="19" t="n"/>
      <c r="F50" s="18" t="n"/>
      <c r="G50" s="18" t="n"/>
      <c r="H50" s="19" t="n"/>
    </row>
    <row r="51">
      <c r="D51" s="19" t="n"/>
      <c r="E51" s="19" t="n"/>
      <c r="F51" s="18" t="n"/>
      <c r="G51" s="18" t="n"/>
      <c r="H51" s="19" t="n"/>
    </row>
    <row r="52">
      <c r="D52" s="19" t="n"/>
      <c r="E52" s="19" t="n"/>
      <c r="F52" s="18" t="n"/>
      <c r="G52" s="18" t="n"/>
      <c r="H52" s="19" t="n"/>
    </row>
    <row r="53">
      <c r="D53" s="19" t="n"/>
      <c r="E53" s="19" t="n"/>
      <c r="F53" s="18" t="n"/>
      <c r="G53" s="18" t="n"/>
      <c r="H53" s="19" t="n"/>
    </row>
    <row r="54">
      <c r="D54" s="19" t="n"/>
      <c r="E54" s="19" t="n"/>
      <c r="F54" s="18" t="n"/>
      <c r="G54" s="18" t="n"/>
      <c r="H54" s="19" t="n"/>
    </row>
    <row r="55">
      <c r="D55" s="19" t="n"/>
      <c r="E55" s="19" t="n"/>
      <c r="F55" s="18" t="n"/>
      <c r="G55" s="18" t="n"/>
      <c r="H55" s="19" t="n"/>
    </row>
    <row r="56">
      <c r="D56" s="19" t="n"/>
      <c r="E56" s="19" t="n"/>
      <c r="F56" s="18" t="n"/>
      <c r="G56" s="18" t="n"/>
      <c r="H56" s="19" t="n"/>
    </row>
    <row r="57">
      <c r="D57" s="19" t="n"/>
      <c r="E57" s="19" t="n"/>
      <c r="F57" s="18" t="n"/>
      <c r="G57" s="18" t="n"/>
      <c r="H57" s="19" t="n"/>
    </row>
    <row r="58">
      <c r="D58" s="19" t="n"/>
      <c r="E58" s="19" t="n"/>
      <c r="F58" s="18" t="n"/>
      <c r="G58" s="18" t="n"/>
      <c r="H58" s="19" t="n"/>
    </row>
    <row r="59">
      <c r="D59" s="19" t="n"/>
      <c r="E59" s="19" t="n"/>
      <c r="F59" s="18" t="n"/>
      <c r="G59" s="18" t="n"/>
      <c r="H59" s="19" t="n"/>
    </row>
  </sheetData>
  <autoFilter ref="A3:H4"/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8" customWidth="1" min="4" max="4"/>
  </cols>
  <sheetData>
    <row r="1">
      <c r="A1" s="6" t="inlineStr">
        <is>
          <t>Kế hoạch &amp; thực hiện dòng tiền theo nửa tháng</t>
        </is>
      </c>
    </row>
    <row r="2">
      <c r="A2" s="7" t="inlineStr">
        <is>
          <t>Cách ghi: Cập nhật theo mã · cột nền vàng (*) bắt buộc · tiền: VND nguyên</t>
        </is>
      </c>
    </row>
    <row r="3" ht="32" customHeight="1">
      <c r="A3" s="8" t="inlineStr">
        <is>
          <t>Kỳ nửa tháng *</t>
        </is>
      </c>
      <c r="B3" s="8" t="inlineStr">
        <is>
          <t>Khoản mục *</t>
        </is>
      </c>
      <c r="C3" s="9" t="inlineStr">
        <is>
          <t>Kế hoạch</t>
        </is>
      </c>
      <c r="D3" s="9" t="inlineStr">
        <is>
          <t>Thực hiện</t>
        </is>
      </c>
    </row>
    <row r="4">
      <c r="C4" s="18" t="n"/>
      <c r="D4" s="18" t="n"/>
    </row>
    <row r="5">
      <c r="C5" s="18" t="n"/>
      <c r="D5" s="18" t="n"/>
    </row>
    <row r="6">
      <c r="C6" s="18" t="n"/>
      <c r="D6" s="18" t="n"/>
    </row>
    <row r="7">
      <c r="C7" s="18" t="n"/>
      <c r="D7" s="18" t="n"/>
    </row>
    <row r="8">
      <c r="C8" s="18" t="n"/>
      <c r="D8" s="18" t="n"/>
    </row>
    <row r="9">
      <c r="C9" s="18" t="n"/>
      <c r="D9" s="18" t="n"/>
    </row>
    <row r="10">
      <c r="C10" s="18" t="n"/>
      <c r="D10" s="18" t="n"/>
    </row>
    <row r="11">
      <c r="C11" s="18" t="n"/>
      <c r="D11" s="18" t="n"/>
    </row>
    <row r="12">
      <c r="C12" s="18" t="n"/>
      <c r="D12" s="18" t="n"/>
    </row>
    <row r="13">
      <c r="C13" s="18" t="n"/>
      <c r="D13" s="18" t="n"/>
    </row>
    <row r="14">
      <c r="C14" s="18" t="n"/>
      <c r="D14" s="18" t="n"/>
    </row>
    <row r="15">
      <c r="C15" s="18" t="n"/>
      <c r="D15" s="18" t="n"/>
    </row>
    <row r="16">
      <c r="C16" s="18" t="n"/>
      <c r="D16" s="18" t="n"/>
    </row>
    <row r="17">
      <c r="C17" s="18" t="n"/>
      <c r="D17" s="18" t="n"/>
    </row>
    <row r="18">
      <c r="C18" s="18" t="n"/>
      <c r="D18" s="18" t="n"/>
    </row>
    <row r="19">
      <c r="C19" s="18" t="n"/>
      <c r="D19" s="18" t="n"/>
    </row>
    <row r="20">
      <c r="C20" s="18" t="n"/>
      <c r="D20" s="18" t="n"/>
    </row>
    <row r="21">
      <c r="C21" s="18" t="n"/>
      <c r="D21" s="18" t="n"/>
    </row>
    <row r="22">
      <c r="C22" s="18" t="n"/>
      <c r="D22" s="18" t="n"/>
    </row>
    <row r="23">
      <c r="C23" s="18" t="n"/>
      <c r="D23" s="18" t="n"/>
    </row>
    <row r="24">
      <c r="C24" s="18" t="n"/>
      <c r="D24" s="18" t="n"/>
    </row>
    <row r="25">
      <c r="C25" s="18" t="n"/>
      <c r="D25" s="18" t="n"/>
    </row>
    <row r="26">
      <c r="C26" s="18" t="n"/>
      <c r="D26" s="18" t="n"/>
    </row>
    <row r="27">
      <c r="C27" s="18" t="n"/>
      <c r="D27" s="18" t="n"/>
    </row>
    <row r="28">
      <c r="C28" s="18" t="n"/>
      <c r="D28" s="18" t="n"/>
    </row>
    <row r="29">
      <c r="C29" s="18" t="n"/>
      <c r="D29" s="18" t="n"/>
    </row>
    <row r="30">
      <c r="C30" s="18" t="n"/>
      <c r="D30" s="18" t="n"/>
    </row>
    <row r="31">
      <c r="C31" s="18" t="n"/>
      <c r="D31" s="18" t="n"/>
    </row>
    <row r="32">
      <c r="C32" s="18" t="n"/>
      <c r="D32" s="18" t="n"/>
    </row>
    <row r="33">
      <c r="C33" s="18" t="n"/>
      <c r="D33" s="18" t="n"/>
    </row>
    <row r="34">
      <c r="C34" s="18" t="n"/>
      <c r="D34" s="18" t="n"/>
    </row>
    <row r="35">
      <c r="C35" s="18" t="n"/>
      <c r="D35" s="18" t="n"/>
    </row>
    <row r="36">
      <c r="C36" s="18" t="n"/>
      <c r="D36" s="18" t="n"/>
    </row>
    <row r="37">
      <c r="C37" s="18" t="n"/>
      <c r="D37" s="18" t="n"/>
    </row>
    <row r="38">
      <c r="C38" s="18" t="n"/>
      <c r="D38" s="18" t="n"/>
    </row>
    <row r="39">
      <c r="C39" s="18" t="n"/>
      <c r="D39" s="18" t="n"/>
    </row>
    <row r="40">
      <c r="C40" s="18" t="n"/>
      <c r="D40" s="18" t="n"/>
    </row>
    <row r="41">
      <c r="C41" s="18" t="n"/>
      <c r="D41" s="18" t="n"/>
    </row>
    <row r="42">
      <c r="C42" s="18" t="n"/>
      <c r="D42" s="18" t="n"/>
    </row>
    <row r="43">
      <c r="C43" s="18" t="n"/>
      <c r="D43" s="18" t="n"/>
    </row>
    <row r="44">
      <c r="C44" s="18" t="n"/>
      <c r="D44" s="18" t="n"/>
    </row>
    <row r="45">
      <c r="C45" s="18" t="n"/>
      <c r="D45" s="18" t="n"/>
    </row>
    <row r="46">
      <c r="C46" s="18" t="n"/>
      <c r="D46" s="18" t="n"/>
    </row>
    <row r="47">
      <c r="C47" s="18" t="n"/>
      <c r="D47" s="18" t="n"/>
    </row>
    <row r="48">
      <c r="C48" s="18" t="n"/>
      <c r="D48" s="18" t="n"/>
    </row>
    <row r="49">
      <c r="C49" s="18" t="n"/>
      <c r="D49" s="18" t="n"/>
    </row>
    <row r="50">
      <c r="C50" s="18" t="n"/>
      <c r="D50" s="18" t="n"/>
    </row>
    <row r="51">
      <c r="C51" s="18" t="n"/>
      <c r="D51" s="18" t="n"/>
    </row>
    <row r="52">
      <c r="C52" s="18" t="n"/>
      <c r="D52" s="18" t="n"/>
    </row>
    <row r="53">
      <c r="C53" s="18" t="n"/>
      <c r="D53" s="18" t="n"/>
    </row>
    <row r="54">
      <c r="C54" s="18" t="n"/>
      <c r="D54" s="18" t="n"/>
    </row>
    <row r="55">
      <c r="C55" s="18" t="n"/>
      <c r="D55" s="18" t="n"/>
    </row>
    <row r="56">
      <c r="C56" s="18" t="n"/>
      <c r="D56" s="18" t="n"/>
    </row>
    <row r="57">
      <c r="C57" s="18" t="n"/>
      <c r="D57" s="18" t="n"/>
    </row>
    <row r="58">
      <c r="C58" s="18" t="n"/>
      <c r="D58" s="18" t="n"/>
    </row>
    <row r="59">
      <c r="C59" s="18" t="n"/>
      <c r="D59" s="18" t="n"/>
    </row>
  </sheetData>
  <autoFilter ref="A3:D4"/>
  <dataValidations count="1">
    <dataValidation sqref="B4:B20000" showDropDown="0" showInputMessage="0" showErrorMessage="1" allowBlank="1" errorTitle="Giá trị không hợp lệ" error="Chọn một giá trị trong danh sách" type="list">
      <formula1>"Thu công nợ KH,Chi nhà cung cấp,Chi lương &amp; nhân sự,Chi vận hành,Thu/chi tài chính,Khác"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</cols>
  <sheetData>
    <row r="1">
      <c r="A1" s="6" t="inlineStr">
        <is>
          <t>Chi phí theo khoản mục</t>
        </is>
      </c>
    </row>
    <row r="2">
      <c r="A2" s="7" t="inlineStr">
        <is>
          <t>Cách ghi: Thay dữ liệu của các kỳ có trong file · cột nền vàng (*) bắt buộc · tiền: VND nguyên</t>
        </is>
      </c>
    </row>
    <row r="3" ht="32" customHeight="1">
      <c r="A3" s="8" t="inlineStr">
        <is>
          <t>Kỳ *</t>
        </is>
      </c>
      <c r="B3" s="8" t="inlineStr">
        <is>
          <t>Khoản mục *</t>
        </is>
      </c>
      <c r="C3" s="8" t="inlineStr">
        <is>
          <t>Số tiền *</t>
        </is>
      </c>
    </row>
    <row r="4">
      <c r="C4" s="18" t="n"/>
    </row>
    <row r="5">
      <c r="C5" s="18" t="n"/>
    </row>
    <row r="6">
      <c r="C6" s="18" t="n"/>
    </row>
    <row r="7">
      <c r="C7" s="18" t="n"/>
    </row>
    <row r="8">
      <c r="C8" s="18" t="n"/>
    </row>
    <row r="9">
      <c r="C9" s="18" t="n"/>
    </row>
    <row r="10">
      <c r="C10" s="18" t="n"/>
    </row>
    <row r="11">
      <c r="C11" s="18" t="n"/>
    </row>
    <row r="12">
      <c r="C12" s="18" t="n"/>
    </row>
    <row r="13">
      <c r="C13" s="18" t="n"/>
    </row>
    <row r="14">
      <c r="C14" s="18" t="n"/>
    </row>
    <row r="15">
      <c r="C15" s="18" t="n"/>
    </row>
    <row r="16">
      <c r="C16" s="18" t="n"/>
    </row>
    <row r="17">
      <c r="C17" s="18" t="n"/>
    </row>
    <row r="18">
      <c r="C18" s="18" t="n"/>
    </row>
    <row r="19">
      <c r="C19" s="18" t="n"/>
    </row>
    <row r="20">
      <c r="C20" s="18" t="n"/>
    </row>
    <row r="21">
      <c r="C21" s="18" t="n"/>
    </row>
    <row r="22">
      <c r="C22" s="18" t="n"/>
    </row>
    <row r="23">
      <c r="C23" s="18" t="n"/>
    </row>
    <row r="24">
      <c r="C24" s="18" t="n"/>
    </row>
    <row r="25">
      <c r="C25" s="18" t="n"/>
    </row>
    <row r="26">
      <c r="C26" s="18" t="n"/>
    </row>
    <row r="27">
      <c r="C27" s="18" t="n"/>
    </row>
    <row r="28">
      <c r="C28" s="18" t="n"/>
    </row>
    <row r="29">
      <c r="C29" s="18" t="n"/>
    </row>
    <row r="30">
      <c r="C30" s="18" t="n"/>
    </row>
    <row r="31">
      <c r="C31" s="18" t="n"/>
    </row>
    <row r="32">
      <c r="C32" s="18" t="n"/>
    </row>
    <row r="33">
      <c r="C33" s="18" t="n"/>
    </row>
    <row r="34">
      <c r="C34" s="18" t="n"/>
    </row>
    <row r="35">
      <c r="C35" s="18" t="n"/>
    </row>
    <row r="36">
      <c r="C36" s="18" t="n"/>
    </row>
    <row r="37">
      <c r="C37" s="18" t="n"/>
    </row>
    <row r="38">
      <c r="C38" s="18" t="n"/>
    </row>
    <row r="39">
      <c r="C39" s="18" t="n"/>
    </row>
    <row r="40">
      <c r="C40" s="18" t="n"/>
    </row>
    <row r="41">
      <c r="C41" s="18" t="n"/>
    </row>
    <row r="42">
      <c r="C42" s="18" t="n"/>
    </row>
    <row r="43">
      <c r="C43" s="18" t="n"/>
    </row>
    <row r="44">
      <c r="C44" s="18" t="n"/>
    </row>
    <row r="45">
      <c r="C45" s="18" t="n"/>
    </row>
    <row r="46">
      <c r="C46" s="18" t="n"/>
    </row>
    <row r="47">
      <c r="C47" s="18" t="n"/>
    </row>
    <row r="48">
      <c r="C48" s="18" t="n"/>
    </row>
    <row r="49">
      <c r="C49" s="18" t="n"/>
    </row>
    <row r="50">
      <c r="C50" s="18" t="n"/>
    </row>
    <row r="51">
      <c r="C51" s="18" t="n"/>
    </row>
    <row r="52">
      <c r="C52" s="18" t="n"/>
    </row>
    <row r="53">
      <c r="C53" s="18" t="n"/>
    </row>
    <row r="54">
      <c r="C54" s="18" t="n"/>
    </row>
    <row r="55">
      <c r="C55" s="18" t="n"/>
    </row>
    <row r="56">
      <c r="C56" s="18" t="n"/>
    </row>
    <row r="57">
      <c r="C57" s="18" t="n"/>
    </row>
    <row r="58">
      <c r="C58" s="18" t="n"/>
    </row>
    <row r="59">
      <c r="C59" s="18" t="n"/>
    </row>
  </sheetData>
  <autoFilter ref="A3:C4"/>
  <dataValidations count="1">
    <dataValidation sqref="B4:B20000" showDropDown="0" showInputMessage="0" showErrorMessage="1" allowBlank="1" errorTitle="Giá trị không hợp lệ" error="Chọn một giá trị trong danh sách" type="list">
      <formula1>"Lương &amp; nhân sự,Công nghệ,Marketing,Quản lý chung,Phí thanh toán &amp; ngân hàng,Khấu hao,Lãi vay,Thuế TNDN,Khác"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14" customWidth="1" min="4" max="4"/>
    <col width="12" customWidth="1" min="5" max="5"/>
  </cols>
  <sheetData>
    <row r="1">
      <c r="A1" s="6" t="inlineStr">
        <is>
          <t>Hợp đồng mới (tính thưởng Sales)</t>
        </is>
      </c>
    </row>
    <row r="2">
      <c r="A2" s="7" t="inlineStr">
        <is>
          <t>Cách ghi: Cập nhật theo mã · cột nền vàng (*) bắt buộc · tiền: VND nguyên</t>
        </is>
      </c>
    </row>
    <row r="3" ht="32" customHeight="1">
      <c r="A3" s="8" t="inlineStr">
        <is>
          <t>Mã KH *</t>
        </is>
      </c>
      <c r="B3" s="8" t="inlineStr">
        <is>
          <t>Nhóm *</t>
        </is>
      </c>
      <c r="C3" s="8" t="inlineStr">
        <is>
          <t>Sales *</t>
        </is>
      </c>
      <c r="D3" s="8" t="inlineStr">
        <is>
          <t>Ngày ký *</t>
        </is>
      </c>
      <c r="E3" s="9" t="inlineStr">
        <is>
          <t>Số user</t>
        </is>
      </c>
    </row>
    <row r="4">
      <c r="D4" s="19" t="n"/>
      <c r="E4" s="11" t="n"/>
    </row>
    <row r="5">
      <c r="D5" s="19" t="n"/>
      <c r="E5" s="11" t="n"/>
    </row>
    <row r="6">
      <c r="D6" s="19" t="n"/>
      <c r="E6" s="11" t="n"/>
    </row>
    <row r="7">
      <c r="D7" s="19" t="n"/>
      <c r="E7" s="11" t="n"/>
    </row>
    <row r="8">
      <c r="D8" s="19" t="n"/>
      <c r="E8" s="11" t="n"/>
    </row>
    <row r="9">
      <c r="D9" s="19" t="n"/>
      <c r="E9" s="11" t="n"/>
    </row>
    <row r="10">
      <c r="D10" s="19" t="n"/>
      <c r="E10" s="11" t="n"/>
    </row>
    <row r="11">
      <c r="D11" s="19" t="n"/>
      <c r="E11" s="11" t="n"/>
    </row>
    <row r="12">
      <c r="D12" s="19" t="n"/>
      <c r="E12" s="11" t="n"/>
    </row>
    <row r="13">
      <c r="D13" s="19" t="n"/>
      <c r="E13" s="11" t="n"/>
    </row>
    <row r="14">
      <c r="D14" s="19" t="n"/>
      <c r="E14" s="11" t="n"/>
    </row>
    <row r="15">
      <c r="D15" s="19" t="n"/>
      <c r="E15" s="11" t="n"/>
    </row>
    <row r="16">
      <c r="D16" s="19" t="n"/>
      <c r="E16" s="11" t="n"/>
    </row>
    <row r="17">
      <c r="D17" s="19" t="n"/>
      <c r="E17" s="11" t="n"/>
    </row>
    <row r="18">
      <c r="D18" s="19" t="n"/>
      <c r="E18" s="11" t="n"/>
    </row>
    <row r="19">
      <c r="D19" s="19" t="n"/>
      <c r="E19" s="11" t="n"/>
    </row>
    <row r="20">
      <c r="D20" s="19" t="n"/>
      <c r="E20" s="11" t="n"/>
    </row>
    <row r="21">
      <c r="D21" s="19" t="n"/>
      <c r="E21" s="11" t="n"/>
    </row>
    <row r="22">
      <c r="D22" s="19" t="n"/>
      <c r="E22" s="11" t="n"/>
    </row>
    <row r="23">
      <c r="D23" s="19" t="n"/>
      <c r="E23" s="11" t="n"/>
    </row>
    <row r="24">
      <c r="D24" s="19" t="n"/>
      <c r="E24" s="11" t="n"/>
    </row>
    <row r="25">
      <c r="D25" s="19" t="n"/>
      <c r="E25" s="11" t="n"/>
    </row>
    <row r="26">
      <c r="D26" s="19" t="n"/>
      <c r="E26" s="11" t="n"/>
    </row>
    <row r="27">
      <c r="D27" s="19" t="n"/>
      <c r="E27" s="11" t="n"/>
    </row>
    <row r="28">
      <c r="D28" s="19" t="n"/>
      <c r="E28" s="11" t="n"/>
    </row>
    <row r="29">
      <c r="D29" s="19" t="n"/>
      <c r="E29" s="11" t="n"/>
    </row>
    <row r="30">
      <c r="D30" s="19" t="n"/>
      <c r="E30" s="11" t="n"/>
    </row>
    <row r="31">
      <c r="D31" s="19" t="n"/>
      <c r="E31" s="11" t="n"/>
    </row>
    <row r="32">
      <c r="D32" s="19" t="n"/>
      <c r="E32" s="11" t="n"/>
    </row>
    <row r="33">
      <c r="D33" s="19" t="n"/>
      <c r="E33" s="11" t="n"/>
    </row>
    <row r="34">
      <c r="D34" s="19" t="n"/>
      <c r="E34" s="11" t="n"/>
    </row>
    <row r="35">
      <c r="D35" s="19" t="n"/>
      <c r="E35" s="11" t="n"/>
    </row>
    <row r="36">
      <c r="D36" s="19" t="n"/>
      <c r="E36" s="11" t="n"/>
    </row>
    <row r="37">
      <c r="D37" s="19" t="n"/>
      <c r="E37" s="11" t="n"/>
    </row>
    <row r="38">
      <c r="D38" s="19" t="n"/>
      <c r="E38" s="11" t="n"/>
    </row>
    <row r="39">
      <c r="D39" s="19" t="n"/>
      <c r="E39" s="11" t="n"/>
    </row>
    <row r="40">
      <c r="D40" s="19" t="n"/>
      <c r="E40" s="11" t="n"/>
    </row>
    <row r="41">
      <c r="D41" s="19" t="n"/>
      <c r="E41" s="11" t="n"/>
    </row>
    <row r="42">
      <c r="D42" s="19" t="n"/>
      <c r="E42" s="11" t="n"/>
    </row>
    <row r="43">
      <c r="D43" s="19" t="n"/>
      <c r="E43" s="11" t="n"/>
    </row>
    <row r="44">
      <c r="D44" s="19" t="n"/>
      <c r="E44" s="11" t="n"/>
    </row>
    <row r="45">
      <c r="D45" s="19" t="n"/>
      <c r="E45" s="11" t="n"/>
    </row>
    <row r="46">
      <c r="D46" s="19" t="n"/>
      <c r="E46" s="11" t="n"/>
    </row>
    <row r="47">
      <c r="D47" s="19" t="n"/>
      <c r="E47" s="11" t="n"/>
    </row>
    <row r="48">
      <c r="D48" s="19" t="n"/>
      <c r="E48" s="11" t="n"/>
    </row>
    <row r="49">
      <c r="D49" s="19" t="n"/>
      <c r="E49" s="11" t="n"/>
    </row>
    <row r="50">
      <c r="D50" s="19" t="n"/>
      <c r="E50" s="11" t="n"/>
    </row>
    <row r="51">
      <c r="D51" s="19" t="n"/>
      <c r="E51" s="11" t="n"/>
    </row>
    <row r="52">
      <c r="D52" s="19" t="n"/>
      <c r="E52" s="11" t="n"/>
    </row>
    <row r="53">
      <c r="D53" s="19" t="n"/>
      <c r="E53" s="11" t="n"/>
    </row>
    <row r="54">
      <c r="D54" s="19" t="n"/>
      <c r="E54" s="11" t="n"/>
    </row>
    <row r="55">
      <c r="D55" s="19" t="n"/>
      <c r="E55" s="11" t="n"/>
    </row>
    <row r="56">
      <c r="D56" s="19" t="n"/>
      <c r="E56" s="11" t="n"/>
    </row>
    <row r="57">
      <c r="D57" s="19" t="n"/>
      <c r="E57" s="11" t="n"/>
    </row>
    <row r="58">
      <c r="D58" s="19" t="n"/>
      <c r="E58" s="11" t="n"/>
    </row>
    <row r="59">
      <c r="D59" s="19" t="n"/>
      <c r="E59" s="11" t="n"/>
    </row>
  </sheetData>
  <autoFilter ref="A3:E4"/>
  <dataValidations count="1">
    <dataValidation sqref="B4:B20000" showDropDown="0" showInputMessage="0" showErrorMessage="1" allowBlank="1" errorTitle="Giá trị không hợp lệ" error="Chọn một giá trị trong danh sách" type="list">
      <formula1>"N1,N3,N5"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2026-09-20T11:33:19Z</dcterms:created>
  <dcterms:modified xmlns:dcterms="http://purl.org/dc/terms/" xmlns:xsi="http://www.w3.org/2001/XMLSchema-instance" xsi:type="dcterms:W3CDTF">2026-09-20T11:33:19Z</dcterms:modified>
</cp:coreProperties>
</file>