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2" i="1" l="1"/>
  <c r="F3" i="1"/>
  <c r="F4" i="1"/>
  <c r="F2" i="1"/>
  <c r="E3" i="1"/>
  <c r="E4" i="1"/>
  <c r="E2" i="1"/>
  <c r="D3" i="1"/>
  <c r="D4" i="1"/>
  <c r="D2" i="1"/>
  <c r="C3" i="1"/>
  <c r="C4" i="1"/>
  <c r="C2" i="1"/>
  <c r="B3" i="1"/>
  <c r="B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tabSelected="1" workbookViewId="0">
      <selection activeCell="B2" sqref="B2"/>
    </sheetView>
  </sheetViews>
  <sheetFormatPr baseColWidth="10" defaultRowHeight="15" x14ac:dyDescent="0.25"/>
  <cols>
    <col min="2" max="2" width="12" bestFit="1" customWidth="1"/>
    <col min="6" max="6" width="12" bestFit="1" customWidth="1"/>
  </cols>
  <sheetData>
    <row r="2" spans="1:6" x14ac:dyDescent="0.25">
      <c r="A2">
        <v>100</v>
      </c>
      <c r="B2">
        <f>10^(-9)*LOG(A2)</f>
        <v>2.0000000000000001E-9</v>
      </c>
      <c r="C2">
        <f>10^(-9)*A2</f>
        <v>1.0000000000000001E-7</v>
      </c>
      <c r="D2">
        <f>10^(-9)*LOG(A2)*A2</f>
        <v>2.0000000000000002E-7</v>
      </c>
      <c r="E2">
        <f>10^(-9)*A2^2</f>
        <v>1.0000000000000001E-5</v>
      </c>
      <c r="F2">
        <f>10^(-9)*2^A2</f>
        <v>1.2676506002282295E+21</v>
      </c>
    </row>
    <row r="3" spans="1:6" x14ac:dyDescent="0.25">
      <c r="A3">
        <v>1000</v>
      </c>
      <c r="B3">
        <f t="shared" ref="B3:B4" si="0">10^(-9)*LOG(A3)</f>
        <v>3.0000000000000004E-9</v>
      </c>
      <c r="C3">
        <f t="shared" ref="C3:C4" si="1">10^(-9)*A3</f>
        <v>1.0000000000000002E-6</v>
      </c>
      <c r="D3">
        <f t="shared" ref="D3:D4" si="2">10^(-9)*LOG(A3)*A3</f>
        <v>3.0000000000000005E-6</v>
      </c>
      <c r="E3">
        <f t="shared" ref="E3:E4" si="3">10^(-9)*A3^2</f>
        <v>1E-3</v>
      </c>
      <c r="F3">
        <f t="shared" ref="F3:F4" si="4">10^(-9)*2^A3</f>
        <v>1.0715086071862674E+292</v>
      </c>
    </row>
    <row r="4" spans="1:6" x14ac:dyDescent="0.25">
      <c r="A4">
        <v>10000</v>
      </c>
      <c r="B4">
        <f t="shared" si="0"/>
        <v>4.0000000000000002E-9</v>
      </c>
      <c r="C4">
        <f t="shared" si="1"/>
        <v>1.0000000000000001E-5</v>
      </c>
      <c r="D4">
        <f t="shared" si="2"/>
        <v>4.0000000000000003E-5</v>
      </c>
      <c r="E4">
        <f t="shared" si="3"/>
        <v>0.1</v>
      </c>
      <c r="F4" t="e">
        <f t="shared" si="4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2013-04-28T16:03:39Z</dcterms:created>
  <dcterms:modified xsi:type="dcterms:W3CDTF">2013-04-28T16:11:56Z</dcterms:modified>
</cp:coreProperties>
</file>