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842F4786-560A-4C19-8FDC-40192DB756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/>
  <c r="A12" i="3"/>
  <c r="A13" i="3"/>
  <c r="A14" i="3"/>
  <c r="A15" i="3"/>
  <c r="A16" i="3"/>
  <c r="A17" i="3"/>
  <c r="A20" i="3"/>
  <c r="A21" i="3"/>
  <c r="A22" i="3"/>
  <c r="A23" i="3"/>
  <c r="A24" i="3"/>
  <c r="A27" i="3"/>
  <c r="A28" i="3"/>
  <c r="A29" i="3"/>
  <c r="A30" i="3"/>
  <c r="A31" i="3"/>
  <c r="A32" i="3"/>
  <c r="E4" i="3"/>
  <c r="E6" i="3"/>
  <c r="B3" i="3"/>
  <c r="B4" i="3"/>
  <c r="C4" i="3"/>
  <c r="C2" i="3"/>
  <c r="D2" i="3"/>
  <c r="A2" i="3"/>
  <c r="A3" i="3"/>
  <c r="A4" i="3"/>
  <c r="A5" i="3"/>
  <c r="A6" i="3"/>
  <c r="A7" i="3"/>
  <c r="A8" i="3"/>
  <c r="E37" i="2"/>
  <c r="E39" i="2"/>
  <c r="E41" i="2"/>
  <c r="E43" i="2"/>
  <c r="E45" i="2"/>
  <c r="E21" i="2"/>
  <c r="E23" i="2"/>
  <c r="E27" i="2"/>
  <c r="E29" i="2"/>
  <c r="E31" i="2"/>
  <c r="A13" i="2"/>
  <c r="A14" i="2"/>
  <c r="A15" i="2"/>
  <c r="A16" i="2"/>
  <c r="A17" i="2"/>
  <c r="A20" i="2"/>
  <c r="A21" i="2"/>
  <c r="A22" i="2"/>
  <c r="A23" i="2"/>
  <c r="A24" i="2"/>
  <c r="A27" i="2"/>
  <c r="A28" i="2"/>
  <c r="A29" i="2"/>
  <c r="A30" i="2"/>
  <c r="A31" i="2"/>
  <c r="A32" i="2"/>
  <c r="A12" i="2"/>
  <c r="E5" i="2"/>
  <c r="E7" i="2"/>
  <c r="E9" i="2"/>
  <c r="E12" i="2"/>
  <c r="E13" i="2"/>
  <c r="E15" i="2"/>
  <c r="E17" i="2"/>
  <c r="B3" i="2"/>
  <c r="B4" i="2"/>
  <c r="B5" i="2"/>
  <c r="B6" i="2"/>
  <c r="A3" i="2"/>
  <c r="A4" i="2"/>
  <c r="A5" i="2"/>
  <c r="A6" i="2"/>
  <c r="A7" i="2"/>
  <c r="A8" i="2"/>
  <c r="C2" i="2"/>
  <c r="D2" i="2"/>
  <c r="A2" i="2"/>
  <c r="E37" i="1"/>
  <c r="E28" i="3"/>
  <c r="E30" i="3"/>
  <c r="E32" i="3"/>
  <c r="E36" i="3"/>
  <c r="E38" i="3"/>
  <c r="E40" i="3"/>
  <c r="E42" i="3"/>
  <c r="E45" i="3"/>
  <c r="E14" i="3"/>
  <c r="B5" i="3"/>
  <c r="C3" i="3"/>
  <c r="D3" i="3"/>
  <c r="D4" i="3"/>
  <c r="B7" i="2"/>
  <c r="C7" i="2"/>
  <c r="D7" i="2"/>
  <c r="C6" i="2"/>
  <c r="D6" i="2"/>
  <c r="C5" i="2"/>
  <c r="D5" i="2"/>
  <c r="C4" i="2"/>
  <c r="D4" i="2"/>
  <c r="B8" i="2"/>
  <c r="C3" i="2"/>
  <c r="D3" i="2"/>
  <c r="E39" i="1"/>
  <c r="E41" i="1"/>
  <c r="E43" i="1"/>
  <c r="E45" i="1"/>
  <c r="E21" i="1"/>
  <c r="E23" i="1"/>
  <c r="E27" i="1"/>
  <c r="E29" i="1"/>
  <c r="E31" i="1"/>
  <c r="E5" i="1"/>
  <c r="E7" i="1"/>
  <c r="E9" i="1"/>
  <c r="E12" i="1"/>
  <c r="E13" i="1"/>
  <c r="E15" i="1"/>
  <c r="E17" i="1"/>
  <c r="A12" i="1"/>
  <c r="A13" i="1"/>
  <c r="A14" i="1"/>
  <c r="A15" i="1"/>
  <c r="A16" i="1"/>
  <c r="A17" i="1"/>
  <c r="A20" i="1"/>
  <c r="A21" i="1"/>
  <c r="A22" i="1"/>
  <c r="A23" i="1"/>
  <c r="A24" i="1"/>
  <c r="A27" i="1"/>
  <c r="A28" i="1"/>
  <c r="A29" i="1"/>
  <c r="A30" i="1"/>
  <c r="A31" i="1"/>
  <c r="A32" i="1"/>
  <c r="B3" i="1"/>
  <c r="B4" i="1"/>
  <c r="C2" i="1"/>
  <c r="D2" i="1"/>
  <c r="A2" i="1"/>
  <c r="A3" i="1"/>
  <c r="A4" i="1"/>
  <c r="A5" i="1"/>
  <c r="A6" i="1"/>
  <c r="A7" i="1"/>
  <c r="A8" i="1"/>
  <c r="B6" i="3"/>
  <c r="C5" i="3"/>
  <c r="D5" i="3"/>
  <c r="B9" i="2"/>
  <c r="C8" i="2"/>
  <c r="D8" i="2"/>
  <c r="B5" i="1"/>
  <c r="C4" i="1"/>
  <c r="D4" i="1"/>
  <c r="C3" i="1"/>
  <c r="D3" i="1"/>
  <c r="B7" i="3"/>
  <c r="C6" i="3"/>
  <c r="D6" i="3"/>
  <c r="C9" i="2"/>
  <c r="D9" i="2"/>
  <c r="B10" i="2"/>
  <c r="C5" i="1"/>
  <c r="D5" i="1"/>
  <c r="B6" i="1"/>
  <c r="B8" i="3"/>
  <c r="C7" i="3"/>
  <c r="D7" i="3"/>
  <c r="B11" i="2"/>
  <c r="C10" i="2"/>
  <c r="D10" i="2"/>
  <c r="B7" i="1"/>
  <c r="C6" i="1"/>
  <c r="D6" i="1"/>
  <c r="C8" i="3"/>
  <c r="D8" i="3"/>
  <c r="B9" i="3"/>
  <c r="C11" i="2"/>
  <c r="D11" i="2"/>
  <c r="B12" i="2"/>
  <c r="B8" i="1"/>
  <c r="C7" i="1"/>
  <c r="D7" i="1"/>
  <c r="B10" i="3"/>
  <c r="C9" i="3"/>
  <c r="D9" i="3"/>
  <c r="B13" i="2"/>
  <c r="C12" i="2"/>
  <c r="D12" i="2"/>
  <c r="B9" i="1"/>
  <c r="C8" i="1"/>
  <c r="D8" i="1"/>
  <c r="C10" i="3"/>
  <c r="D10" i="3"/>
  <c r="B11" i="3"/>
  <c r="C13" i="2"/>
  <c r="D13" i="2"/>
  <c r="B14" i="2"/>
  <c r="B10" i="1"/>
  <c r="C9" i="1"/>
  <c r="D9" i="1"/>
  <c r="C11" i="3"/>
  <c r="D11" i="3"/>
  <c r="B12" i="3"/>
  <c r="B15" i="2"/>
  <c r="C14" i="2"/>
  <c r="D14" i="2"/>
  <c r="B11" i="1"/>
  <c r="C10" i="1"/>
  <c r="D10" i="1"/>
  <c r="C12" i="3"/>
  <c r="D12" i="3"/>
  <c r="B13" i="3"/>
  <c r="C15" i="2"/>
  <c r="D15" i="2"/>
  <c r="B16" i="2"/>
  <c r="B12" i="1"/>
  <c r="C11" i="1"/>
  <c r="D11" i="1"/>
  <c r="B14" i="3"/>
  <c r="C13" i="3"/>
  <c r="D13" i="3"/>
  <c r="B17" i="2"/>
  <c r="C16" i="2"/>
  <c r="D16" i="2"/>
  <c r="B13" i="1"/>
  <c r="C12" i="1"/>
  <c r="D12" i="1"/>
  <c r="B15" i="3"/>
  <c r="C14" i="3"/>
  <c r="D14" i="3"/>
  <c r="B18" i="2"/>
  <c r="C17" i="2"/>
  <c r="D17" i="2"/>
  <c r="B14" i="1"/>
  <c r="C13" i="1"/>
  <c r="D13" i="1"/>
  <c r="C15" i="3"/>
  <c r="D15" i="3"/>
  <c r="B16" i="3"/>
  <c r="B19" i="2"/>
  <c r="C18" i="2"/>
  <c r="D18" i="2"/>
  <c r="C14" i="1"/>
  <c r="D14" i="1"/>
  <c r="B15" i="1"/>
  <c r="B17" i="3"/>
  <c r="C16" i="3"/>
  <c r="D16" i="3"/>
  <c r="C19" i="2"/>
  <c r="D19" i="2"/>
  <c r="B20" i="2"/>
  <c r="B16" i="1"/>
  <c r="C15" i="1"/>
  <c r="D15" i="1"/>
  <c r="C17" i="3"/>
  <c r="D17" i="3"/>
  <c r="B18" i="3"/>
  <c r="B21" i="2"/>
  <c r="C20" i="2"/>
  <c r="D20" i="2"/>
  <c r="C16" i="1"/>
  <c r="D16" i="1"/>
  <c r="B17" i="1"/>
  <c r="B19" i="3"/>
  <c r="C18" i="3"/>
  <c r="D18" i="3"/>
  <c r="C21" i="2"/>
  <c r="B22" i="2"/>
  <c r="D21" i="2"/>
  <c r="C17" i="1"/>
  <c r="D17" i="1"/>
  <c r="B18" i="1"/>
  <c r="C19" i="3"/>
  <c r="D19" i="3"/>
  <c r="B20" i="3"/>
  <c r="B23" i="2"/>
  <c r="C22" i="2"/>
  <c r="D22" i="2"/>
  <c r="C18" i="1"/>
  <c r="D18" i="1"/>
  <c r="B19" i="1"/>
  <c r="C20" i="3"/>
  <c r="D20" i="3"/>
  <c r="B21" i="3"/>
  <c r="B24" i="2"/>
  <c r="C23" i="2"/>
  <c r="D23" i="2"/>
  <c r="C19" i="1"/>
  <c r="D19" i="1"/>
  <c r="B20" i="1"/>
  <c r="C21" i="3"/>
  <c r="D21" i="3"/>
  <c r="B22" i="3"/>
  <c r="B25" i="2"/>
  <c r="C24" i="2"/>
  <c r="D24" i="2"/>
  <c r="B21" i="1"/>
  <c r="C20" i="1"/>
  <c r="D20" i="1"/>
  <c r="B23" i="3"/>
  <c r="C22" i="3"/>
  <c r="D22" i="3"/>
  <c r="B26" i="2"/>
  <c r="C25" i="2"/>
  <c r="D25" i="2"/>
  <c r="B22" i="1"/>
  <c r="C21" i="1"/>
  <c r="D21" i="1"/>
  <c r="C23" i="3"/>
  <c r="D23" i="3"/>
  <c r="B24" i="3"/>
  <c r="B27" i="2"/>
  <c r="C26" i="2"/>
  <c r="D26" i="2"/>
  <c r="C22" i="1"/>
  <c r="D22" i="1"/>
  <c r="B23" i="1"/>
  <c r="B25" i="3"/>
  <c r="C24" i="3"/>
  <c r="D24" i="3"/>
  <c r="C27" i="2"/>
  <c r="D27" i="2"/>
  <c r="B28" i="2"/>
  <c r="B24" i="1"/>
  <c r="C23" i="1"/>
  <c r="D23" i="1"/>
  <c r="C25" i="3"/>
  <c r="D25" i="3"/>
  <c r="B26" i="3"/>
  <c r="B29" i="2"/>
  <c r="C28" i="2"/>
  <c r="D28" i="2"/>
  <c r="B25" i="1"/>
  <c r="C24" i="1"/>
  <c r="D24" i="1"/>
  <c r="B27" i="3"/>
  <c r="C26" i="3"/>
  <c r="D26" i="3"/>
  <c r="B30" i="2"/>
  <c r="C29" i="2"/>
  <c r="D29" i="2"/>
  <c r="C25" i="1"/>
  <c r="B26" i="1"/>
  <c r="D25" i="1"/>
  <c r="C27" i="3"/>
  <c r="D27" i="3"/>
  <c r="B28" i="3"/>
  <c r="C30" i="2"/>
  <c r="D30" i="2"/>
  <c r="B31" i="2"/>
  <c r="C26" i="1"/>
  <c r="D26" i="1"/>
  <c r="B27" i="1"/>
  <c r="B29" i="3"/>
  <c r="C28" i="3"/>
  <c r="D28" i="3"/>
  <c r="B32" i="2"/>
  <c r="C31" i="2"/>
  <c r="D31" i="2"/>
  <c r="C27" i="1"/>
  <c r="D27" i="1"/>
  <c r="B28" i="1"/>
  <c r="C29" i="3"/>
  <c r="D29" i="3"/>
  <c r="B30" i="3"/>
  <c r="C32" i="2"/>
  <c r="D32" i="2"/>
  <c r="B33" i="2"/>
  <c r="C28" i="1"/>
  <c r="D28" i="1"/>
  <c r="B29" i="1"/>
  <c r="B31" i="3"/>
  <c r="C30" i="3"/>
  <c r="D30" i="3"/>
  <c r="B34" i="2"/>
  <c r="C33" i="2"/>
  <c r="D33" i="2"/>
  <c r="B30" i="1"/>
  <c r="C29" i="1"/>
  <c r="D29" i="1"/>
  <c r="C31" i="3"/>
  <c r="D31" i="3"/>
  <c r="B32" i="3"/>
  <c r="B35" i="2"/>
  <c r="C34" i="2"/>
  <c r="D34" i="2"/>
  <c r="B31" i="1"/>
  <c r="C30" i="1"/>
  <c r="D30" i="1"/>
  <c r="B33" i="3"/>
  <c r="C32" i="3"/>
  <c r="D32" i="3"/>
  <c r="C35" i="2"/>
  <c r="D35" i="2"/>
  <c r="B36" i="2"/>
  <c r="C31" i="1"/>
  <c r="D31" i="1"/>
  <c r="B32" i="1"/>
  <c r="C33" i="3"/>
  <c r="D33" i="3"/>
  <c r="B34" i="3"/>
  <c r="B37" i="2"/>
  <c r="C36" i="2"/>
  <c r="D36" i="2"/>
  <c r="C32" i="1"/>
  <c r="D32" i="1"/>
  <c r="B33" i="1"/>
  <c r="C34" i="3"/>
  <c r="D34" i="3"/>
  <c r="B35" i="3"/>
  <c r="C37" i="2"/>
  <c r="D37" i="2"/>
  <c r="B38" i="2"/>
  <c r="C33" i="1"/>
  <c r="B34" i="1"/>
  <c r="D33" i="1"/>
  <c r="B36" i="3"/>
  <c r="C35" i="3"/>
  <c r="D35" i="3"/>
  <c r="B39" i="2"/>
  <c r="C38" i="2"/>
  <c r="D38" i="2"/>
  <c r="B35" i="1"/>
  <c r="C34" i="1"/>
  <c r="D34" i="1"/>
  <c r="B37" i="3"/>
  <c r="C36" i="3"/>
  <c r="D36" i="3"/>
  <c r="B40" i="2"/>
  <c r="C39" i="2"/>
  <c r="D39" i="2"/>
  <c r="B36" i="1"/>
  <c r="C35" i="1"/>
  <c r="D35" i="1"/>
  <c r="B38" i="3"/>
  <c r="C37" i="3"/>
  <c r="D37" i="3"/>
  <c r="C40" i="2"/>
  <c r="D40" i="2"/>
  <c r="B41" i="2"/>
  <c r="B37" i="1"/>
  <c r="C36" i="1"/>
  <c r="D36" i="1"/>
  <c r="C38" i="3"/>
  <c r="D38" i="3"/>
  <c r="B39" i="3"/>
  <c r="B42" i="2"/>
  <c r="C41" i="2"/>
  <c r="D41" i="2"/>
  <c r="C37" i="1"/>
  <c r="D37" i="1"/>
  <c r="B38" i="1"/>
  <c r="B40" i="3"/>
  <c r="C39" i="3"/>
  <c r="D39" i="3"/>
  <c r="C42" i="2"/>
  <c r="B43" i="2"/>
  <c r="D42" i="2"/>
  <c r="B39" i="1"/>
  <c r="C38" i="1"/>
  <c r="D38" i="1"/>
  <c r="C40" i="3"/>
  <c r="D40" i="3"/>
  <c r="B41" i="3"/>
  <c r="B44" i="2"/>
  <c r="C43" i="2"/>
  <c r="D43" i="2"/>
  <c r="B40" i="1"/>
  <c r="C39" i="1"/>
  <c r="D39" i="1"/>
  <c r="B42" i="3"/>
  <c r="C41" i="3"/>
  <c r="D41" i="3"/>
  <c r="B45" i="2"/>
  <c r="C44" i="2"/>
  <c r="D44" i="2"/>
  <c r="C40" i="1"/>
  <c r="B41" i="1"/>
  <c r="D40" i="1"/>
  <c r="B43" i="3"/>
  <c r="C42" i="3"/>
  <c r="D42" i="3"/>
  <c r="C45" i="2"/>
  <c r="D45" i="2"/>
  <c r="B42" i="1"/>
  <c r="C41" i="1"/>
  <c r="D41" i="1"/>
  <c r="C43" i="3"/>
  <c r="D43" i="3"/>
  <c r="B44" i="3"/>
  <c r="B43" i="1"/>
  <c r="C42" i="1"/>
  <c r="D42" i="1"/>
  <c r="B45" i="3"/>
  <c r="C44" i="3"/>
  <c r="D44" i="3"/>
  <c r="B44" i="1"/>
  <c r="C43" i="1"/>
  <c r="D43" i="1"/>
  <c r="C45" i="3"/>
  <c r="D45" i="3"/>
  <c r="B45" i="1"/>
  <c r="C44" i="1"/>
  <c r="D44" i="1"/>
  <c r="C45" i="1"/>
  <c r="D45" i="1"/>
</calcChain>
</file>

<file path=xl/sharedStrings.xml><?xml version="1.0" encoding="utf-8"?>
<sst xmlns="http://schemas.openxmlformats.org/spreadsheetml/2006/main" count="357" uniqueCount="191">
  <si>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</si>
  <si>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</si>
  <si>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</si>
  <si>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</si>
  <si>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</si>
  <si>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</si>
  <si>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</si>
  <si>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</si>
  <si>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</si>
  <si>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</si>
  <si>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</si>
  <si>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</si>
  <si>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</si>
  <si>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</si>
  <si>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</si>
  <si>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</si>
  <si>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</si>
  <si>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</si>
  <si>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</si>
  <si>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</si>
  <si>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</si>
  <si>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</si>
  <si>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</si>
  <si>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</si>
  <si>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</si>
  <si>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</si>
  <si>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</si>
  <si>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</si>
  <si>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</si>
  <si>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</si>
  <si>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</si>
  <si>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</si>
  <si>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</si>
  <si>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</si>
  <si>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</si>
  <si>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</si>
  <si>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</si>
  <si>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</si>
  <si>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</si>
  <si>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</si>
  <si>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</si>
  <si>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</si>
  <si>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</si>
  <si>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</si>
  <si>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</si>
  <si>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</si>
  <si>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</si>
  <si>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</si>
  <si>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</si>
  <si>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</si>
  <si>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</si>
  <si>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</si>
  <si>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</si>
  <si>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</si>
  <si>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</si>
  <si>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</si>
  <si>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</si>
  <si>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</si>
  <si>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</si>
  <si>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</si>
  <si>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</si>
  <si>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</si>
  <si>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</si>
  <si>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</si>
  <si>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</si>
  <si>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</si>
  <si>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</si>
  <si>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</si>
  <si>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</si>
  <si>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</si>
  <si>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</si>
  <si>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</si>
  <si>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</si>
  <si>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</si>
  <si>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</si>
  <si>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</si>
  <si>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</si>
  <si>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</si>
  <si>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</si>
  <si>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</si>
  <si>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</si>
  <si>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</si>
  <si>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</si>
  <si>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</si>
  <si>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</si>
  <si>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</si>
  <si>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</si>
  <si>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</si>
  <si>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</si>
  <si>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</si>
  <si>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</si>
  <si>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</si>
  <si>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</si>
  <si>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</si>
  <si>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</si>
  <si>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</si>
  <si>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</si>
  <si>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</si>
  <si>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</si>
  <si>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</si>
  <si>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</si>
  <si>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</si>
  <si>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</si>
  <si>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</si>
  <si>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</si>
  <si>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</si>
  <si>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</si>
  <si>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</si>
  <si>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</si>
  <si>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</si>
  <si>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</si>
  <si>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</si>
  <si>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</si>
  <si>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</si>
  <si>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</si>
  <si>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</si>
  <si>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</si>
  <si>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</si>
  <si>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</si>
  <si>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</si>
  <si>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</si>
  <si>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</si>
  <si>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</si>
  <si>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</si>
  <si>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</si>
  <si>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</si>
  <si>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</si>
  <si>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</si>
  <si>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</si>
  <si>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</si>
  <si>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</si>
  <si>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</si>
  <si>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</si>
  <si>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</si>
  <si>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</si>
  <si>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</si>
  <si>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</si>
  <si>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</si>
  <si>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</si>
  <si>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</si>
  <si>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</si>
  <si>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</si>
  <si>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</si>
  <si>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</si>
  <si>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</si>
  <si>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</si>
  <si>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</si>
  <si>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</si>
  <si>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</si>
  <si>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</si>
  <si>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</si>
  <si>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</si>
  <si>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</si>
  <si>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</si>
  <si>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</si>
  <si>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</si>
  <si>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</si>
  <si>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</si>
  <si>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</si>
  <si>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</si>
  <si>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</si>
  <si>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</si>
  <si>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</si>
  <si>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</si>
  <si>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</si>
  <si>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</si>
  <si>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</si>
  <si>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</si>
  <si>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</si>
  <si>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</si>
  <si>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</si>
  <si>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</si>
  <si>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</si>
  <si>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</si>
  <si>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</si>
  <si>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</si>
  <si>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</si>
  <si>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</si>
  <si>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</si>
  <si>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</si>
  <si>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</si>
  <si>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</si>
  <si>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</si>
  <si>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</si>
  <si>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</si>
  <si>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</si>
  <si>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</si>
  <si>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Fonctions récursives, tris</t>
  </si>
  <si>
    <t>Tris, Dictionnaires</t>
  </si>
  <si>
    <t>Piles files</t>
  </si>
  <si>
    <t>VR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</si>
</sst>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37" activePane="bottomRight" state="frozenSplit"/>
      <selection pane="topRight" activeCell="J1" sqref="J1"/>
      <selection pane="bottomLeft" activeCell="A6" sqref="A6"/>
      <selection pane="bottomRight" activeCell="F38" sqref="F38:F39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83">
        <v>1</v>
      </c>
      <c r="F2" s="73" t="s">
        <v>10</v>
      </c>
      <c r="G2" s="69" t="s">
        <v>19</v>
      </c>
      <c r="H2" s="69" t="s">
        <v>168</v>
      </c>
      <c r="I2" s="73" t="s">
        <v>170</v>
      </c>
      <c r="J2" s="69" t="s">
        <v>167</v>
      </c>
      <c r="K2" s="73" t="s">
        <v>170</v>
      </c>
      <c r="L2" s="82"/>
      <c r="O2" s="2" t="s">
        <v>100</v>
      </c>
      <c r="P2" s="3" t="s">
        <v>171</v>
      </c>
      <c r="Q2" s="2">
        <v>1</v>
      </c>
    </row>
    <row r="3" spans="1:17" ht="31.5" customHeight="1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74"/>
      <c r="F3" s="70"/>
      <c r="G3" s="68"/>
      <c r="H3" s="68"/>
      <c r="I3" s="70"/>
      <c r="J3" s="68"/>
      <c r="K3" s="70"/>
      <c r="L3" s="81"/>
      <c r="M3" s="2" t="s">
        <v>101</v>
      </c>
      <c r="N3" s="2" t="s">
        <v>101</v>
      </c>
      <c r="O3" s="2" t="s">
        <v>101</v>
      </c>
      <c r="P3" s="3" t="s">
        <v>175</v>
      </c>
      <c r="Q3" s="2">
        <v>2</v>
      </c>
    </row>
    <row r="4" spans="1:17" ht="31.5" customHeight="1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74">
        <f>E2+1</f>
        <v>2</v>
      </c>
      <c r="F4" s="70" t="s">
        <v>10</v>
      </c>
      <c r="G4" s="68" t="s">
        <v>19</v>
      </c>
      <c r="H4" s="68" t="s">
        <v>58</v>
      </c>
      <c r="I4" s="68"/>
      <c r="J4" s="68" t="s">
        <v>140</v>
      </c>
      <c r="K4" s="80" t="s">
        <v>170</v>
      </c>
      <c r="L4" s="81"/>
      <c r="M4" s="2" t="s">
        <v>101</v>
      </c>
      <c r="O4" s="2" t="s">
        <v>103</v>
      </c>
      <c r="P4" s="3" t="s">
        <v>173</v>
      </c>
      <c r="Q4" s="2">
        <v>2</v>
      </c>
    </row>
    <row r="5" spans="1:17" ht="31.5" customHeight="1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74"/>
      <c r="F5" s="70"/>
      <c r="G5" s="68"/>
      <c r="H5" s="68"/>
      <c r="I5" s="68"/>
      <c r="J5" s="68"/>
      <c r="K5" s="80"/>
      <c r="L5" s="81"/>
      <c r="M5" s="2" t="s">
        <v>102</v>
      </c>
      <c r="N5" s="2" t="s">
        <v>102</v>
      </c>
      <c r="O5" s="2" t="s">
        <v>102</v>
      </c>
      <c r="P5" s="3" t="s">
        <v>175</v>
      </c>
      <c r="Q5" s="2">
        <v>3</v>
      </c>
    </row>
    <row r="6" spans="1:17" ht="31.5" customHeight="1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74">
        <f>E4+1</f>
        <v>3</v>
      </c>
      <c r="F6" s="70" t="s">
        <v>10</v>
      </c>
      <c r="G6" s="68" t="s">
        <v>143</v>
      </c>
      <c r="H6" s="68" t="s">
        <v>176</v>
      </c>
      <c r="I6" s="70" t="s">
        <v>169</v>
      </c>
      <c r="J6" s="68" t="s">
        <v>142</v>
      </c>
      <c r="K6" s="68"/>
      <c r="L6" s="81"/>
      <c r="M6" s="2" t="s">
        <v>102</v>
      </c>
      <c r="O6" s="2" t="s">
        <v>105</v>
      </c>
      <c r="P6" s="3" t="s">
        <v>173</v>
      </c>
      <c r="Q6" s="2">
        <v>3</v>
      </c>
    </row>
    <row r="7" spans="1:17" ht="31.5" customHeight="1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74"/>
      <c r="F7" s="70"/>
      <c r="G7" s="68"/>
      <c r="H7" s="68"/>
      <c r="I7" s="70"/>
      <c r="J7" s="68"/>
      <c r="K7" s="68"/>
      <c r="L7" s="81"/>
      <c r="M7" s="2" t="s">
        <v>104</v>
      </c>
      <c r="N7" s="2" t="s">
        <v>104</v>
      </c>
      <c r="O7" s="2" t="s">
        <v>104</v>
      </c>
      <c r="P7" s="3" t="s">
        <v>175</v>
      </c>
      <c r="Q7" s="2" t="s">
        <v>159</v>
      </c>
    </row>
    <row r="8" spans="1:17" ht="31.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177</v>
      </c>
      <c r="I8" s="13"/>
      <c r="J8" s="26" t="s">
        <v>149</v>
      </c>
      <c r="K8" s="13"/>
      <c r="L8" s="10" t="s">
        <v>25</v>
      </c>
      <c r="M8" s="2" t="s">
        <v>106</v>
      </c>
      <c r="O8" s="2" t="s">
        <v>107</v>
      </c>
      <c r="P8" s="3" t="s">
        <v>173</v>
      </c>
      <c r="Q8" s="2" t="s">
        <v>174</v>
      </c>
    </row>
    <row r="9" spans="1:17" ht="31.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74" t="s">
        <v>141</v>
      </c>
      <c r="F9" s="75"/>
      <c r="G9" s="75"/>
      <c r="H9" s="75"/>
      <c r="I9" s="75"/>
      <c r="J9" s="75"/>
      <c r="K9" s="75"/>
      <c r="L9" s="76"/>
    </row>
    <row r="10" spans="1:17" ht="32" thickBot="1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77"/>
      <c r="F10" s="78"/>
      <c r="G10" s="78"/>
      <c r="H10" s="78"/>
      <c r="I10" s="78"/>
      <c r="J10" s="78"/>
      <c r="K10" s="78"/>
      <c r="L10" s="79"/>
    </row>
    <row r="11" spans="1:17" ht="31.5" customHeight="1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90" t="s">
        <v>13</v>
      </c>
      <c r="G11" s="35"/>
      <c r="H11" s="26" t="s">
        <v>177</v>
      </c>
      <c r="I11" s="31"/>
      <c r="J11" s="31" t="s">
        <v>148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175</v>
      </c>
      <c r="Q11" s="2">
        <v>4</v>
      </c>
    </row>
    <row r="12" spans="1:17" ht="32" thickBot="1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74">
        <v>5</v>
      </c>
      <c r="F12" s="59"/>
      <c r="G12" s="68" t="s">
        <v>165</v>
      </c>
      <c r="H12" s="68" t="s">
        <v>178</v>
      </c>
      <c r="I12" s="68"/>
      <c r="J12" s="68" t="s">
        <v>179</v>
      </c>
      <c r="K12" s="68"/>
      <c r="L12" s="81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74"/>
      <c r="F13" s="90" t="s">
        <v>13</v>
      </c>
      <c r="G13" s="68"/>
      <c r="H13" s="68"/>
      <c r="I13" s="68"/>
      <c r="J13" s="68"/>
      <c r="K13" s="68"/>
      <c r="L13" s="81"/>
      <c r="M13" s="2" t="s">
        <v>94</v>
      </c>
      <c r="N13" s="2" t="s">
        <v>94</v>
      </c>
      <c r="O13" s="2" t="s">
        <v>94</v>
      </c>
      <c r="P13" s="3" t="s">
        <v>175</v>
      </c>
      <c r="Q13" s="3">
        <v>5</v>
      </c>
    </row>
    <row r="14" spans="1:17" ht="32" thickBot="1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74">
        <f>E12+1</f>
        <v>6</v>
      </c>
      <c r="F14" s="59"/>
      <c r="G14" s="68" t="s">
        <v>166</v>
      </c>
      <c r="H14" s="68" t="s">
        <v>130</v>
      </c>
      <c r="I14" s="68"/>
      <c r="J14" s="68" t="s">
        <v>180</v>
      </c>
      <c r="K14" s="68"/>
      <c r="L14" s="81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74"/>
      <c r="F15" s="90" t="s">
        <v>182</v>
      </c>
      <c r="G15" s="68"/>
      <c r="H15" s="68"/>
      <c r="I15" s="68"/>
      <c r="J15" s="68"/>
      <c r="K15" s="68"/>
      <c r="L15" s="81"/>
      <c r="M15" s="2" t="s">
        <v>93</v>
      </c>
      <c r="N15" s="2" t="s">
        <v>93</v>
      </c>
      <c r="O15" s="2" t="s">
        <v>93</v>
      </c>
      <c r="P15" s="3" t="s">
        <v>175</v>
      </c>
      <c r="Q15" s="3">
        <v>6</v>
      </c>
    </row>
    <row r="16" spans="1:17" ht="31.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74">
        <v>7</v>
      </c>
      <c r="F16" s="59"/>
      <c r="G16" s="68"/>
      <c r="H16" s="68" t="s">
        <v>150</v>
      </c>
      <c r="I16" s="68"/>
      <c r="J16" s="68" t="s">
        <v>181</v>
      </c>
      <c r="K16" s="68"/>
      <c r="L16" s="81" t="s">
        <v>90</v>
      </c>
      <c r="M16" s="2" t="s">
        <v>93</v>
      </c>
      <c r="O16" s="37" t="s">
        <v>112</v>
      </c>
      <c r="P16" s="3" t="s">
        <v>173</v>
      </c>
      <c r="Q16" s="3">
        <v>6</v>
      </c>
    </row>
    <row r="17" spans="1:17" ht="32" thickBot="1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77"/>
      <c r="F17" s="22" t="s">
        <v>159</v>
      </c>
      <c r="G17" s="91"/>
      <c r="H17" s="91"/>
      <c r="I17" s="91"/>
      <c r="J17" s="91"/>
      <c r="K17" s="91"/>
      <c r="L17" s="94"/>
      <c r="M17" s="37" t="s">
        <v>112</v>
      </c>
      <c r="N17" s="36" t="s">
        <v>113</v>
      </c>
      <c r="O17" s="2" t="s">
        <v>111</v>
      </c>
      <c r="P17" s="3" t="s">
        <v>175</v>
      </c>
      <c r="Q17" s="3">
        <v>7</v>
      </c>
    </row>
    <row r="18" spans="1:17" ht="31.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84" t="s">
        <v>2</v>
      </c>
      <c r="F18" s="85"/>
      <c r="G18" s="85"/>
      <c r="H18" s="85"/>
      <c r="I18" s="85"/>
      <c r="J18" s="85"/>
      <c r="K18" s="85"/>
      <c r="L18" s="86"/>
      <c r="P18" s="2"/>
      <c r="Q18" s="3"/>
    </row>
    <row r="19" spans="1:17" ht="31.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87"/>
      <c r="F19" s="88"/>
      <c r="G19" s="88"/>
      <c r="H19" s="88"/>
      <c r="I19" s="88"/>
      <c r="J19" s="88"/>
      <c r="K19" s="88"/>
      <c r="L19" s="89"/>
      <c r="Q19" s="3"/>
    </row>
    <row r="20" spans="1:17" ht="31.5" customHeight="1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6">
        <v>8</v>
      </c>
      <c r="F20" s="44" t="s">
        <v>159</v>
      </c>
      <c r="G20" s="68" t="s">
        <v>165</v>
      </c>
      <c r="H20" s="58" t="s">
        <v>131</v>
      </c>
      <c r="I20" s="58"/>
      <c r="J20" s="58" t="s">
        <v>145</v>
      </c>
      <c r="K20" s="58"/>
      <c r="L20" s="66"/>
      <c r="M20" s="2" t="s">
        <v>95</v>
      </c>
      <c r="N20" s="2" t="s">
        <v>95</v>
      </c>
      <c r="O20" s="2" t="s">
        <v>95</v>
      </c>
      <c r="P20" s="3" t="s">
        <v>185</v>
      </c>
      <c r="Q20" s="3">
        <v>7</v>
      </c>
    </row>
    <row r="21" spans="1:17" ht="31.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57"/>
      <c r="F21" s="68" t="s">
        <v>12</v>
      </c>
      <c r="G21" s="68"/>
      <c r="H21" s="59"/>
      <c r="I21" s="59"/>
      <c r="J21" s="59"/>
      <c r="K21" s="59"/>
      <c r="L21" s="67"/>
      <c r="M21" s="2" t="s">
        <v>95</v>
      </c>
      <c r="O21" s="2" t="s">
        <v>115</v>
      </c>
      <c r="P21" s="3" t="s">
        <v>172</v>
      </c>
      <c r="Q21" s="3" t="s">
        <v>159</v>
      </c>
    </row>
    <row r="22" spans="1:17" ht="31.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6">
        <f>E20+1</f>
        <v>9</v>
      </c>
      <c r="F22" s="68"/>
      <c r="G22" s="58" t="s">
        <v>50</v>
      </c>
      <c r="H22" s="71" t="s">
        <v>132</v>
      </c>
      <c r="I22" s="58" t="s">
        <v>169</v>
      </c>
      <c r="J22" s="58" t="s">
        <v>144</v>
      </c>
      <c r="K22" s="58"/>
      <c r="L22" s="66"/>
      <c r="M22" s="2" t="s">
        <v>114</v>
      </c>
      <c r="N22" s="2" t="s">
        <v>114</v>
      </c>
      <c r="O22" s="2" t="s">
        <v>114</v>
      </c>
      <c r="P22" s="3" t="s">
        <v>184</v>
      </c>
      <c r="Q22" s="3" t="s">
        <v>174</v>
      </c>
    </row>
    <row r="23" spans="1:17" ht="31.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57"/>
      <c r="F23" s="68" t="s">
        <v>12</v>
      </c>
      <c r="G23" s="59"/>
      <c r="H23" s="72"/>
      <c r="I23" s="59"/>
      <c r="J23" s="59"/>
      <c r="K23" s="59"/>
      <c r="L23" s="67"/>
      <c r="M23" s="2" t="s">
        <v>114</v>
      </c>
      <c r="O23" s="2" t="s">
        <v>116</v>
      </c>
      <c r="P23" s="3" t="s">
        <v>186</v>
      </c>
      <c r="Q23" s="3"/>
    </row>
    <row r="24" spans="1:17" ht="31.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6">
        <f>E22+1</f>
        <v>10</v>
      </c>
      <c r="F24" s="68"/>
      <c r="G24" s="58" t="s">
        <v>50</v>
      </c>
      <c r="H24" s="71" t="s">
        <v>133</v>
      </c>
      <c r="I24" s="58" t="s">
        <v>169</v>
      </c>
      <c r="J24" s="58" t="s">
        <v>146</v>
      </c>
      <c r="K24" s="58"/>
      <c r="L24" s="66" t="s">
        <v>27</v>
      </c>
      <c r="M24" s="2" t="s">
        <v>117</v>
      </c>
      <c r="O24" s="2" t="s">
        <v>117</v>
      </c>
      <c r="Q24" s="3"/>
    </row>
    <row r="25" spans="1:17" ht="31.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57"/>
      <c r="F25" s="13" t="s">
        <v>27</v>
      </c>
      <c r="G25" s="59"/>
      <c r="H25" s="72"/>
      <c r="I25" s="59"/>
      <c r="J25" s="59"/>
      <c r="K25" s="59"/>
      <c r="L25" s="67"/>
      <c r="M25" s="2" t="s">
        <v>117</v>
      </c>
      <c r="N25" s="2" t="s">
        <v>117</v>
      </c>
      <c r="O25" s="2" t="s">
        <v>118</v>
      </c>
      <c r="P25" s="3" t="s">
        <v>186</v>
      </c>
      <c r="Q25" s="3"/>
    </row>
    <row r="26" spans="1:17" ht="31.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84" t="s">
        <v>3</v>
      </c>
      <c r="F26" s="85"/>
      <c r="G26" s="85"/>
      <c r="H26" s="85"/>
      <c r="I26" s="85"/>
      <c r="J26" s="85"/>
      <c r="K26" s="85"/>
      <c r="L26" s="86"/>
      <c r="P26" s="2"/>
      <c r="Q26" s="3"/>
    </row>
    <row r="27" spans="1:17" ht="31.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84"/>
      <c r="F27" s="85"/>
      <c r="G27" s="85"/>
      <c r="H27" s="85"/>
      <c r="I27" s="85"/>
      <c r="J27" s="85"/>
      <c r="K27" s="85"/>
      <c r="L27" s="86"/>
      <c r="P27" s="2"/>
      <c r="Q27" s="3"/>
    </row>
    <row r="28" spans="1:17" ht="31.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6">
        <f>E24+1</f>
        <v>11</v>
      </c>
      <c r="F28" s="109" t="s">
        <v>159</v>
      </c>
      <c r="G28" s="58" t="s">
        <v>52</v>
      </c>
      <c r="H28" s="58" t="s">
        <v>134</v>
      </c>
      <c r="I28" s="92" t="s">
        <v>183</v>
      </c>
      <c r="J28" s="58" t="s">
        <v>146</v>
      </c>
      <c r="K28" s="58"/>
      <c r="L28" s="66"/>
      <c r="M28" s="2" t="s">
        <v>119</v>
      </c>
      <c r="N28" s="2" t="s">
        <v>119</v>
      </c>
      <c r="O28" s="2" t="s">
        <v>119</v>
      </c>
      <c r="Q28" s="3"/>
    </row>
    <row r="29" spans="1:17" ht="31.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57"/>
      <c r="F29" s="110"/>
      <c r="G29" s="59"/>
      <c r="H29" s="59"/>
      <c r="I29" s="93"/>
      <c r="J29" s="59"/>
      <c r="K29" s="59"/>
      <c r="L29" s="67"/>
      <c r="M29" s="2" t="s">
        <v>119</v>
      </c>
      <c r="O29" s="2" t="s">
        <v>121</v>
      </c>
      <c r="Q29" s="3"/>
    </row>
    <row r="30" spans="1:17" ht="31.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6">
        <f>E28+1</f>
        <v>12</v>
      </c>
      <c r="F30" s="109" t="s">
        <v>187</v>
      </c>
      <c r="G30" s="58" t="s">
        <v>53</v>
      </c>
      <c r="H30" s="58" t="s">
        <v>135</v>
      </c>
      <c r="I30" s="92" t="s">
        <v>170</v>
      </c>
      <c r="J30" s="58" t="s">
        <v>160</v>
      </c>
      <c r="K30" s="58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57"/>
      <c r="F31" s="110"/>
      <c r="G31" s="59"/>
      <c r="H31" s="59"/>
      <c r="I31" s="93"/>
      <c r="J31" s="59"/>
      <c r="K31" s="59"/>
      <c r="L31" s="10"/>
      <c r="M31" s="2" t="s">
        <v>120</v>
      </c>
      <c r="O31" s="2" t="s">
        <v>122</v>
      </c>
      <c r="Q31" s="4"/>
    </row>
    <row r="32" spans="1:17" ht="31.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6">
        <f>E30+1</f>
        <v>13</v>
      </c>
      <c r="F32" s="109" t="s">
        <v>188</v>
      </c>
      <c r="G32" s="58" t="s">
        <v>42</v>
      </c>
      <c r="H32" s="58" t="s">
        <v>136</v>
      </c>
      <c r="I32" s="92" t="s">
        <v>170</v>
      </c>
      <c r="J32" s="58" t="s">
        <v>161</v>
      </c>
      <c r="K32" s="58"/>
      <c r="L32" s="10" t="s">
        <v>96</v>
      </c>
      <c r="M32" s="42" t="s">
        <v>158</v>
      </c>
      <c r="O32" s="2" t="s">
        <v>124</v>
      </c>
      <c r="Q32" s="3"/>
    </row>
    <row r="33" spans="1:17" ht="34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57"/>
      <c r="F33" s="110"/>
      <c r="G33" s="59"/>
      <c r="H33" s="59"/>
      <c r="I33" s="93"/>
      <c r="J33" s="59"/>
      <c r="K33" s="59"/>
      <c r="L33" s="10" t="s">
        <v>28</v>
      </c>
      <c r="M33" s="2" t="s">
        <v>147</v>
      </c>
      <c r="N33" s="2" t="s">
        <v>147</v>
      </c>
      <c r="O33" s="2" t="s">
        <v>125</v>
      </c>
      <c r="Q33" s="3"/>
    </row>
    <row r="34" spans="1:17" ht="31.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60" t="s">
        <v>86</v>
      </c>
      <c r="F34" s="61"/>
      <c r="G34" s="61"/>
      <c r="H34" s="61"/>
      <c r="I34" s="61"/>
      <c r="J34" s="61"/>
      <c r="K34" s="61"/>
      <c r="L34" s="62"/>
      <c r="P34" s="2"/>
      <c r="Q34" s="3"/>
    </row>
    <row r="35" spans="1:17" ht="31.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63"/>
      <c r="F35" s="64"/>
      <c r="G35" s="64"/>
      <c r="H35" s="64"/>
      <c r="I35" s="64"/>
      <c r="J35" s="64"/>
      <c r="K35" s="64"/>
      <c r="L35" s="65"/>
      <c r="P35" s="2"/>
      <c r="Q35" s="3"/>
    </row>
    <row r="36" spans="1:17" ht="31.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6">
        <f>E32</f>
        <v>13</v>
      </c>
      <c r="F36" s="58" t="s">
        <v>189</v>
      </c>
      <c r="G36" s="58"/>
      <c r="H36" s="58" t="s">
        <v>150</v>
      </c>
      <c r="I36" s="58"/>
      <c r="J36" s="58" t="s">
        <v>162</v>
      </c>
      <c r="K36" s="58"/>
      <c r="L36" s="10" t="s">
        <v>88</v>
      </c>
      <c r="M36" s="3" t="s">
        <v>112</v>
      </c>
      <c r="N36" s="36" t="s">
        <v>155</v>
      </c>
      <c r="O36" s="3" t="s">
        <v>112</v>
      </c>
      <c r="P36" s="2"/>
      <c r="Q36" s="3"/>
    </row>
    <row r="37" spans="1:17" ht="31.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57"/>
      <c r="F37" s="59"/>
      <c r="G37" s="59"/>
      <c r="H37" s="59"/>
      <c r="I37" s="59"/>
      <c r="J37" s="59"/>
      <c r="K37" s="59"/>
      <c r="L37" s="18" t="s">
        <v>89</v>
      </c>
      <c r="M37" s="2" t="s">
        <v>123</v>
      </c>
      <c r="N37" s="41">
        <v>45054</v>
      </c>
      <c r="O37" s="36" t="s">
        <v>156</v>
      </c>
      <c r="P37" s="2"/>
      <c r="Q37" s="3"/>
    </row>
    <row r="38" spans="1:17" ht="32" thickBot="1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6">
        <f>E36+1</f>
        <v>14</v>
      </c>
      <c r="F38" s="109" t="s">
        <v>152</v>
      </c>
      <c r="G38" s="58" t="s">
        <v>32</v>
      </c>
      <c r="H38" s="58" t="s">
        <v>137</v>
      </c>
      <c r="I38" s="58" t="s">
        <v>190</v>
      </c>
      <c r="J38" s="58" t="s">
        <v>151</v>
      </c>
      <c r="K38" s="58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57"/>
      <c r="F39" s="110"/>
      <c r="G39" s="59"/>
      <c r="H39" s="59"/>
      <c r="I39" s="59"/>
      <c r="J39" s="59"/>
      <c r="K39" s="59"/>
      <c r="L39" s="10" t="s">
        <v>87</v>
      </c>
      <c r="M39" s="47" t="s">
        <v>157</v>
      </c>
      <c r="N39" s="48"/>
      <c r="O39" s="49" t="s">
        <v>126</v>
      </c>
      <c r="P39" s="2"/>
      <c r="Q39" s="3"/>
    </row>
    <row r="40" spans="1:17" ht="31.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6">
        <f>E38+1</f>
        <v>15</v>
      </c>
      <c r="F40" s="109" t="s">
        <v>153</v>
      </c>
      <c r="G40" s="58" t="s">
        <v>14</v>
      </c>
      <c r="H40" s="58" t="s">
        <v>138</v>
      </c>
      <c r="I40" s="58" t="s">
        <v>190</v>
      </c>
      <c r="J40" s="58" t="s">
        <v>164</v>
      </c>
      <c r="K40" s="58"/>
      <c r="L40" s="66"/>
      <c r="M40" s="45" t="s">
        <v>127</v>
      </c>
      <c r="O40" s="46" t="s">
        <v>127</v>
      </c>
      <c r="P40" s="2"/>
      <c r="Q40" s="3"/>
    </row>
    <row r="41" spans="1:17" ht="31.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57"/>
      <c r="F41" s="110"/>
      <c r="G41" s="59"/>
      <c r="H41" s="59"/>
      <c r="I41" s="59"/>
      <c r="J41" s="59"/>
      <c r="K41" s="59"/>
      <c r="L41" s="67"/>
      <c r="M41" s="45" t="s">
        <v>127</v>
      </c>
      <c r="N41" s="2" t="s">
        <v>127</v>
      </c>
      <c r="O41" s="52" t="s">
        <v>128</v>
      </c>
      <c r="P41" s="2"/>
      <c r="Q41" s="3"/>
    </row>
    <row r="42" spans="1:17" ht="31.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6">
        <f>E40+1</f>
        <v>16</v>
      </c>
      <c r="F42" s="109" t="s">
        <v>154</v>
      </c>
      <c r="G42" s="58"/>
      <c r="H42" s="58" t="s">
        <v>139</v>
      </c>
      <c r="I42" s="58"/>
      <c r="J42" s="58" t="s">
        <v>163</v>
      </c>
      <c r="K42" s="58"/>
      <c r="L42" s="10" t="s">
        <v>91</v>
      </c>
      <c r="M42" s="50" t="s">
        <v>129</v>
      </c>
      <c r="N42" s="51" t="s">
        <v>129</v>
      </c>
      <c r="O42" s="52" t="s">
        <v>129</v>
      </c>
      <c r="P42" s="2"/>
      <c r="Q42" s="3"/>
    </row>
    <row r="43" spans="1:17" ht="32" thickBot="1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57"/>
      <c r="F43" s="110"/>
      <c r="G43" s="59"/>
      <c r="H43" s="59"/>
      <c r="I43" s="59"/>
      <c r="J43" s="59"/>
      <c r="K43" s="59"/>
      <c r="L43" s="10"/>
      <c r="M43" s="53" t="s">
        <v>129</v>
      </c>
      <c r="N43" s="54"/>
      <c r="O43" s="55"/>
    </row>
    <row r="44" spans="1:17" ht="31.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6"/>
      <c r="F44" s="58"/>
      <c r="G44" s="58"/>
      <c r="H44" s="58"/>
      <c r="I44" s="58"/>
      <c r="J44" s="58"/>
      <c r="K44" s="58"/>
      <c r="L44" s="66"/>
    </row>
    <row r="45" spans="1:17" ht="31.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57">
        <f>E42+1</f>
        <v>17</v>
      </c>
      <c r="F45" s="59"/>
      <c r="G45" s="59"/>
      <c r="H45" s="59"/>
      <c r="I45" s="59"/>
      <c r="J45" s="59"/>
      <c r="K45" s="59"/>
      <c r="L45" s="67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34"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98"/>
      <c r="F2" s="99"/>
      <c r="G2" s="99"/>
      <c r="H2" s="99"/>
      <c r="I2" s="99"/>
      <c r="J2" s="99"/>
      <c r="K2" s="99"/>
      <c r="L2" s="99"/>
      <c r="M2" s="100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6">
        <v>1</v>
      </c>
      <c r="F3" s="58" t="s">
        <v>10</v>
      </c>
      <c r="G3" s="58" t="s">
        <v>19</v>
      </c>
      <c r="H3" s="58" t="s">
        <v>57</v>
      </c>
      <c r="I3" s="58"/>
      <c r="J3" s="58"/>
      <c r="K3" s="58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7"/>
      <c r="F4" s="59"/>
      <c r="G4" s="59"/>
      <c r="H4" s="59"/>
      <c r="I4" s="59"/>
      <c r="J4" s="59"/>
      <c r="K4" s="59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6">
        <f>E3+1</f>
        <v>2</v>
      </c>
      <c r="F5" s="58" t="s">
        <v>10</v>
      </c>
      <c r="G5" s="58" t="s">
        <v>19</v>
      </c>
      <c r="H5" s="58" t="s">
        <v>58</v>
      </c>
      <c r="I5" s="58"/>
      <c r="J5" s="58"/>
      <c r="K5" s="58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7"/>
      <c r="F6" s="59"/>
      <c r="G6" s="59"/>
      <c r="H6" s="59"/>
      <c r="I6" s="59"/>
      <c r="J6" s="59"/>
      <c r="K6" s="59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6">
        <f>E5+1</f>
        <v>3</v>
      </c>
      <c r="F7" s="58" t="s">
        <v>10</v>
      </c>
      <c r="G7" s="58" t="s">
        <v>54</v>
      </c>
      <c r="H7" s="58" t="s">
        <v>60</v>
      </c>
      <c r="I7" s="58"/>
      <c r="J7" s="58" t="s">
        <v>59</v>
      </c>
      <c r="K7" s="58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7"/>
      <c r="F8" s="59"/>
      <c r="G8" s="59"/>
      <c r="H8" s="59"/>
      <c r="I8" s="59"/>
      <c r="J8" s="59"/>
      <c r="K8" s="59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5" t="s">
        <v>7</v>
      </c>
      <c r="F10" s="96"/>
      <c r="G10" s="96"/>
      <c r="H10" s="96"/>
      <c r="I10" s="96"/>
      <c r="J10" s="96"/>
      <c r="K10" s="96"/>
      <c r="L10" s="96"/>
      <c r="M10" s="97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7"/>
      <c r="F11" s="88"/>
      <c r="G11" s="88"/>
      <c r="H11" s="88"/>
      <c r="I11" s="88"/>
      <c r="J11" s="88"/>
      <c r="K11" s="88"/>
      <c r="L11" s="88"/>
      <c r="M11" s="89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6">
        <f>E12+1</f>
        <v>5</v>
      </c>
      <c r="F13" s="58" t="s">
        <v>13</v>
      </c>
      <c r="G13" s="58" t="s">
        <v>50</v>
      </c>
      <c r="H13" s="58" t="s">
        <v>29</v>
      </c>
      <c r="I13" s="58"/>
      <c r="J13" s="58"/>
      <c r="K13" s="58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7"/>
      <c r="F14" s="59"/>
      <c r="G14" s="59"/>
      <c r="H14" s="59"/>
      <c r="I14" s="59"/>
      <c r="J14" s="59"/>
      <c r="K14" s="59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6">
        <f>E13+1</f>
        <v>6</v>
      </c>
      <c r="F15" s="58" t="s">
        <v>23</v>
      </c>
      <c r="G15" s="58" t="s">
        <v>51</v>
      </c>
      <c r="H15" s="58"/>
      <c r="I15" s="58"/>
      <c r="J15" s="58"/>
      <c r="K15" s="58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7"/>
      <c r="F16" s="59"/>
      <c r="G16" s="59"/>
      <c r="H16" s="59"/>
      <c r="I16" s="59"/>
      <c r="J16" s="59"/>
      <c r="K16" s="59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5" t="s">
        <v>2</v>
      </c>
      <c r="F18" s="96"/>
      <c r="G18" s="96"/>
      <c r="H18" s="96"/>
      <c r="I18" s="96"/>
      <c r="J18" s="96"/>
      <c r="K18" s="96"/>
      <c r="L18" s="96"/>
      <c r="M18" s="97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7"/>
      <c r="F19" s="88"/>
      <c r="G19" s="88"/>
      <c r="H19" s="88"/>
      <c r="I19" s="88"/>
      <c r="J19" s="88"/>
      <c r="K19" s="88"/>
      <c r="L19" s="88"/>
      <c r="M19" s="89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6">
        <f>E20+1</f>
        <v>8</v>
      </c>
      <c r="F21" s="58" t="s">
        <v>12</v>
      </c>
      <c r="G21" s="58" t="s">
        <v>31</v>
      </c>
      <c r="H21" s="58"/>
      <c r="I21" s="58"/>
      <c r="J21" s="58"/>
      <c r="K21" s="58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7"/>
      <c r="F22" s="59"/>
      <c r="G22" s="59"/>
      <c r="H22" s="59"/>
      <c r="I22" s="59"/>
      <c r="J22" s="59"/>
      <c r="K22" s="59"/>
      <c r="L22" s="26"/>
      <c r="M22" s="10"/>
      <c r="N22" s="107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6">
        <f>E21+1</f>
        <v>9</v>
      </c>
      <c r="F23" s="58" t="s">
        <v>30</v>
      </c>
      <c r="G23" s="58" t="s">
        <v>53</v>
      </c>
      <c r="H23" s="58"/>
      <c r="I23" s="58"/>
      <c r="J23" s="58"/>
      <c r="K23" s="58"/>
      <c r="L23" s="29"/>
      <c r="M23" s="10"/>
      <c r="N23" s="107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7"/>
      <c r="F24" s="59"/>
      <c r="G24" s="59"/>
      <c r="H24" s="59"/>
      <c r="I24" s="59"/>
      <c r="J24" s="59"/>
      <c r="K24" s="59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5" t="s">
        <v>3</v>
      </c>
      <c r="F25" s="96"/>
      <c r="G25" s="96"/>
      <c r="H25" s="96"/>
      <c r="I25" s="96"/>
      <c r="J25" s="96"/>
      <c r="K25" s="96"/>
      <c r="L25" s="96"/>
      <c r="M25" s="97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7"/>
      <c r="F26" s="88"/>
      <c r="G26" s="88"/>
      <c r="H26" s="88"/>
      <c r="I26" s="88"/>
      <c r="J26" s="88"/>
      <c r="K26" s="88"/>
      <c r="L26" s="88"/>
      <c r="M26" s="89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6">
        <f>E23+1</f>
        <v>10</v>
      </c>
      <c r="F27" s="58" t="s">
        <v>11</v>
      </c>
      <c r="G27" s="58" t="s">
        <v>42</v>
      </c>
      <c r="H27" s="58"/>
      <c r="I27" s="58"/>
      <c r="J27" s="26"/>
      <c r="K27" s="58"/>
      <c r="L27" s="15" t="s">
        <v>41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7"/>
      <c r="F28" s="59"/>
      <c r="G28" s="59"/>
      <c r="H28" s="59"/>
      <c r="I28" s="59"/>
      <c r="J28" s="26"/>
      <c r="K28" s="59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6">
        <f>E27+1</f>
        <v>11</v>
      </c>
      <c r="F29" s="58" t="s">
        <v>32</v>
      </c>
      <c r="G29" s="58" t="s">
        <v>32</v>
      </c>
      <c r="H29" s="58"/>
      <c r="I29" s="58"/>
      <c r="J29" s="26"/>
      <c r="K29" s="58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7"/>
      <c r="F30" s="59"/>
      <c r="G30" s="59"/>
      <c r="H30" s="59"/>
      <c r="I30" s="59"/>
      <c r="J30" s="26"/>
      <c r="K30" s="59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6">
        <f>E29+1</f>
        <v>12</v>
      </c>
      <c r="F31" s="58" t="s">
        <v>14</v>
      </c>
      <c r="G31" s="58"/>
      <c r="H31" s="58"/>
      <c r="I31" s="58"/>
      <c r="J31" s="26"/>
      <c r="K31" s="58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7"/>
      <c r="F32" s="59"/>
      <c r="G32" s="59"/>
      <c r="H32" s="59"/>
      <c r="I32" s="59"/>
      <c r="J32" s="26"/>
      <c r="K32" s="59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1" t="s">
        <v>6</v>
      </c>
      <c r="F34" s="102"/>
      <c r="G34" s="102"/>
      <c r="H34" s="102"/>
      <c r="I34" s="102"/>
      <c r="J34" s="102"/>
      <c r="K34" s="102"/>
      <c r="L34" s="102"/>
      <c r="M34" s="103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63"/>
      <c r="F35" s="64"/>
      <c r="G35" s="64"/>
      <c r="H35" s="64"/>
      <c r="I35" s="64"/>
      <c r="J35" s="64"/>
      <c r="K35" s="64"/>
      <c r="L35" s="64"/>
      <c r="M35" s="65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6">
        <f>E36+1</f>
        <v>14</v>
      </c>
      <c r="F37" s="58" t="s">
        <v>15</v>
      </c>
      <c r="G37" s="58"/>
      <c r="H37" s="58" t="s">
        <v>56</v>
      </c>
      <c r="I37" s="58"/>
      <c r="J37" s="26"/>
      <c r="K37" s="58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7"/>
      <c r="F38" s="59"/>
      <c r="G38" s="59"/>
      <c r="H38" s="59"/>
      <c r="I38" s="59"/>
      <c r="J38" s="26"/>
      <c r="K38" s="59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6">
        <f>E37+1</f>
        <v>15</v>
      </c>
      <c r="F39" s="58" t="s">
        <v>16</v>
      </c>
      <c r="G39" s="58"/>
      <c r="H39" s="105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7"/>
      <c r="F40" s="59"/>
      <c r="G40" s="59"/>
      <c r="H40" s="106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6">
        <f>E39+1</f>
        <v>16</v>
      </c>
      <c r="F41" s="58" t="s">
        <v>17</v>
      </c>
      <c r="G41" s="58"/>
      <c r="H41" s="58" t="s">
        <v>39</v>
      </c>
      <c r="I41" s="58"/>
      <c r="J41" s="26"/>
      <c r="K41" s="58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7"/>
      <c r="F42" s="59"/>
      <c r="G42" s="59"/>
      <c r="H42" s="59"/>
      <c r="I42" s="59"/>
      <c r="J42" s="26"/>
      <c r="K42" s="59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1">
        <f>E41+1</f>
        <v>17</v>
      </c>
      <c r="F43" s="68"/>
      <c r="G43" s="68"/>
      <c r="H43" s="68"/>
      <c r="I43" s="68"/>
      <c r="J43" s="26"/>
      <c r="K43" s="68"/>
      <c r="L43" s="24" t="s">
        <v>43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63"/>
      <c r="F44" s="68"/>
      <c r="G44" s="68"/>
      <c r="H44" s="68"/>
      <c r="I44" s="68"/>
      <c r="J44" s="26"/>
      <c r="K44" s="68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4"/>
      <c r="G45" s="91"/>
      <c r="H45" s="91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98"/>
      <c r="F2" s="99"/>
      <c r="G2" s="99"/>
      <c r="H2" s="99"/>
      <c r="I2" s="99"/>
      <c r="J2" s="99"/>
      <c r="K2" s="99"/>
      <c r="L2" s="100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01">
        <v>1</v>
      </c>
      <c r="F3" s="68" t="s">
        <v>10</v>
      </c>
      <c r="G3" s="68" t="s">
        <v>19</v>
      </c>
      <c r="H3" s="68" t="s">
        <v>70</v>
      </c>
      <c r="I3" s="68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3"/>
      <c r="F4" s="68"/>
      <c r="G4" s="68"/>
      <c r="H4" s="68"/>
      <c r="I4" s="68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01">
        <f>E3+1</f>
        <v>2</v>
      </c>
      <c r="F5" s="68" t="s">
        <v>10</v>
      </c>
      <c r="G5" s="68" t="s">
        <v>20</v>
      </c>
      <c r="H5" s="68" t="s">
        <v>69</v>
      </c>
      <c r="I5" s="68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3"/>
      <c r="F6" s="68"/>
      <c r="G6" s="68"/>
      <c r="H6" s="68"/>
      <c r="I6" s="68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01">
        <f>E5+1</f>
        <v>3</v>
      </c>
      <c r="F7" s="68" t="s">
        <v>10</v>
      </c>
      <c r="G7" s="68" t="s">
        <v>22</v>
      </c>
      <c r="H7" s="68" t="s">
        <v>68</v>
      </c>
      <c r="I7" s="68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3"/>
      <c r="F8" s="68"/>
      <c r="G8" s="68"/>
      <c r="H8" s="68"/>
      <c r="I8" s="68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5" t="s">
        <v>7</v>
      </c>
      <c r="F10" s="96"/>
      <c r="G10" s="96"/>
      <c r="H10" s="96"/>
      <c r="I10" s="96"/>
      <c r="J10" s="96"/>
      <c r="K10" s="96"/>
      <c r="L10" s="97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7"/>
      <c r="F11" s="88"/>
      <c r="G11" s="88"/>
      <c r="H11" s="88"/>
      <c r="I11" s="88"/>
      <c r="J11" s="88"/>
      <c r="K11" s="88"/>
      <c r="L11" s="89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58" t="s">
        <v>65</v>
      </c>
      <c r="J12" s="26"/>
      <c r="K12" s="26"/>
      <c r="L12" s="10" t="s">
        <v>61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6">
        <f>E12+1</f>
        <v>5</v>
      </c>
      <c r="F13" s="58" t="s">
        <v>13</v>
      </c>
      <c r="G13" s="26" t="s">
        <v>66</v>
      </c>
      <c r="H13" s="13" t="s">
        <v>67</v>
      </c>
      <c r="I13" s="59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7"/>
      <c r="F14" s="59"/>
      <c r="G14" s="58" t="s">
        <v>63</v>
      </c>
      <c r="H14" s="58" t="s">
        <v>64</v>
      </c>
      <c r="I14" s="58" t="s">
        <v>78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01">
        <f>E13+1</f>
        <v>6</v>
      </c>
      <c r="F15" s="68" t="s">
        <v>23</v>
      </c>
      <c r="G15" s="59"/>
      <c r="H15" s="59"/>
      <c r="I15" s="59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3"/>
      <c r="F16" s="68"/>
      <c r="G16" s="58" t="s">
        <v>62</v>
      </c>
      <c r="H16" s="58" t="s">
        <v>13</v>
      </c>
      <c r="I16" s="58" t="s">
        <v>72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59"/>
      <c r="H17" s="59"/>
      <c r="I17" s="59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5" t="s">
        <v>2</v>
      </c>
      <c r="F18" s="96"/>
      <c r="G18" s="96"/>
      <c r="H18" s="96"/>
      <c r="I18" s="96"/>
      <c r="J18" s="96"/>
      <c r="K18" s="96"/>
      <c r="L18" s="97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7"/>
      <c r="F19" s="88"/>
      <c r="G19" s="88"/>
      <c r="H19" s="88"/>
      <c r="I19" s="88"/>
      <c r="J19" s="88"/>
      <c r="K19" s="88"/>
      <c r="L19" s="89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58" t="s">
        <v>74</v>
      </c>
      <c r="H20" s="58" t="s">
        <v>80</v>
      </c>
      <c r="I20" s="58" t="s">
        <v>81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01">
        <f>E20+1</f>
        <v>8</v>
      </c>
      <c r="F21" s="68" t="s">
        <v>76</v>
      </c>
      <c r="G21" s="59"/>
      <c r="H21" s="59"/>
      <c r="I21" s="59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3"/>
      <c r="F22" s="68"/>
      <c r="G22" s="58" t="s">
        <v>75</v>
      </c>
      <c r="H22" s="58" t="s">
        <v>79</v>
      </c>
      <c r="I22" s="58" t="s">
        <v>82</v>
      </c>
      <c r="J22" s="26"/>
      <c r="K22" s="26"/>
      <c r="L22" s="10"/>
      <c r="M22" s="107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01">
        <f>E21+1</f>
        <v>9</v>
      </c>
      <c r="F23" s="68" t="s">
        <v>76</v>
      </c>
      <c r="G23" s="59"/>
      <c r="H23" s="59"/>
      <c r="I23" s="59"/>
      <c r="J23" s="26"/>
      <c r="K23" s="29"/>
      <c r="L23" s="10"/>
      <c r="M23" s="107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3"/>
      <c r="F24" s="68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5" t="s">
        <v>3</v>
      </c>
      <c r="F25" s="96"/>
      <c r="G25" s="96"/>
      <c r="H25" s="96"/>
      <c r="I25" s="96"/>
      <c r="J25" s="96"/>
      <c r="K25" s="96"/>
      <c r="L25" s="97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7"/>
      <c r="F26" s="88"/>
      <c r="G26" s="88"/>
      <c r="H26" s="88"/>
      <c r="I26" s="88"/>
      <c r="J26" s="88"/>
      <c r="K26" s="88"/>
      <c r="L26" s="89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01">
        <f>E23+1</f>
        <v>10</v>
      </c>
      <c r="F27" s="68" t="s">
        <v>76</v>
      </c>
      <c r="G27" s="68" t="s">
        <v>77</v>
      </c>
      <c r="H27" s="68"/>
      <c r="I27" s="26"/>
      <c r="J27" s="26"/>
      <c r="K27" s="15" t="s">
        <v>41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3"/>
      <c r="F28" s="68"/>
      <c r="G28" s="68"/>
      <c r="H28" s="68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01">
        <f>E27+1</f>
        <v>11</v>
      </c>
      <c r="F29" s="68" t="s">
        <v>32</v>
      </c>
      <c r="G29" s="68" t="s">
        <v>32</v>
      </c>
      <c r="H29" s="68"/>
      <c r="I29" s="26"/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3"/>
      <c r="F30" s="68"/>
      <c r="G30" s="68"/>
      <c r="H30" s="68"/>
      <c r="I30" s="26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01">
        <f>E29+1</f>
        <v>12</v>
      </c>
      <c r="F31" s="68" t="s">
        <v>14</v>
      </c>
      <c r="G31" s="68"/>
      <c r="H31" s="68"/>
      <c r="I31" s="26"/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3"/>
      <c r="F32" s="68"/>
      <c r="G32" s="68"/>
      <c r="H32" s="68"/>
      <c r="I32" s="26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1" t="s">
        <v>6</v>
      </c>
      <c r="F34" s="102"/>
      <c r="G34" s="102"/>
      <c r="H34" s="102"/>
      <c r="I34" s="102"/>
      <c r="J34" s="102"/>
      <c r="K34" s="102"/>
      <c r="L34" s="103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63"/>
      <c r="F35" s="64"/>
      <c r="G35" s="64"/>
      <c r="H35" s="64"/>
      <c r="I35" s="64"/>
      <c r="J35" s="64"/>
      <c r="K35" s="64"/>
      <c r="L35" s="65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01">
        <f>E36+1</f>
        <v>14</v>
      </c>
      <c r="F37" s="68" t="s">
        <v>15</v>
      </c>
      <c r="G37" s="68"/>
      <c r="H37" s="68" t="s">
        <v>40</v>
      </c>
      <c r="I37" s="26"/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3"/>
      <c r="F38" s="68"/>
      <c r="G38" s="68"/>
      <c r="H38" s="68"/>
      <c r="I38" s="26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01">
        <f>E37+1</f>
        <v>15</v>
      </c>
      <c r="F39" s="68" t="s">
        <v>16</v>
      </c>
      <c r="G39" s="68"/>
      <c r="H39" s="108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3"/>
      <c r="F40" s="68"/>
      <c r="G40" s="68"/>
      <c r="H40" s="108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01">
        <f>E39+1</f>
        <v>16</v>
      </c>
      <c r="F41" s="68" t="s">
        <v>17</v>
      </c>
      <c r="G41" s="68"/>
      <c r="H41" s="68" t="s">
        <v>39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3"/>
      <c r="F42" s="68"/>
      <c r="G42" s="68"/>
      <c r="H42" s="68"/>
      <c r="I42" s="26"/>
      <c r="J42" s="26"/>
      <c r="K42" s="26"/>
      <c r="L42" s="10" t="s">
        <v>85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1">
        <f>E41+1</f>
        <v>17</v>
      </c>
      <c r="F43" s="68"/>
      <c r="G43" s="68"/>
      <c r="H43" s="68"/>
      <c r="I43" s="26"/>
      <c r="J43" s="26"/>
      <c r="K43" s="24" t="s">
        <v>43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63"/>
      <c r="F44" s="68"/>
      <c r="G44" s="68"/>
      <c r="H44" s="68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4"/>
      <c r="G45" s="91"/>
      <c r="H45" s="91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2024-03-04T15:06:38Z</dcterms:modified>
</cp:coreProperties>
</file>