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K38" i="6" l="1"/>
  <c r="J38" i="6"/>
  <c r="B34" i="6"/>
  <c r="B33" i="6"/>
  <c r="B32" i="6"/>
  <c r="C32" i="6" s="1"/>
  <c r="D32" i="6" s="1"/>
  <c r="C31" i="6"/>
  <c r="D31" i="6" s="1"/>
  <c r="B31" i="6"/>
  <c r="C29" i="6"/>
  <c r="D29" i="6" s="1"/>
  <c r="B5" i="6"/>
  <c r="B4" i="6"/>
  <c r="D3" i="6"/>
  <c r="C3" i="6"/>
  <c r="A35" i="5"/>
  <c r="A36" i="5" s="1"/>
  <c r="A37" i="5" s="1"/>
  <c r="A38" i="5" s="1"/>
  <c r="A34" i="5"/>
  <c r="A24" i="5"/>
  <c r="A25" i="5" s="1"/>
  <c r="A26" i="5" s="1"/>
  <c r="A27" i="5" s="1"/>
  <c r="A28" i="5" s="1"/>
  <c r="A29" i="5" s="1"/>
  <c r="A15" i="5"/>
  <c r="A16" i="5" s="1"/>
  <c r="A17" i="5" s="1"/>
  <c r="A18" i="5" s="1"/>
  <c r="A19" i="5" s="1"/>
  <c r="A14" i="5"/>
  <c r="A5" i="5"/>
  <c r="A6" i="5" s="1"/>
  <c r="A7" i="5" s="1"/>
  <c r="A8" i="5" s="1"/>
  <c r="A9" i="5" s="1"/>
  <c r="A10" i="5" s="1"/>
  <c r="B6" i="6" l="1"/>
  <c r="C5" i="6"/>
  <c r="D5" i="6" s="1"/>
  <c r="D33" i="6"/>
  <c r="B35" i="6"/>
  <c r="C34" i="6"/>
  <c r="D34" i="6" s="1"/>
  <c r="C4" i="6"/>
  <c r="D4" i="6" s="1"/>
  <c r="C33" i="6"/>
  <c r="B36" i="6" l="1"/>
  <c r="C35" i="6"/>
  <c r="D35" i="6" s="1"/>
  <c r="B7" i="6"/>
  <c r="C6" i="6"/>
  <c r="D6" i="6" s="1"/>
  <c r="C7" i="6" l="1"/>
  <c r="B8" i="6"/>
  <c r="D7" i="6"/>
  <c r="C36" i="6"/>
  <c r="D36" i="6" s="1"/>
  <c r="B38" i="6"/>
  <c r="C8" i="6" l="1"/>
  <c r="D8" i="6" s="1"/>
  <c r="B9" i="6"/>
  <c r="D38" i="6"/>
  <c r="C38" i="6"/>
  <c r="B40" i="6"/>
  <c r="B11" i="6" l="1"/>
  <c r="C9" i="6"/>
  <c r="D9" i="6" s="1"/>
  <c r="B41" i="6"/>
  <c r="C40" i="6"/>
  <c r="D40" i="6" s="1"/>
  <c r="B42" i="6" l="1"/>
  <c r="C41" i="6"/>
  <c r="D41" i="6" s="1"/>
  <c r="B13" i="6"/>
  <c r="C11" i="6"/>
  <c r="D11" i="6" s="1"/>
  <c r="C13" i="6" l="1"/>
  <c r="B14" i="6"/>
  <c r="D13" i="6"/>
  <c r="C42" i="6"/>
  <c r="D42" i="6" s="1"/>
  <c r="B43" i="6"/>
  <c r="C14" i="6" l="1"/>
  <c r="D14" i="6" s="1"/>
  <c r="B15" i="6"/>
  <c r="D43" i="6"/>
  <c r="C43" i="6"/>
  <c r="B44" i="6"/>
  <c r="B16" i="6" l="1"/>
  <c r="C15" i="6"/>
  <c r="D15" i="6" s="1"/>
  <c r="B45" i="6"/>
  <c r="C44" i="6"/>
  <c r="D44" i="6" s="1"/>
  <c r="B46" i="6" l="1"/>
  <c r="C45" i="6"/>
  <c r="D45" i="6" s="1"/>
  <c r="B17" i="6"/>
  <c r="C16" i="6"/>
  <c r="D16" i="6" s="1"/>
  <c r="C17" i="6" l="1"/>
  <c r="B18" i="6"/>
  <c r="D17" i="6"/>
  <c r="C46" i="6"/>
  <c r="D46" i="6" s="1"/>
  <c r="B47" i="6"/>
  <c r="C18" i="6" l="1"/>
  <c r="D18" i="6" s="1"/>
  <c r="B19" i="6"/>
  <c r="D47" i="6"/>
  <c r="C47" i="6"/>
  <c r="B48" i="6"/>
  <c r="B21" i="6" l="1"/>
  <c r="C19" i="6"/>
  <c r="D19" i="6" s="1"/>
  <c r="B49" i="6"/>
  <c r="C48" i="6"/>
  <c r="D48" i="6" s="1"/>
  <c r="C49" i="6" l="1"/>
  <c r="D49" i="6" s="1"/>
  <c r="B23" i="6"/>
  <c r="D21" i="6"/>
  <c r="C21" i="6"/>
  <c r="C23" i="6" l="1"/>
  <c r="B24" i="6"/>
  <c r="D23" i="6"/>
  <c r="C24" i="6" l="1"/>
  <c r="D24" i="6" s="1"/>
  <c r="B25" i="6"/>
  <c r="B26" i="6" l="1"/>
  <c r="C25" i="6"/>
  <c r="D25" i="6" s="1"/>
  <c r="B27" i="6" l="1"/>
  <c r="C26" i="6"/>
  <c r="D26" i="6" s="1"/>
  <c r="C27" i="6" l="1"/>
  <c r="D27" i="6"/>
</calcChain>
</file>

<file path=xl/sharedStrings.xml><?xml version="1.0" encoding="utf-8"?>
<sst xmlns="http://schemas.openxmlformats.org/spreadsheetml/2006/main" count="144" uniqueCount="87">
  <si>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</si>
  <si>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</si>
  <si>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</si>
  <si>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</si>
  <si>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</si>
  <si>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</si>
  <si>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</si>
  <si>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</si>
  <si>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</si>
  <si>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</si>
  <si>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</si>
  <si>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</si>
  <si>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</si>
  <si>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</si>
  <si>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</si>
  <si>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</si>
  <si>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</si>
  <si>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</si>
  <si>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</si>
  <si>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</si>
  <si>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</si>
  <si>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</si>
  <si>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</si>
  <si>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</si>
  <si>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</si>
  <si>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</si>
  <si>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</si>
  <si>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</si>
  <si>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</si>
  <si>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</si>
  <si>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</si>
  <si>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</si>
  <si>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</si>
  <si>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</si>
  <si>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</si>
  <si>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</si>
  <si>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</si>
  <si>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</si>
  <si>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</si>
  <si>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</si>
  <si>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</si>
  <si>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</si>
  <si>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</si>
  <si>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</si>
  <si>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</si>
  <si>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</si>
  <si>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</si>
  <si>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</si>
  <si>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</si>
  <si>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</si>
  <si>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</si>
  <si>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</si>
  <si>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</si>
  <si>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</si>
  <si>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</si>
  <si>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</si>
  <si>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</si>
  <si>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</si>
  <si>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</si>
  <si>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</si>
  <si>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</si>
  <si>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</si>
  <si>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</si>
  <si>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</si>
  <si>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</si>
  <si>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</si>
  <si>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TD récursivité (XP)</t>
  </si>
  <si>
    <t>TD récursivité (SZ)</t>
  </si>
  <si>
    <t>TD Piles (XP)</t>
  </si>
  <si>
    <t>TD Piles (SZ)</t>
  </si>
  <si>
    <t>TD (SZ)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</si>
  <si>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</si>
  <si>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</si>
  <si>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</si>
  <si>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</si>
  <si>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</si>
  <si>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</si>
  <si>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TD TRI (SZ)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</si>
  <si>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(XP)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</si>
  <si>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TRI ou numpy/scipy
(XP + SZ) 2 SALLES</t>
  </si>
  <si>
    <t xml:space="preserve">TD (XP) </t>
  </si>
  <si>
    <t>TD PROJET ? (SZ)
 (Appli graphique tkinter)</t>
  </si>
  <si>
    <t>TD PROJET ? (XP)
 (Appli graphique tkinter)</t>
  </si>
  <si>
    <t>TD PROJET ? (XP + SZ) 2 salles</t>
  </si>
  <si>
    <t>DM</t>
  </si>
  <si>
    <t>TD XP</t>
  </si>
  <si>
    <t>TD 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</si>
</sst>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30" activePane="bottomLeft" state="frozenSplit"/>
      <selection pane="bottomLeft" activeCell="K37" sqref="K37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73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66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67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74</v>
      </c>
      <c r="G6" s="67"/>
      <c r="H6" s="68" t="s">
        <v>84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68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69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76</v>
      </c>
      <c r="F9" s="18" t="s">
        <v>75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77</v>
      </c>
      <c r="H14" s="73" t="s">
        <v>84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71</v>
      </c>
      <c r="G15" s="15"/>
      <c r="H15" s="21"/>
      <c r="I15" s="60"/>
      <c r="J15" s="4">
        <v>2</v>
      </c>
    </row>
    <row r="16" spans="1:11" ht="38.25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79</v>
      </c>
      <c r="H16" s="21"/>
      <c r="I16" s="60"/>
      <c r="K16" s="4">
        <v>2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70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84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81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72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83</v>
      </c>
      <c r="H27" s="75"/>
      <c r="I27" s="61"/>
      <c r="K27" s="4">
        <v>2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/>
      <c r="G31" s="13"/>
      <c r="H31" s="77" t="s">
        <v>84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85</v>
      </c>
      <c r="H32" s="21"/>
      <c r="I32" s="60"/>
    </row>
    <row r="33" spans="1:11" ht="38.2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/>
      <c r="G34" s="15"/>
      <c r="H34" s="73"/>
      <c r="I34" s="60"/>
      <c r="J34" s="4">
        <v>2</v>
      </c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/>
      <c r="G35" s="15" t="s">
        <v>85</v>
      </c>
      <c r="H35" s="21"/>
      <c r="I35" s="60"/>
      <c r="K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 t="s">
        <v>86</v>
      </c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13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13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13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13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14" t="s">
        <v>4</v>
      </c>
      <c r="B11" s="115"/>
      <c r="C11" s="115"/>
      <c r="D11" s="115"/>
      <c r="E11" s="115"/>
      <c r="F11" s="115"/>
      <c r="G11" s="116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5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112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5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99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0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1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2" t="s">
        <v>50</v>
      </c>
      <c r="C33" s="103"/>
      <c r="D33" s="103"/>
      <c r="E33" s="103"/>
      <c r="F33" s="103"/>
      <c r="G33" s="104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5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06" t="s">
        <v>57</v>
      </c>
      <c r="C45" s="107"/>
      <c r="D45" s="107"/>
      <c r="E45" s="107"/>
      <c r="F45" s="107"/>
      <c r="G45" s="108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09"/>
      <c r="C51" s="110"/>
      <c r="D51" s="110"/>
      <c r="E51" s="110"/>
      <c r="F51" s="110"/>
      <c r="G51" s="111"/>
    </row>
  </sheetData>
  <mergeCells count="11">
    <mergeCell ref="B23:B25"/>
    <mergeCell ref="B4:B7"/>
    <mergeCell ref="B8:B10"/>
    <mergeCell ref="A11:G11"/>
    <mergeCell ref="B14:B16"/>
    <mergeCell ref="B17:B19"/>
    <mergeCell ref="B27:B29"/>
    <mergeCell ref="B33:G33"/>
    <mergeCell ref="C35:C37"/>
    <mergeCell ref="B42:G44"/>
    <mergeCell ref="B45:G5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2017-09-03T20:41:02Z</dcterms:modified>
</cp:coreProperties>
</file>