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0"/>
  </bookViews>
  <sheets>
    <sheet sheetId="1" name="How to fill this in" state="visible" r:id="rId4"/>
    <sheet sheetId="2" name="Speakers" state="visible" r:id="rId5"/>
    <sheet sheetId="3" name="Sessions" state="visible" r:id="rId6"/>
    <sheet sheetId="4" name="Workshops" state="visible" r:id="rId7"/>
  </sheets>
  <calcPr calcId="171027"/>
</workbook>
</file>

<file path=xl/sharedStrings.xml><?xml version="1.0" encoding="utf-8"?>
<sst xmlns="http://schemas.openxmlformats.org/spreadsheetml/2006/main" count="254" uniqueCount="176">
  <si>
    <t>How to fill in the MSRC 2027 website content sheet</t>
  </si>
  <si>
    <t>طريقة تعبئة جدول محتوى موقع المؤتمر MSRC 2027</t>
  </si>
  <si>
    <t>This workbook collects the speakers, sessions and workshops that will appear on the public conference website. Please only include information the organizing committee has approved for publication.</t>
  </si>
  <si>
    <t>يجمع هذا الملف بيانات المتحدثين والجلسات وورش العمل التي ستظهر على الموقع الإلكتروني العام للمؤتمر. يُرجى إدخال المعلومات المعتمدة للنشر من اللجنة المنظمة فقط.</t>
  </si>
  <si>
    <t>1. Fill in the Speakers sheet first, then Sessions and Workshops. Sessions and workshops refer to speakers by their Speaker ID.</t>
  </si>
  <si>
    <t>١. ابدأ بتعبئة صفحة المتحدثين (Speakers)، ثم الجلسات (Sessions) وورش العمل (Workshops). تشير الجلسات وورش العمل إلى المتحدثين من خلال رمز المتحدث (Speaker ID).</t>
  </si>
  <si>
    <t>2. Each sheet has one row per item. Start on the first empty row below the yellow example row. The example row is ignored, so you can leave it or delete it.</t>
  </si>
  <si>
    <t>٢. يُخصَّص صف واحد لكل عنصر. ابدأ من أول صف فارغ أسفل الصف النموذجي المظلل بالأصفر. يتم تجاهل الصف النموذجي، ويمكنك إبقاؤه أو حذفه.</t>
  </si>
  <si>
    <t>3. Row 2 says whether each column is Required or Optional. Required columns must be filled in for every row. Leave optional columns blank if the information is not confirmed yet.</t>
  </si>
  <si>
    <t>٣. يوضّح الصف الثاني ما إذا كان العمود إلزاميًا (Required) أو اختياريًا (Optional). يجب تعبئة الأعمدة الإلزامية في كل صف، واترك الأعمدة الاختيارية فارغة إذا لم تكن المعلومة مؤكدة بعد.</t>
  </si>
  <si>
    <t>4. Row 3 explains what to write. Columns with a small arrow have a dropdown list: please choose from the list rather than typing.</t>
  </si>
  <si>
    <t>٤. يشرح الصف الثالث المطلوب كتابته في كل عمود. الأعمدة التي تظهر بها قائمة منسدلة يجب الاختيار منها بدلًا من الكتابة.</t>
  </si>
  <si>
    <t>5. IDs are short codes made of lowercase English letters, numbers and hyphens, such as dr-sara-ahmed. Each ID must be unique and must not change after you send it.</t>
  </si>
  <si>
    <t>٥. الرموز (IDs) هي اختصارات تتكون من حروف إنجليزية صغيرة وأرقام وشرطات فقط، مثل dr-sara-ahmed. يجب أن يكون كل رمز فريدًا وألا يتغير بعد إرساله.</t>
  </si>
  <si>
    <t>6. Session titles, descriptions, topics and speaker biographies are shown in English only. Columns marked (Arabic) must be written in Arabic.</t>
  </si>
  <si>
    <t>٦. تظهر عناوين الجلسات وأوصافها وموضوعاتها والسير الذاتية للمتحدثين باللغة الإنجليزية فقط. أما الأعمدة المكتوب بجانبها (Arabic) فيجب تعبئتها باللغة العربية.</t>
  </si>
  <si>
    <t>7. Write times in 24-hour Riyadh time (for example 14:30) and dates as year-month-day (for example 2027-01-26).</t>
  </si>
  <si>
    <t>٧. اكتب الأوقات بنظام ٢٤ ساعة بتوقيت الرياض (مثل 14:30)، والتواريخ بصيغة سنة-شهر-يوم (مثل 2027-01-26).</t>
  </si>
  <si>
    <t>8. Choose Approved only for items the committee has approved for the public website. Choose Draft for anything still being confirmed; drafts are never shown.</t>
  </si>
  <si>
    <t>٨. اختر Approved فقط للعناصر التي اعتمدتها اللجنة للنشر على الموقع، واختر Draft لأي عنصر لا يزال قيد التأكيد؛ فالمسودات لا تظهر على الموقع.</t>
  </si>
  <si>
    <t>9. Send speaker photos as separate files with this workbook, named exactly as in the Photo file name column. Do not paste photos into the sheet.</t>
  </si>
  <si>
    <t>٩. أرسل صور المتحدثين كملفات منفصلة مع هذا الملف، بأسماء مطابقة تمامًا لما هو مكتوب في عمود اسم ملف الصورة (Photo file name). لا تُلصق الصور داخل الجدول.</t>
  </si>
  <si>
    <t>10. Do not add personal contact details such as phone numbers or private email addresses. Do not rename the sheets or change the headings in row 1.</t>
  </si>
  <si>
    <t>١٠. لا تُضف بيانات تواصل شخصية مثل أرقام الهواتف أو عناوين البريد الإلكتروني الخاصة، ولا تغيّر أسماء الصفحات أو العناوين في الصف الأول.</t>
  </si>
  <si>
    <t>The web team will check the returned file and send you a plain-language list of anything that needs correcting before it goes online.</t>
  </si>
  <si>
    <t>سيراجع فريق الموقع الملف بعد إعادته، ويرسل إليكم قائمة واضحة بأي ملاحظات تحتاج إلى تصحيح قبل نشرها على الموقع.</t>
  </si>
  <si>
    <t>Colour key</t>
  </si>
  <si>
    <t>دليل الألوان</t>
  </si>
  <si>
    <t>Required: must be filled in</t>
  </si>
  <si>
    <t>Required: يجب تعبئته</t>
  </si>
  <si>
    <t>Optional: leave blank if not confirmed</t>
  </si>
  <si>
    <t>Optional: اتركه فارغًا إذا لم تتأكد المعلومة</t>
  </si>
  <si>
    <t>Example row: ignored when the sheet is checked</t>
  </si>
  <si>
    <t>الصف النموذجي: يتم تجاهله عند المراجعة</t>
  </si>
  <si>
    <t>Speaker ID</t>
  </si>
  <si>
    <t>Publication status</t>
  </si>
  <si>
    <t>Full name</t>
  </si>
  <si>
    <t>Job title</t>
  </si>
  <si>
    <t>Institution</t>
  </si>
  <si>
    <t>Biography (English)</t>
  </si>
  <si>
    <t>Photo file name</t>
  </si>
  <si>
    <t>Photo description (English)</t>
  </si>
  <si>
    <t>Photo description (Arabic)</t>
  </si>
  <si>
    <t>Link 1 name</t>
  </si>
  <si>
    <t>Link 1 web address</t>
  </si>
  <si>
    <t>Link 2 name</t>
  </si>
  <si>
    <t>Link 2 web address</t>
  </si>
  <si>
    <t>Link 3 name</t>
  </si>
  <si>
    <t>Link 3 web address</t>
  </si>
  <si>
    <t>Required</t>
  </si>
  <si>
    <t>Optional</t>
  </si>
  <si>
    <t>Required if there is a photo</t>
  </si>
  <si>
    <t>Short unique code: lowercase letters, numbers and hyphens only (for example dr-sara-ahmed). Never reuse or change it once sent.</t>
  </si>
  <si>
    <t>Approved = the organizing committee approved it for the public website. Draft = keep it hidden.</t>
  </si>
  <si>
    <t>Name exactly as it should appear on the website, including any title such as Dr or Prof.</t>
  </si>
  <si>
    <t>Current position, in English.</t>
  </si>
  <si>
    <t>University, hospital or organization, in English.</t>
  </si>
  <si>
    <t>A short professional biography in English. No phone numbers or private email addresses.</t>
  </si>
  <si>
    <t>File name of the approved photo you are sending with this sheet (.jpg, .png or .webp). Leave blank if there is no photo.</t>
  </si>
  <si>
    <t>One sentence describing the photo for people who cannot see it.</t>
  </si>
  <si>
    <t>The same description in Arabic.</t>
  </si>
  <si>
    <t>What the link is, for example ORCID or University profile. Fill in both the name and the web address, or neither.</t>
  </si>
  <si>
    <t>Full public web address starting with https://</t>
  </si>
  <si>
    <t>example-speaker</t>
  </si>
  <si>
    <t>Draft</t>
  </si>
  <si>
    <t>Dr Example Speaker</t>
  </si>
  <si>
    <t>Associate Professor of Medicine</t>
  </si>
  <si>
    <t>Example University Hospital</t>
  </si>
  <si>
    <t>Dr Example Speaker is a synthetic profile used only to show the format of this row.</t>
  </si>
  <si>
    <t>example-speaker.jpg</t>
  </si>
  <si>
    <t>Portrait of Dr Example Speaker smiling, wearing a white coat.</t>
  </si>
  <si>
    <t>صورة شخصية للدكتور المتحدث النموذجي مبتسمًا ويرتدي معطفًا أبيض.</t>
  </si>
  <si>
    <t>ORCID</t>
  </si>
  <si>
    <t>https://orcid.org/0000-0000-0000-0000</t>
  </si>
  <si>
    <t>dr-sara-ahmed</t>
  </si>
  <si>
    <t>Approved</t>
  </si>
  <si>
    <t>Dr Sara Ahmed</t>
  </si>
  <si>
    <t>Consultant</t>
  </si>
  <si>
    <t>KAU Hospital</t>
  </si>
  <si>
    <t>Bio text.</t>
  </si>
  <si>
    <t>sara.jpg</t>
  </si>
  <si>
    <t>Portrait of Dr Sara</t>
  </si>
  <si>
    <t>صورة الدكتورة سارة</t>
  </si>
  <si>
    <t>https://orcid.org/0000-0001-0000-0000</t>
  </si>
  <si>
    <t>Session ID</t>
  </si>
  <si>
    <t>Conference day</t>
  </si>
  <si>
    <t>Session title (English)</t>
  </si>
  <si>
    <t>Session description (English)</t>
  </si>
  <si>
    <t>Start time</t>
  </si>
  <si>
    <t>End time</t>
  </si>
  <si>
    <t>Session format code</t>
  </si>
  <si>
    <t>Session format name (English)</t>
  </si>
  <si>
    <t>Session format name (Arabic)</t>
  </si>
  <si>
    <t>Topic</t>
  </si>
  <si>
    <t>Room</t>
  </si>
  <si>
    <t>Speaker IDs</t>
  </si>
  <si>
    <t>Learning objectives</t>
  </si>
  <si>
    <t>Recording ID</t>
  </si>
  <si>
    <t>Required if there is a start time</t>
  </si>
  <si>
    <t>Choose the day from the list.</t>
  </si>
  <si>
    <t>Scientific sessions are shown in English only.</t>
  </si>
  <si>
    <t>Two to four sentences in English describing the session.</t>
  </si>
  <si>
    <t>24-hour Riyadh time, for example 09:30 or 14:00. Leave blank if not confirmed.</t>
  </si>
  <si>
    <t>24-hour Riyadh time, after the start time.</t>
  </si>
  <si>
    <t>Short code for the type of session, used for the website filter (for example keynote or panel). Use the same code every time for the same type.</t>
  </si>
  <si>
    <t>How the type of session is shown in English. Must be the same on every row with this code.</t>
  </si>
  <si>
    <t>How the type of session is shown in Arabic. Must be the same on every row with this code.</t>
  </si>
  <si>
    <t>The research area in a few English words. Visitors can search by it.</t>
  </si>
  <si>
    <t>Room or hall name as signposted at the venue. Leave blank if not confirmed.</t>
  </si>
  <si>
    <t>Speaker IDs from the Speakers sheet, separated by commas.</t>
  </si>
  <si>
    <t>One objective per line (press Alt+Enter for a new line in Excel).</t>
  </si>
  <si>
    <t>Leave blank unless the web team gave you a recording ID.</t>
  </si>
  <si>
    <t>example-opening-keynote</t>
  </si>
  <si>
    <t>Day 1 - 27 January 2027</t>
  </si>
  <si>
    <t>Example keynote on research methods</t>
  </si>
  <si>
    <t>A synthetic example description used only to show the format of this row.</t>
  </si>
  <si>
    <t>09:00</t>
  </si>
  <si>
    <t>09:45</t>
  </si>
  <si>
    <t>keynote</t>
  </si>
  <si>
    <t>Keynote</t>
  </si>
  <si>
    <t>محاضرة رئيسية</t>
  </si>
  <si>
    <t>Research methods</t>
  </si>
  <si>
    <t>Describe an example objective</t>
  </si>
  <si>
    <t>opening</t>
  </si>
  <si>
    <t>Opening</t>
  </si>
  <si>
    <t>Desc</t>
  </si>
  <si>
    <t>Methods</t>
  </si>
  <si>
    <t>Hall A</t>
  </si>
  <si>
    <t xml:space="preserve">1. Obj one
- Obj two</t>
  </si>
  <si>
    <t>Workshop ID</t>
  </si>
  <si>
    <t>Workshop title (English)</t>
  </si>
  <si>
    <t>Workshop title (Arabic)</t>
  </si>
  <si>
    <t>Workshop description (English)</t>
  </si>
  <si>
    <t>Workshop description (Arabic)</t>
  </si>
  <si>
    <t>Instructor speaker IDs</t>
  </si>
  <si>
    <t>Date</t>
  </si>
  <si>
    <t>Who can attend (English)</t>
  </si>
  <si>
    <t>Who can attend (Arabic)</t>
  </si>
  <si>
    <t>Price (English)</t>
  </si>
  <si>
    <t>Price (Arabic)</t>
  </si>
  <si>
    <t>Number of seats</t>
  </si>
  <si>
    <t>Seats still available</t>
  </si>
  <si>
    <t>Booking deadline date</t>
  </si>
  <si>
    <t>Booking deadline time</t>
  </si>
  <si>
    <t>Required if there is a deadline date</t>
  </si>
  <si>
    <t>Workshop name in English.</t>
  </si>
  <si>
    <t>Workshop name in Arabic.</t>
  </si>
  <si>
    <t>Two to four sentences in English.</t>
  </si>
  <si>
    <t>Instructors' IDs from the Speakers sheet, separated by commas.</t>
  </si>
  <si>
    <t>Written as year-month-day, for example 2027-01-26. Leave blank if not confirmed.</t>
  </si>
  <si>
    <t>Room or lab name. Leave blank if not confirmed.</t>
  </si>
  <si>
    <t>Who the workshop is open to. Fill in English and Arabic, or leave both blank.</t>
  </si>
  <si>
    <t>The same in Arabic.</t>
  </si>
  <si>
    <t>Approved price wording in English. Fill in English and Arabic, or leave both blank until the price is approved.</t>
  </si>
  <si>
    <t>Approved total number of seats, as a whole number. Leave blank if not approved.</t>
  </si>
  <si>
    <t>Usually leave blank. Only fill in if asked; it cannot be more than the number of seats.</t>
  </si>
  <si>
    <t>Year-month-day, for example 2027-01-20. Leave blank if not confirmed.</t>
  </si>
  <si>
    <t>24-hour Riyadh time, for example 23:59.</t>
  </si>
  <si>
    <t>example-workshop</t>
  </si>
  <si>
    <t>Example hands-on workshop</t>
  </si>
  <si>
    <t>ورشة عمل تطبيقية نموذجية</t>
  </si>
  <si>
    <t>وصف نموذجي يوضح طريقة تعبئة هذا الصف فقط.</t>
  </si>
  <si>
    <t>2027-01-26</t>
  </si>
  <si>
    <t>13:00</t>
  </si>
  <si>
    <t>16:00</t>
  </si>
  <si>
    <t>ws-1</t>
  </si>
  <si>
    <t>Suturing</t>
  </si>
  <si>
    <t>الخياطة</t>
  </si>
  <si>
    <t>وصف</t>
  </si>
  <si>
    <t>1:00 PM</t>
  </si>
  <si>
    <t>Lab 2</t>
  </si>
  <si>
    <t>Residents</t>
  </si>
  <si>
    <t>المقيمون</t>
  </si>
  <si>
    <t/>
  </si>
  <si>
    <t>2027-01-20</t>
  </si>
  <si>
    <t>23:59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</si>
</sst>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family val="2"/>
      <sz val="14"/>
      <name val="Calibri"/>
    </font>
    <font>
      <family val="2"/>
      <sz val="11"/>
      <name val="Calibri"/>
    </font>
    <font>
      <b/>
      <family val="2"/>
      <sz val="11"/>
      <name val="Calibri"/>
    </font>
    <font>
      <i/>
      <color rgb="FF595959"/>
      <family val="2"/>
      <sz val="10"/>
      <name val="Calibri"/>
    </font>
    <font>
      <b/>
      <color rgb="FFFFFFFF"/>
      <family val="2"/>
      <sz val="11"/>
      <name val="Calibri"/>
    </font>
  </fonts>
  <fills count="6">
    <fill>
      <patternFill patternType="none"/>
    </fill>
    <fill>
      <patternFill patternType="gray125"/>
    </fill>
    <fill>
      <patternFill patternType="solid">
        <fgColor rgb="FFFCE4D6"/>
        <bgColor indexed="64"/>
      </patternFill>
    </fill>
    <fill>
      <patternFill patternType="solid">
        <fgColor rgb="FFEDEDED"/>
        <bgColor indexed="64"/>
      </patternFill>
    </fill>
    <fill>
      <patternFill patternType="solid">
        <fgColor rgb="FFFFF2CC"/>
        <bgColor indexed="64"/>
      </patternFill>
    </fill>
    <fill>
      <patternFill patternType="solid">
        <fgColor rgb="FF0F4C5C"/>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1" fillId="0" borderId="0" xfId="0" applyFont="1" applyAlignment="1">
      <alignment horizontal="right" vertical="top" wrapText="1" readingOrder="2"/>
    </xf>
    <xf numFmtId="0" fontId="2" fillId="0" borderId="0" xfId="0" applyFont="1" applyAlignment="1">
      <alignment vertical="top" wrapText="1"/>
    </xf>
    <xf numFmtId="0" fontId="2" fillId="0" borderId="0" xfId="0" applyFont="1" applyAlignment="1">
      <alignment horizontal="right" vertical="top" wrapText="1" readingOrder="2"/>
    </xf>
    <xf numFmtId="49" fontId="3" fillId="2" borderId="0" xfId="0" applyNumberFormat="1" applyFont="1" applyFill="1" applyAlignment="1">
      <alignment vertical="top" wrapText="1"/>
    </xf>
    <xf numFmtId="49" fontId="2" fillId="3" borderId="0" xfId="0" applyNumberFormat="1" applyFont="1" applyFill="1" applyAlignment="1">
      <alignment vertical="top" wrapText="1"/>
    </xf>
    <xf numFmtId="49" fontId="4" fillId="4" borderId="0" xfId="0" applyNumberFormat="1" applyFont="1" applyFill="1" applyAlignment="1">
      <alignment vertical="top" wrapText="1"/>
    </xf>
    <xf numFmtId="49" fontId="2" fillId="0" borderId="0" xfId="0" applyNumberFormat="1" applyFont="1" applyAlignment="1">
      <alignment vertical="top" wrapText="1"/>
    </xf>
    <xf numFmtId="49" fontId="5" fillId="5" borderId="0" xfId="0" applyNumberFormat="1" applyFont="1" applyFill="1" applyAlignment="1">
      <alignment vertical="center" wrapText="1"/>
    </xf>
    <xf numFmtId="49" fontId="4"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zoomScale="100" zoomScaleNormal="100">
      <selection activeCell="A1" sqref="A1"/>
    </sheetView>
  </sheetViews>
  <sheetFormatPr defaultRowHeight="15" outlineLevelRow="0" outlineLevelCol="0" x14ac:dyDescent="0"/>
  <cols>
    <col min="1" max="2" width="70" customWidth="1"/>
  </cols>
  <sheetData>
    <row r="1" ht="40" customHeight="1" spans="1:2" x14ac:dyDescent="0.25">
      <c r="A1" s="1" t="s">
        <v>0</v>
      </c>
      <c r="B1" s="2" t="s">
        <v>1</v>
      </c>
    </row>
    <row r="2" ht="62" customHeight="1" spans="1:2" x14ac:dyDescent="0.25">
      <c r="A2" s="3" t="s">
        <v>2</v>
      </c>
      <c r="B2" s="4" t="s">
        <v>3</v>
      </c>
    </row>
    <row r="3" ht="62" customHeight="1" spans="1:2" x14ac:dyDescent="0.25">
      <c r="A3" s="3" t="s">
        <v>4</v>
      </c>
      <c r="B3" s="4" t="s">
        <v>5</v>
      </c>
    </row>
    <row r="4" ht="62" customHeight="1" spans="1:2" x14ac:dyDescent="0.25">
      <c r="A4" s="3" t="s">
        <v>6</v>
      </c>
      <c r="B4" s="4" t="s">
        <v>7</v>
      </c>
    </row>
    <row r="5" ht="62" customHeight="1" spans="1:2" x14ac:dyDescent="0.25">
      <c r="A5" s="3" t="s">
        <v>8</v>
      </c>
      <c r="B5" s="4" t="s">
        <v>9</v>
      </c>
    </row>
    <row r="6" ht="62" customHeight="1" spans="1:2" x14ac:dyDescent="0.25">
      <c r="A6" s="3" t="s">
        <v>10</v>
      </c>
      <c r="B6" s="4" t="s">
        <v>11</v>
      </c>
    </row>
    <row r="7" ht="62" customHeight="1" spans="1:2" x14ac:dyDescent="0.25">
      <c r="A7" s="3" t="s">
        <v>12</v>
      </c>
      <c r="B7" s="4" t="s">
        <v>13</v>
      </c>
    </row>
    <row r="8" ht="62" customHeight="1" spans="1:2" x14ac:dyDescent="0.25">
      <c r="A8" s="3" t="s">
        <v>14</v>
      </c>
      <c r="B8" s="4" t="s">
        <v>15</v>
      </c>
    </row>
    <row r="9" ht="62" customHeight="1" spans="1:2" x14ac:dyDescent="0.25">
      <c r="A9" s="3" t="s">
        <v>16</v>
      </c>
      <c r="B9" s="4" t="s">
        <v>17</v>
      </c>
    </row>
    <row r="10" ht="62" customHeight="1" spans="1:2" x14ac:dyDescent="0.25">
      <c r="A10" s="3" t="s">
        <v>18</v>
      </c>
      <c r="B10" s="4" t="s">
        <v>19</v>
      </c>
    </row>
    <row r="11" ht="62" customHeight="1" spans="1:2" x14ac:dyDescent="0.25">
      <c r="A11" s="3" t="s">
        <v>20</v>
      </c>
      <c r="B11" s="4" t="s">
        <v>21</v>
      </c>
    </row>
    <row r="12" ht="62" customHeight="1" spans="1:2" x14ac:dyDescent="0.25">
      <c r="A12" s="3" t="s">
        <v>22</v>
      </c>
      <c r="B12" s="4" t="s">
        <v>23</v>
      </c>
    </row>
    <row r="13" ht="62" customHeight="1" spans="1:2" x14ac:dyDescent="0.25">
      <c r="A13" s="3" t="s">
        <v>24</v>
      </c>
      <c r="B13" s="4" t="s">
        <v>25</v>
      </c>
    </row>
    <row r="15" spans="1:2" x14ac:dyDescent="0.25">
      <c r="A15" s="1" t="s">
        <v>26</v>
      </c>
      <c r="B15" s="2" t="s">
        <v>27</v>
      </c>
    </row>
    <row r="16" spans="1:2" x14ac:dyDescent="0.25">
      <c r="A16" s="5" t="s">
        <v>28</v>
      </c>
      <c r="B16" s="5" t="s">
        <v>29</v>
      </c>
    </row>
    <row r="17" spans="1:2" x14ac:dyDescent="0.25">
      <c r="A17" s="6" t="s">
        <v>30</v>
      </c>
      <c r="B17" s="6" t="s">
        <v>31</v>
      </c>
    </row>
    <row r="18" spans="1:2" x14ac:dyDescent="0.25">
      <c r="A18" s="7" t="s">
        <v>32</v>
      </c>
      <c r="B18" s="7" t="s">
        <v>33</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zoomScale="100" zoomScaleNormal="100">
      <pane xSplit="1" ySplit="3" topLeftCell="B4" activePane="bottomRight" state="frozen"/>
      <selection pane="bottomRight" activeCell="A5" sqref="A5"/>
    </sheetView>
  </sheetViews>
  <sheetFormatPr defaultRowHeight="15" outlineLevelRow="0" outlineLevelCol="0" x14ac:dyDescent="0"/>
  <cols>
    <col min="1" max="1" width="24" style="8" customWidth="1"/>
    <col min="2" max="2" width="18" style="8" customWidth="1"/>
    <col min="3" max="3" width="26" style="8" customWidth="1"/>
    <col min="4" max="5" width="30" style="8" customWidth="1"/>
    <col min="6" max="6" width="50" style="8" customWidth="1"/>
    <col min="7" max="7" width="24" style="8" customWidth="1"/>
    <col min="8" max="9" width="34" style="8" customWidth="1"/>
    <col min="10" max="10" width="20" style="8" customWidth="1"/>
    <col min="11" max="11" width="34" style="8" customWidth="1"/>
    <col min="12" max="12" width="20" style="8" customWidth="1"/>
    <col min="13" max="13" width="34" style="8" customWidth="1"/>
    <col min="14" max="14" width="20" style="8" customWidth="1"/>
    <col min="15" max="15" width="34" style="8" customWidth="1"/>
  </cols>
  <sheetData>
    <row r="1" ht="32" customHeight="1" spans="1:15" x14ac:dyDescent="0.25">
      <c r="A1" s="9" t="s">
        <v>34</v>
      </c>
      <c r="B1" s="9" t="s">
        <v>35</v>
      </c>
      <c r="C1" s="9" t="s">
        <v>36</v>
      </c>
      <c r="D1" s="9" t="s">
        <v>37</v>
      </c>
      <c r="E1" s="9" t="s">
        <v>38</v>
      </c>
      <c r="F1" s="9" t="s">
        <v>39</v>
      </c>
      <c r="G1" s="9" t="s">
        <v>40</v>
      </c>
      <c r="H1" s="9" t="s">
        <v>41</v>
      </c>
      <c r="I1" s="9" t="s">
        <v>42</v>
      </c>
      <c r="J1" s="9" t="s">
        <v>43</v>
      </c>
      <c r="K1" s="9" t="s">
        <v>44</v>
      </c>
      <c r="L1" s="9" t="s">
        <v>45</v>
      </c>
      <c r="M1" s="9" t="s">
        <v>46</v>
      </c>
      <c r="N1" s="9" t="s">
        <v>47</v>
      </c>
      <c r="O1" s="9" t="s">
        <v>48</v>
      </c>
    </row>
    <row r="2" spans="1:15" x14ac:dyDescent="0.25">
      <c r="A2" s="5" t="s">
        <v>49</v>
      </c>
      <c r="B2" s="5" t="s">
        <v>49</v>
      </c>
      <c r="C2" s="5" t="s">
        <v>49</v>
      </c>
      <c r="D2" s="5" t="s">
        <v>49</v>
      </c>
      <c r="E2" s="5" t="s">
        <v>49</v>
      </c>
      <c r="F2" s="5" t="s">
        <v>49</v>
      </c>
      <c r="G2" s="6" t="s">
        <v>50</v>
      </c>
      <c r="H2" s="5" t="s">
        <v>51</v>
      </c>
      <c r="I2" s="5" t="s">
        <v>51</v>
      </c>
      <c r="J2" s="6" t="s">
        <v>50</v>
      </c>
      <c r="K2" s="6" t="s">
        <v>50</v>
      </c>
      <c r="L2" s="6" t="s">
        <v>50</v>
      </c>
      <c r="M2" s="6" t="s">
        <v>50</v>
      </c>
      <c r="N2" s="6" t="s">
        <v>50</v>
      </c>
      <c r="O2" s="6" t="s">
        <v>50</v>
      </c>
    </row>
    <row r="3" ht="78" customHeight="1" spans="1:15" x14ac:dyDescent="0.25">
      <c r="A3" s="10" t="s">
        <v>52</v>
      </c>
      <c r="B3" s="10" t="s">
        <v>53</v>
      </c>
      <c r="C3" s="10" t="s">
        <v>54</v>
      </c>
      <c r="D3" s="10" t="s">
        <v>55</v>
      </c>
      <c r="E3" s="10" t="s">
        <v>56</v>
      </c>
      <c r="F3" s="10" t="s">
        <v>57</v>
      </c>
      <c r="G3" s="10" t="s">
        <v>58</v>
      </c>
      <c r="H3" s="10" t="s">
        <v>59</v>
      </c>
      <c r="I3" s="10" t="s">
        <v>60</v>
      </c>
      <c r="J3" s="10" t="s">
        <v>61</v>
      </c>
      <c r="K3" s="10" t="s">
        <v>62</v>
      </c>
      <c r="L3" s="10" t="s">
        <v>61</v>
      </c>
      <c r="M3" s="10" t="s">
        <v>62</v>
      </c>
      <c r="N3" s="10" t="s">
        <v>61</v>
      </c>
      <c r="O3" s="10" t="s">
        <v>62</v>
      </c>
    </row>
    <row r="4" spans="1:15" x14ac:dyDescent="0.25">
      <c r="A4" s="7" t="s">
        <v>63</v>
      </c>
      <c r="B4" s="7" t="s">
        <v>64</v>
      </c>
      <c r="C4" s="7" t="s">
        <v>65</v>
      </c>
      <c r="D4" s="7" t="s">
        <v>66</v>
      </c>
      <c r="E4" s="7" t="s">
        <v>67</v>
      </c>
      <c r="F4" s="7" t="s">
        <v>68</v>
      </c>
      <c r="G4" s="7" t="s">
        <v>69</v>
      </c>
      <c r="H4" s="7" t="s">
        <v>70</v>
      </c>
      <c r="I4" s="7" t="s">
        <v>71</v>
      </c>
      <c r="J4" s="7" t="s">
        <v>72</v>
      </c>
      <c r="K4" s="7" t="s">
        <v>73</v>
      </c>
      <c r="L4" s="7"/>
      <c r="M4" s="7"/>
      <c r="N4" s="7"/>
      <c r="O4" s="7"/>
    </row>
    <row r="5" spans="1:11" x14ac:dyDescent="0.25">
      <c r="A5" s="8" t="s">
        <v>74</v>
      </c>
      <c r="B5" s="8" t="s">
        <v>75</v>
      </c>
      <c r="C5" s="8" t="s">
        <v>76</v>
      </c>
      <c r="D5" s="8" t="s">
        <v>77</v>
      </c>
      <c r="E5" s="8" t="s">
        <v>78</v>
      </c>
      <c r="F5" s="8" t="s">
        <v>79</v>
      </c>
      <c r="G5" s="8" t="s">
        <v>80</v>
      </c>
      <c r="H5" s="8" t="s">
        <v>81</v>
      </c>
      <c r="I5" s="8" t="s">
        <v>82</v>
      </c>
      <c r="J5" s="8" t="s">
        <v>72</v>
      </c>
      <c r="K5" s="8" t="s">
        <v>83</v>
      </c>
    </row>
  </sheetData>
  <dataValidations count="30">
    <dataValidation type="none" allowBlank="1" showInputMessage="1" promptTitle="Speaker ID" prompt="Short unique code: lowercase letters, numbers and hyphens only (for example dr-sara-ahmed). Never reuse or change it once sent." sqref="A10:A504"/>
    <dataValidation type="none" allowBlank="1" showInputMessage="1" promptTitle="Speaker ID" prompt="Short unique code: lowercase letters, numbers and hyphens only (for example dr-sara-ahmed). Never reuse or change it once sent." sqref="A5:A504"/>
    <dataValidation type="list" allowBlank="1" showInputMessage="1" promptTitle="Publication status" prompt="Approved = the organizing committee approved it for the public website. Draft = keep it hidden." showErrorMessage="1" errorTitle="Please choose from the list" error="Choose one of: Approved, Draft" sqref="B10:B504">
      <formula1>"Approved,Draft"</formula1>
    </dataValidation>
    <dataValidation type="list" allowBlank="1" showInputMessage="1" promptTitle="Publication status" prompt="Approved = the organizing committee approved it for the public website. Draft = keep it hidden." showErrorMessage="1" errorTitle="Please choose from the list" error="Choose one of: Approved, Draft" sqref="B5:B504">
      <formula1>"Approved,Draft"</formula1>
    </dataValidation>
    <dataValidation type="none" allowBlank="1" showInputMessage="1" promptTitle="Full name" prompt="Name exactly as it should appear on the website, including any title such as Dr or Prof." sqref="C10:C504"/>
    <dataValidation type="none" allowBlank="1" showInputMessage="1" promptTitle="Full name" prompt="Name exactly as it should appear on the website, including any title such as Dr or Prof." sqref="C5:C504"/>
    <dataValidation type="none" allowBlank="1" showInputMessage="1" promptTitle="Job title" prompt="Current position, in English." sqref="D10:D504"/>
    <dataValidation type="none" allowBlank="1" showInputMessage="1" promptTitle="Job title" prompt="Current position, in English." sqref="D5:D504"/>
    <dataValidation type="none" allowBlank="1" showInputMessage="1" promptTitle="Institution" prompt="University, hospital or organization, in English." sqref="E10:E504"/>
    <dataValidation type="none" allowBlank="1" showInputMessage="1" promptTitle="Institution" prompt="University, hospital or organization, in English." sqref="E5:E504"/>
    <dataValidation type="none" allowBlank="1" showInputMessage="1" promptTitle="Biography (English)" prompt="A short professional biography in English. No phone numbers or private email addresses." sqref="F10:F504"/>
    <dataValidation type="none" allowBlank="1" showInputMessage="1" promptTitle="Biography (English)" prompt="A short professional biography in English. No phone numbers or private email addresses." sqref="F5:F504"/>
    <dataValidation type="none" allowBlank="1" showInputMessage="1" promptTitle="Photo file name" prompt="File name of the approved photo you are sending with this sheet (.jpg, .png or .webp). Leave blank if there is no photo." sqref="G10:G504"/>
    <dataValidation type="none" allowBlank="1" showInputMessage="1" promptTitle="Photo file name" prompt="File name of the approved photo you are sending with this sheet (.jpg, .png or .webp). Leave blank if there is no photo." sqref="G5:G504"/>
    <dataValidation type="none" allowBlank="1" showInputMessage="1" promptTitle="Photo description (English)" prompt="One sentence describing the photo for people who cannot see it." sqref="H10:H504"/>
    <dataValidation type="none" allowBlank="1" showInputMessage="1" promptTitle="Photo description (English)" prompt="One sentence describing the photo for people who cannot see it." sqref="H5:H504"/>
    <dataValidation type="none" allowBlank="1" showInputMessage="1" promptTitle="Photo description (Arabic)" prompt="The same description in Arabic." sqref="I10:I504"/>
    <dataValidation type="none" allowBlank="1" showInputMessage="1" promptTitle="Photo description (Arabic)" prompt="The same description in Arabic." sqref="I5:I504"/>
    <dataValidation type="none" allowBlank="1" showInputMessage="1" promptTitle="Link 1 name" prompt="What the link is, for example ORCID or University profile. Fill in both the name and the web address, or neither." sqref="J10:J504"/>
    <dataValidation type="none" allowBlank="1" showInputMessage="1" promptTitle="Link 1 name" prompt="What the link is, for example ORCID or University profile. Fill in both the name and the web address, or neither." sqref="J5:J504"/>
    <dataValidation type="none" allowBlank="1" showInputMessage="1" promptTitle="Link 1 web address" prompt="Full public web address starting with https://" sqref="K10:K504"/>
    <dataValidation type="none" allowBlank="1" showInputMessage="1" promptTitle="Link 1 web address" prompt="Full public web address starting with https://" sqref="K5:K504"/>
    <dataValidation type="none" allowBlank="1" showInputMessage="1" promptTitle="Link 2 name" prompt="What the link is, for example ORCID or University profile. Fill in both the name and the web address, or neither." sqref="L10:L504"/>
    <dataValidation type="none" allowBlank="1" showInputMessage="1" promptTitle="Link 2 name" prompt="What the link is, for example ORCID or University profile. Fill in both the name and the web address, or neither." sqref="L5:L504"/>
    <dataValidation type="none" allowBlank="1" showInputMessage="1" promptTitle="Link 2 web address" prompt="Full public web address starting with https://" sqref="M10:M504"/>
    <dataValidation type="none" allowBlank="1" showInputMessage="1" promptTitle="Link 2 web address" prompt="Full public web address starting with https://" sqref="M5:M504"/>
    <dataValidation type="none" allowBlank="1" showInputMessage="1" promptTitle="Link 3 name" prompt="What the link is, for example ORCID or University profile. Fill in both the name and the web address, or neither." sqref="N10:N504"/>
    <dataValidation type="none" allowBlank="1" showInputMessage="1" promptTitle="Link 3 name" prompt="What the link is, for example ORCID or University profile. Fill in both the name and the web address, or neither." sqref="N5:N504"/>
    <dataValidation type="none" allowBlank="1" showInputMessage="1" promptTitle="Link 3 web address" prompt="Full public web address starting with https://" sqref="O10:O504"/>
    <dataValidation type="none" allowBlank="1" showInputMessage="1" promptTitle="Link 3 web address" prompt="Full public web address starting with https://" sqref="O5:O504"/>
  </dataValidations>
  <pageMargins left="0.5" right="0.5"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zoomScale="100" zoomScaleNormal="100">
      <pane xSplit="1" ySplit="3" topLeftCell="B4" activePane="bottomRight" state="frozen"/>
      <selection pane="bottomRight" activeCell="A5" sqref="A5"/>
    </sheetView>
  </sheetViews>
  <sheetFormatPr defaultRowHeight="15" outlineLevelRow="0" outlineLevelCol="0" x14ac:dyDescent="0"/>
  <cols>
    <col min="1" max="1" width="26" style="8" customWidth="1"/>
    <col min="2" max="2" width="18" style="8" customWidth="1"/>
    <col min="3" max="3" width="24" style="8" customWidth="1"/>
    <col min="4" max="4" width="36" style="8" customWidth="1"/>
    <col min="5" max="5" width="50" style="8" customWidth="1"/>
    <col min="6" max="7" width="12" style="8" customWidth="1"/>
    <col min="8" max="8" width="20" style="8" customWidth="1"/>
    <col min="9" max="10" width="22" style="8" customWidth="1"/>
    <col min="11" max="11" width="24" style="8" customWidth="1"/>
    <col min="12" max="12" width="18" style="8" customWidth="1"/>
    <col min="13" max="13" width="30" style="8" customWidth="1"/>
    <col min="14" max="14" width="40" style="8" customWidth="1"/>
    <col min="15" max="15" width="20" style="8" customWidth="1"/>
  </cols>
  <sheetData>
    <row r="1" ht="32" customHeight="1" spans="1:15" x14ac:dyDescent="0.25">
      <c r="A1" s="9" t="s">
        <v>84</v>
      </c>
      <c r="B1" s="9" t="s">
        <v>35</v>
      </c>
      <c r="C1" s="9" t="s">
        <v>85</v>
      </c>
      <c r="D1" s="9" t="s">
        <v>86</v>
      </c>
      <c r="E1" s="9" t="s">
        <v>87</v>
      </c>
      <c r="F1" s="9" t="s">
        <v>88</v>
      </c>
      <c r="G1" s="9" t="s">
        <v>89</v>
      </c>
      <c r="H1" s="9" t="s">
        <v>90</v>
      </c>
      <c r="I1" s="9" t="s">
        <v>91</v>
      </c>
      <c r="J1" s="9" t="s">
        <v>92</v>
      </c>
      <c r="K1" s="9" t="s">
        <v>93</v>
      </c>
      <c r="L1" s="9" t="s">
        <v>94</v>
      </c>
      <c r="M1" s="9" t="s">
        <v>95</v>
      </c>
      <c r="N1" s="9" t="s">
        <v>96</v>
      </c>
      <c r="O1" s="9" t="s">
        <v>97</v>
      </c>
    </row>
    <row r="2" spans="1:15" x14ac:dyDescent="0.25">
      <c r="A2" s="5" t="s">
        <v>49</v>
      </c>
      <c r="B2" s="5" t="s">
        <v>49</v>
      </c>
      <c r="C2" s="5" t="s">
        <v>49</v>
      </c>
      <c r="D2" s="5" t="s">
        <v>49</v>
      </c>
      <c r="E2" s="5" t="s">
        <v>49</v>
      </c>
      <c r="F2" s="6" t="s">
        <v>50</v>
      </c>
      <c r="G2" s="5" t="s">
        <v>98</v>
      </c>
      <c r="H2" s="5" t="s">
        <v>49</v>
      </c>
      <c r="I2" s="5" t="s">
        <v>49</v>
      </c>
      <c r="J2" s="5" t="s">
        <v>49</v>
      </c>
      <c r="K2" s="5" t="s">
        <v>49</v>
      </c>
      <c r="L2" s="6" t="s">
        <v>50</v>
      </c>
      <c r="M2" s="6" t="s">
        <v>50</v>
      </c>
      <c r="N2" s="6" t="s">
        <v>50</v>
      </c>
      <c r="O2" s="6" t="s">
        <v>50</v>
      </c>
    </row>
    <row r="3" ht="78" customHeight="1" spans="1:15" x14ac:dyDescent="0.25">
      <c r="A3" s="10" t="s">
        <v>52</v>
      </c>
      <c r="B3" s="10" t="s">
        <v>53</v>
      </c>
      <c r="C3" s="10" t="s">
        <v>99</v>
      </c>
      <c r="D3" s="10" t="s">
        <v>100</v>
      </c>
      <c r="E3" s="10" t="s">
        <v>101</v>
      </c>
      <c r="F3" s="10" t="s">
        <v>102</v>
      </c>
      <c r="G3" s="10" t="s">
        <v>103</v>
      </c>
      <c r="H3" s="10" t="s">
        <v>104</v>
      </c>
      <c r="I3" s="10" t="s">
        <v>105</v>
      </c>
      <c r="J3" s="10" t="s">
        <v>106</v>
      </c>
      <c r="K3" s="10" t="s">
        <v>107</v>
      </c>
      <c r="L3" s="10" t="s">
        <v>108</v>
      </c>
      <c r="M3" s="10" t="s">
        <v>109</v>
      </c>
      <c r="N3" s="10" t="s">
        <v>110</v>
      </c>
      <c r="O3" s="10" t="s">
        <v>111</v>
      </c>
    </row>
    <row r="4" spans="1:15" x14ac:dyDescent="0.25">
      <c r="A4" s="7" t="s">
        <v>112</v>
      </c>
      <c r="B4" s="7" t="s">
        <v>64</v>
      </c>
      <c r="C4" s="7" t="s">
        <v>113</v>
      </c>
      <c r="D4" s="7" t="s">
        <v>114</v>
      </c>
      <c r="E4" s="7" t="s">
        <v>115</v>
      </c>
      <c r="F4" s="7" t="s">
        <v>116</v>
      </c>
      <c r="G4" s="7" t="s">
        <v>117</v>
      </c>
      <c r="H4" s="7" t="s">
        <v>118</v>
      </c>
      <c r="I4" s="7" t="s">
        <v>119</v>
      </c>
      <c r="J4" s="7" t="s">
        <v>120</v>
      </c>
      <c r="K4" s="7" t="s">
        <v>121</v>
      </c>
      <c r="L4" s="7"/>
      <c r="M4" s="7" t="s">
        <v>63</v>
      </c>
      <c r="N4" s="7" t="s">
        <v>122</v>
      </c>
      <c r="O4" s="7"/>
    </row>
    <row r="5" spans="1:14" x14ac:dyDescent="0.25">
      <c r="A5" s="8" t="s">
        <v>123</v>
      </c>
      <c r="B5" s="8" t="s">
        <v>75</v>
      </c>
      <c r="C5" s="8" t="s">
        <v>113</v>
      </c>
      <c r="D5" s="8" t="s">
        <v>124</v>
      </c>
      <c r="E5" s="8" t="s">
        <v>125</v>
      </c>
      <c r="F5" s="8">
        <v>0.375</v>
      </c>
      <c r="G5" s="8">
        <v>0.40625</v>
      </c>
      <c r="H5" s="8" t="s">
        <v>118</v>
      </c>
      <c r="I5" s="8" t="s">
        <v>119</v>
      </c>
      <c r="J5" s="8" t="s">
        <v>120</v>
      </c>
      <c r="K5" s="8" t="s">
        <v>126</v>
      </c>
      <c r="L5" s="8" t="s">
        <v>127</v>
      </c>
      <c r="M5" s="8" t="s">
        <v>74</v>
      </c>
      <c r="N5" s="8" t="s">
        <v>128</v>
      </c>
    </row>
  </sheetData>
  <dataValidations count="30">
    <dataValidation type="none" allowBlank="1" showInputMessage="1" promptTitle="Session ID" prompt="Short unique code: lowercase letters, numbers and hyphens only (for example dr-sara-ahmed). Never reuse or change it once sent." sqref="A10:A504"/>
    <dataValidation type="none" allowBlank="1" showInputMessage="1" promptTitle="Session ID" prompt="Short unique code: lowercase letters, numbers and hyphens only (for example dr-sara-ahmed). Never reuse or change it once sent." sqref="A5:A504"/>
    <dataValidation type="list" allowBlank="1" showInputMessage="1" promptTitle="Publication status" prompt="Approved = the organizing committee approved it for the public website. Draft = keep it hidden." showErrorMessage="1" errorTitle="Please choose from the list" error="Choose one of: Approved, Draft" sqref="B10:B504">
      <formula1>"Approved,Draft"</formula1>
    </dataValidation>
    <dataValidation type="list" allowBlank="1" showInputMessage="1" promptTitle="Publication status" prompt="Approved = the organizing committee approved it for the public website. Draft = keep it hidden." showErrorMessage="1" errorTitle="Please choose from the list" error="Choose one of: Approved, Draft" sqref="B5:B504">
      <formula1>"Approved,Draft"</formula1>
    </dataValidation>
    <dataValidation type="list" allowBlank="1" showInputMessage="1" promptTitle="Conference day" prompt="Choose the day from the list." showErrorMessage="1" errorTitle="Please choose from the list" error="Choose one of: Day 1 - 27 January 2027, Day 2 - 28 January 2027" sqref="C10:C504">
      <formula1>"Day 1 - 27 January 2027,Day 2 - 28 January 2027"</formula1>
    </dataValidation>
    <dataValidation type="list" allowBlank="1" showInputMessage="1" promptTitle="Conference day" prompt="Choose the day from the list." showErrorMessage="1" errorTitle="Please choose from the list" error="Choose one of: Day 1 - 27 January 2027, Day 2 - 28 January 2027" sqref="C5:C504">
      <formula1>"Day 1 - 27 January 2027,Day 2 - 28 January 2027"</formula1>
    </dataValidation>
    <dataValidation type="none" allowBlank="1" showInputMessage="1" promptTitle="Session title (English)" prompt="Scientific sessions are shown in English only." sqref="D10:D504"/>
    <dataValidation type="none" allowBlank="1" showInputMessage="1" promptTitle="Session title (English)" prompt="Scientific sessions are shown in English only." sqref="D5:D504"/>
    <dataValidation type="none" allowBlank="1" showInputMessage="1" promptTitle="Session description (English)" prompt="Two to four sentences in English describing the session." sqref="E10:E504"/>
    <dataValidation type="none" allowBlank="1" showInputMessage="1" promptTitle="Session description (English)" prompt="Two to four sentences in English describing the session." sqref="E5:E504"/>
    <dataValidation type="none" allowBlank="1" showInputMessage="1" promptTitle="Start time" prompt="24-hour Riyadh time, for example 09:30 or 14:00. Leave blank if not confirmed." sqref="F10:F504"/>
    <dataValidation type="none" allowBlank="1" showInputMessage="1" promptTitle="Start time" prompt="24-hour Riyadh time, for example 09:30 or 14:00. Leave blank if not confirmed." sqref="F5:F504"/>
    <dataValidation type="none" allowBlank="1" showInputMessage="1" promptTitle="End time" prompt="24-hour Riyadh time, after the start time." sqref="G10:G504"/>
    <dataValidation type="none" allowBlank="1" showInputMessage="1" promptTitle="End time" prompt="24-hour Riyadh time, after the start time." sqref="G5:G504"/>
    <dataValidation type="none" allowBlank="1" showInputMessage="1" promptTitle="Session format code" prompt="Short code for the type of session, used for the website filter (for example keynote or panel). Use the same code every time for the same type." sqref="H10:H504"/>
    <dataValidation type="none" allowBlank="1" showInputMessage="1" promptTitle="Session format code" prompt="Short code for the type of session, used for the website filter (for example keynote or panel). Use the same code every time for the same type." sqref="H5:H504"/>
    <dataValidation type="none" allowBlank="1" showInputMessage="1" promptTitle="Session format name (English)" prompt="How the type of session is shown in English. Must be the same on every row with this code." sqref="I10:I504"/>
    <dataValidation type="none" allowBlank="1" showInputMessage="1" promptTitle="Session format name (English)" prompt="How the type of session is shown in English. Must be the same on every row with this code." sqref="I5:I504"/>
    <dataValidation type="none" allowBlank="1" showInputMessage="1" promptTitle="Session format name (Arabic)" prompt="How the type of session is shown in Arabic. Must be the same on every row with this code." sqref="J10:J504"/>
    <dataValidation type="none" allowBlank="1" showInputMessage="1" promptTitle="Session format name (Arabic)" prompt="How the type of session is shown in Arabic. Must be the same on every row with this code." sqref="J5:J504"/>
    <dataValidation type="none" allowBlank="1" showInputMessage="1" promptTitle="Topic" prompt="The research area in a few English words. Visitors can search by it." sqref="K10:K504"/>
    <dataValidation type="none" allowBlank="1" showInputMessage="1" promptTitle="Topic" prompt="The research area in a few English words. Visitors can search by it." sqref="K5:K504"/>
    <dataValidation type="none" allowBlank="1" showInputMessage="1" promptTitle="Room" prompt="Room or hall name as signposted at the venue. Leave blank if not confirmed." sqref="L10:L504"/>
    <dataValidation type="none" allowBlank="1" showInputMessage="1" promptTitle="Room" prompt="Room or hall name as signposted at the venue. Leave blank if not confirmed." sqref="L5:L504"/>
    <dataValidation type="none" allowBlank="1" showInputMessage="1" promptTitle="Speaker IDs" prompt="Speaker IDs from the Speakers sheet, separated by commas." sqref="M10:M504"/>
    <dataValidation type="none" allowBlank="1" showInputMessage="1" promptTitle="Speaker IDs" prompt="Speaker IDs from the Speakers sheet, separated by commas." sqref="M5:M504"/>
    <dataValidation type="none" allowBlank="1" showInputMessage="1" promptTitle="Learning objectives" prompt="One objective per line (press Alt+Enter for a new line in Excel)." sqref="N10:N504"/>
    <dataValidation type="none" allowBlank="1" showInputMessage="1" promptTitle="Learning objectives" prompt="One objective per line (press Alt+Enter for a new line in Excel)." sqref="N5:N504"/>
    <dataValidation type="none" allowBlank="1" showInputMessage="1" promptTitle="Recording ID" prompt="Leave blank unless the web team gave you a recording ID." sqref="O10:O504"/>
    <dataValidation type="none" allowBlank="1" showInputMessage="1" promptTitle="Recording ID" prompt="Leave blank unless the web team gave you a recording ID." sqref="O5:O504"/>
  </dataValidations>
  <pageMargins left="0.5" right="0.5"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
  <sheetViews>
    <sheetView workbookViewId="0" zoomScale="100" zoomScaleNormal="100">
      <pane xSplit="1" ySplit="3" topLeftCell="B4" activePane="bottomRight" state="frozen"/>
      <selection pane="bottomRight" activeCell="A5" sqref="A5"/>
    </sheetView>
  </sheetViews>
  <sheetFormatPr defaultRowHeight="15" outlineLevelRow="0" outlineLevelCol="0" x14ac:dyDescent="0"/>
  <cols>
    <col min="1" max="1" width="24" style="8" customWidth="1"/>
    <col min="2" max="2" width="18" style="8" customWidth="1"/>
    <col min="3" max="4" width="32" style="8" customWidth="1"/>
    <col min="5" max="6" width="46" style="8" customWidth="1"/>
    <col min="7" max="7" width="28" style="8" customWidth="1"/>
    <col min="8" max="8" width="14" style="8" customWidth="1"/>
    <col min="9" max="10" width="12" style="8" customWidth="1"/>
    <col min="11" max="11" width="18" style="8" customWidth="1"/>
    <col min="12" max="13" width="30" style="8" customWidth="1"/>
    <col min="14" max="15" width="20" style="8" customWidth="1"/>
    <col min="16" max="16" width="16" style="8" customWidth="1"/>
    <col min="17" max="19" width="18" style="8" customWidth="1"/>
  </cols>
  <sheetData>
    <row r="1" ht="32" customHeight="1" spans="1:19" x14ac:dyDescent="0.25">
      <c r="A1" s="9" t="s">
        <v>129</v>
      </c>
      <c r="B1" s="9" t="s">
        <v>35</v>
      </c>
      <c r="C1" s="9" t="s">
        <v>130</v>
      </c>
      <c r="D1" s="9" t="s">
        <v>131</v>
      </c>
      <c r="E1" s="9" t="s">
        <v>132</v>
      </c>
      <c r="F1" s="9" t="s">
        <v>133</v>
      </c>
      <c r="G1" s="9" t="s">
        <v>134</v>
      </c>
      <c r="H1" s="9" t="s">
        <v>135</v>
      </c>
      <c r="I1" s="9" t="s">
        <v>88</v>
      </c>
      <c r="J1" s="9" t="s">
        <v>89</v>
      </c>
      <c r="K1" s="9" t="s">
        <v>94</v>
      </c>
      <c r="L1" s="9" t="s">
        <v>136</v>
      </c>
      <c r="M1" s="9" t="s">
        <v>137</v>
      </c>
      <c r="N1" s="9" t="s">
        <v>138</v>
      </c>
      <c r="O1" s="9" t="s">
        <v>139</v>
      </c>
      <c r="P1" s="9" t="s">
        <v>140</v>
      </c>
      <c r="Q1" s="9" t="s">
        <v>141</v>
      </c>
      <c r="R1" s="9" t="s">
        <v>142</v>
      </c>
      <c r="S1" s="9" t="s">
        <v>143</v>
      </c>
    </row>
    <row r="2" spans="1:19" x14ac:dyDescent="0.25">
      <c r="A2" s="5" t="s">
        <v>49</v>
      </c>
      <c r="B2" s="5" t="s">
        <v>49</v>
      </c>
      <c r="C2" s="5" t="s">
        <v>49</v>
      </c>
      <c r="D2" s="5" t="s">
        <v>49</v>
      </c>
      <c r="E2" s="5" t="s">
        <v>49</v>
      </c>
      <c r="F2" s="5" t="s">
        <v>49</v>
      </c>
      <c r="G2" s="6" t="s">
        <v>50</v>
      </c>
      <c r="H2" s="5" t="s">
        <v>98</v>
      </c>
      <c r="I2" s="6" t="s">
        <v>50</v>
      </c>
      <c r="J2" s="6" t="s">
        <v>50</v>
      </c>
      <c r="K2" s="6" t="s">
        <v>50</v>
      </c>
      <c r="L2" s="6" t="s">
        <v>50</v>
      </c>
      <c r="M2" s="6" t="s">
        <v>50</v>
      </c>
      <c r="N2" s="6" t="s">
        <v>50</v>
      </c>
      <c r="O2" s="6" t="s">
        <v>50</v>
      </c>
      <c r="P2" s="6" t="s">
        <v>50</v>
      </c>
      <c r="Q2" s="6" t="s">
        <v>50</v>
      </c>
      <c r="R2" s="6" t="s">
        <v>50</v>
      </c>
      <c r="S2" s="5" t="s">
        <v>144</v>
      </c>
    </row>
    <row r="3" ht="78" customHeight="1" spans="1:19" x14ac:dyDescent="0.25">
      <c r="A3" s="10" t="s">
        <v>52</v>
      </c>
      <c r="B3" s="10" t="s">
        <v>53</v>
      </c>
      <c r="C3" s="10" t="s">
        <v>145</v>
      </c>
      <c r="D3" s="10" t="s">
        <v>146</v>
      </c>
      <c r="E3" s="10" t="s">
        <v>147</v>
      </c>
      <c r="F3" s="10" t="s">
        <v>60</v>
      </c>
      <c r="G3" s="10" t="s">
        <v>148</v>
      </c>
      <c r="H3" s="10" t="s">
        <v>149</v>
      </c>
      <c r="I3" s="10" t="s">
        <v>102</v>
      </c>
      <c r="J3" s="10" t="s">
        <v>103</v>
      </c>
      <c r="K3" s="10" t="s">
        <v>150</v>
      </c>
      <c r="L3" s="10" t="s">
        <v>151</v>
      </c>
      <c r="M3" s="10" t="s">
        <v>152</v>
      </c>
      <c r="N3" s="10" t="s">
        <v>153</v>
      </c>
      <c r="O3" s="10" t="s">
        <v>152</v>
      </c>
      <c r="P3" s="10" t="s">
        <v>154</v>
      </c>
      <c r="Q3" s="10" t="s">
        <v>155</v>
      </c>
      <c r="R3" s="10" t="s">
        <v>156</v>
      </c>
      <c r="S3" s="10" t="s">
        <v>157</v>
      </c>
    </row>
    <row r="4" spans="1:19" x14ac:dyDescent="0.25">
      <c r="A4" s="7" t="s">
        <v>158</v>
      </c>
      <c r="B4" s="7" t="s">
        <v>64</v>
      </c>
      <c r="C4" s="7" t="s">
        <v>159</v>
      </c>
      <c r="D4" s="7" t="s">
        <v>160</v>
      </c>
      <c r="E4" s="7" t="s">
        <v>115</v>
      </c>
      <c r="F4" s="7" t="s">
        <v>161</v>
      </c>
      <c r="G4" s="7" t="s">
        <v>63</v>
      </c>
      <c r="H4" s="7" t="s">
        <v>162</v>
      </c>
      <c r="I4" s="7" t="s">
        <v>163</v>
      </c>
      <c r="J4" s="7" t="s">
        <v>164</v>
      </c>
      <c r="K4" s="7"/>
      <c r="L4" s="7"/>
      <c r="M4" s="7"/>
      <c r="N4" s="7"/>
      <c r="O4" s="7"/>
      <c r="P4" s="7"/>
      <c r="Q4" s="7"/>
      <c r="R4" s="7"/>
      <c r="S4" s="7"/>
    </row>
    <row r="5" spans="1:19" x14ac:dyDescent="0.25">
      <c r="A5" s="8" t="s">
        <v>165</v>
      </c>
      <c r="B5" s="8" t="s">
        <v>64</v>
      </c>
      <c r="C5" s="8" t="s">
        <v>166</v>
      </c>
      <c r="D5" s="8" t="s">
        <v>167</v>
      </c>
      <c r="E5" s="8" t="s">
        <v>125</v>
      </c>
      <c r="F5" s="8" t="s">
        <v>168</v>
      </c>
      <c r="G5" s="8" t="s">
        <v>74</v>
      </c>
      <c r="H5" s="8">
        <v>46413</v>
      </c>
      <c r="I5" s="8" t="s">
        <v>169</v>
      </c>
      <c r="J5" s="8" t="s">
        <v>164</v>
      </c>
      <c r="K5" s="8" t="s">
        <v>170</v>
      </c>
      <c r="L5" s="8" t="s">
        <v>171</v>
      </c>
      <c r="M5" s="8" t="s">
        <v>172</v>
      </c>
      <c r="N5" s="8" t="s">
        <v>173</v>
      </c>
      <c r="O5" s="8" t="s">
        <v>173</v>
      </c>
      <c r="P5" s="8">
        <v>30</v>
      </c>
      <c r="Q5" s="8"/>
      <c r="R5" s="8" t="s">
        <v>174</v>
      </c>
      <c r="S5" s="8" t="s">
        <v>175</v>
      </c>
    </row>
  </sheetData>
  <dataValidations count="38">
    <dataValidation type="none" allowBlank="1" showInputMessage="1" promptTitle="Workshop ID" prompt="Short unique code: lowercase letters, numbers and hyphens only (for example dr-sara-ahmed). Never reuse or change it once sent." sqref="A10:A504"/>
    <dataValidation type="none" allowBlank="1" showInputMessage="1" promptTitle="Workshop ID" prompt="Short unique code: lowercase letters, numbers and hyphens only (for example dr-sara-ahmed). Never reuse or change it once sent." sqref="A5:A504"/>
    <dataValidation type="list" allowBlank="1" showInputMessage="1" promptTitle="Publication status" prompt="Approved = the organizing committee approved it for the public website. Draft = keep it hidden." showErrorMessage="1" errorTitle="Please choose from the list" error="Choose one of: Approved, Draft" sqref="B10:B504">
      <formula1>"Approved,Draft"</formula1>
    </dataValidation>
    <dataValidation type="list" allowBlank="1" showInputMessage="1" promptTitle="Publication status" prompt="Approved = the organizing committee approved it for the public website. Draft = keep it hidden." showErrorMessage="1" errorTitle="Please choose from the list" error="Choose one of: Approved, Draft" sqref="B5:B504">
      <formula1>"Approved,Draft"</formula1>
    </dataValidation>
    <dataValidation type="none" allowBlank="1" showInputMessage="1" promptTitle="Workshop title (English)" prompt="Workshop name in English." sqref="C10:C504"/>
    <dataValidation type="none" allowBlank="1" showInputMessage="1" promptTitle="Workshop title (English)" prompt="Workshop name in English." sqref="C5:C504"/>
    <dataValidation type="none" allowBlank="1" showInputMessage="1" promptTitle="Workshop title (Arabic)" prompt="Workshop name in Arabic." sqref="D10:D504"/>
    <dataValidation type="none" allowBlank="1" showInputMessage="1" promptTitle="Workshop title (Arabic)" prompt="Workshop name in Arabic." sqref="D5:D504"/>
    <dataValidation type="none" allowBlank="1" showInputMessage="1" promptTitle="Workshop description (English)" prompt="Two to four sentences in English." sqref="E10:E504"/>
    <dataValidation type="none" allowBlank="1" showInputMessage="1" promptTitle="Workshop description (English)" prompt="Two to four sentences in English." sqref="E5:E504"/>
    <dataValidation type="none" allowBlank="1" showInputMessage="1" promptTitle="Workshop description (Arabic)" prompt="The same description in Arabic." sqref="F10:F504"/>
    <dataValidation type="none" allowBlank="1" showInputMessage="1" promptTitle="Workshop description (Arabic)" prompt="The same description in Arabic." sqref="F5:F504"/>
    <dataValidation type="none" allowBlank="1" showInputMessage="1" promptTitle="Instructor speaker IDs" prompt="Instructors' IDs from the Speakers sheet, separated by commas." sqref="G10:G504"/>
    <dataValidation type="none" allowBlank="1" showInputMessage="1" promptTitle="Instructor speaker IDs" prompt="Instructors' IDs from the Speakers sheet, separated by commas." sqref="G5:G504"/>
    <dataValidation type="none" allowBlank="1" showInputMessage="1" promptTitle="Date" prompt="Written as year-month-day, for example 2027-01-26. Leave blank if not confirmed." sqref="H10:H504"/>
    <dataValidation type="none" allowBlank="1" showInputMessage="1" promptTitle="Date" prompt="Written as year-month-day, for example 2027-01-26. Leave blank if not confirmed." sqref="H5:H504"/>
    <dataValidation type="none" allowBlank="1" showInputMessage="1" promptTitle="Start time" prompt="24-hour Riyadh time, for example 09:30 or 14:00. Leave blank if not confirmed." sqref="I10:I504"/>
    <dataValidation type="none" allowBlank="1" showInputMessage="1" promptTitle="Start time" prompt="24-hour Riyadh time, for example 09:30 or 14:00. Leave blank if not confirmed." sqref="I5:I504"/>
    <dataValidation type="none" allowBlank="1" showInputMessage="1" promptTitle="End time" prompt="24-hour Riyadh time, after the start time." sqref="J10:J504"/>
    <dataValidation type="none" allowBlank="1" showInputMessage="1" promptTitle="End time" prompt="24-hour Riyadh time, after the start time." sqref="J5:J504"/>
    <dataValidation type="none" allowBlank="1" showInputMessage="1" promptTitle="Room" prompt="Room or lab name. Leave blank if not confirmed." sqref="K10:K504"/>
    <dataValidation type="none" allowBlank="1" showInputMessage="1" promptTitle="Room" prompt="Room or lab name. Leave blank if not confirmed." sqref="K5:K504"/>
    <dataValidation type="none" allowBlank="1" showInputMessage="1" promptTitle="Who can attend (English)" prompt="Who the workshop is open to. Fill in English and Arabic, or leave both blank." sqref="L10:L504"/>
    <dataValidation type="none" allowBlank="1" showInputMessage="1" promptTitle="Who can attend (English)" prompt="Who the workshop is open to. Fill in English and Arabic, or leave both blank." sqref="L5:L504"/>
    <dataValidation type="none" allowBlank="1" showInputMessage="1" promptTitle="Who can attend (Arabic)" prompt="The same in Arabic." sqref="M10:M504"/>
    <dataValidation type="none" allowBlank="1" showInputMessage="1" promptTitle="Who can attend (Arabic)" prompt="The same in Arabic." sqref="M5:M504"/>
    <dataValidation type="none" allowBlank="1" showInputMessage="1" promptTitle="Price (English)" prompt="Approved price wording in English. Fill in English and Arabic, or leave both blank until the price is approved." sqref="N10:N504"/>
    <dataValidation type="none" allowBlank="1" showInputMessage="1" promptTitle="Price (English)" prompt="Approved price wording in English. Fill in English and Arabic, or leave both blank until the price is approved." sqref="N5:N504"/>
    <dataValidation type="none" allowBlank="1" showInputMessage="1" promptTitle="Price (Arabic)" prompt="The same in Arabic." sqref="O10:O504"/>
    <dataValidation type="none" allowBlank="1" showInputMessage="1" promptTitle="Price (Arabic)" prompt="The same in Arabic." sqref="O5:O504"/>
    <dataValidation type="whole" operator="greaterThanOrEqual" allowBlank="1" showInputMessage="1" promptTitle="Number of seats" prompt="Approved total number of seats, as a whole number. Leave blank if not approved." showErrorMessage="1" errorTitle="Whole number needed" error="Please enter a whole number, such as 30." sqref="P10:P504">
      <formula1>0</formula1>
    </dataValidation>
    <dataValidation type="whole" operator="greaterThanOrEqual" allowBlank="1" showInputMessage="1" promptTitle="Number of seats" prompt="Approved total number of seats, as a whole number. Leave blank if not approved." showErrorMessage="1" errorTitle="Whole number needed" error="Please enter a whole number, such as 30." sqref="P5:P504">
      <formula1>0</formula1>
    </dataValidation>
    <dataValidation type="whole" operator="greaterThanOrEqual" allowBlank="1" showInputMessage="1" promptTitle="Seats still available" prompt="Usually leave blank. Only fill in if asked; it cannot be more than the number of seats." showErrorMessage="1" errorTitle="Whole number needed" error="Please enter a whole number, such as 30." sqref="Q10:Q504">
      <formula1>0</formula1>
    </dataValidation>
    <dataValidation type="whole" operator="greaterThanOrEqual" allowBlank="1" showInputMessage="1" promptTitle="Seats still available" prompt="Usually leave blank. Only fill in if asked; it cannot be more than the number of seats." showErrorMessage="1" errorTitle="Whole number needed" error="Please enter a whole number, such as 30." sqref="Q5:Q504">
      <formula1>0</formula1>
    </dataValidation>
    <dataValidation type="none" allowBlank="1" showInputMessage="1" promptTitle="Booking deadline date" prompt="Year-month-day, for example 2027-01-20. Leave blank if not confirmed." sqref="R10:R504"/>
    <dataValidation type="none" allowBlank="1" showInputMessage="1" promptTitle="Booking deadline date" prompt="Year-month-day, for example 2027-01-20. Leave blank if not confirmed." sqref="R5:R504"/>
    <dataValidation type="none" allowBlank="1" showInputMessage="1" promptTitle="Booking deadline time" prompt="24-hour Riyadh time, for example 23:59." sqref="S10:S504"/>
    <dataValidation type="none" allowBlank="1" showInputMessage="1" promptTitle="Booking deadline time" prompt="24-hour Riyadh time, for example 23:59." sqref="S5:S504"/>
  </dataValidations>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fill this in</vt:lpstr>
      <vt:lpstr>Speakers</vt:lpstr>
      <vt:lpstr>Sessions</vt:lpstr>
      <vt:lpstr>Workshops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MSRC 2027 web team</dc:creator>
  <dc:title>MSRC 2027 website content</dc:title>
  <cp:lastModifiedBy>Unknown</cp:lastModifiedBy>
  <dcterms:created xsi:type="dcterms:W3CDTF">2026-10-03T22:35:59Z</dcterms:created>
  <dcterms:modified xsi:type="dcterms:W3CDTF">2026-10-03T22:35:59Z</dcterms:modified>
</cp:coreProperties>
</file>