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champeau\Downloads\Random\"/>
    </mc:Choice>
  </mc:AlternateContent>
  <bookViews>
    <workbookView xWindow="0" yWindow="0" windowWidth="28780" windowHeight="1218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2" l="1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4" i="2"/>
</calcChain>
</file>

<file path=xl/sharedStrings.xml><?xml version="1.0" encoding="utf-8"?>
<sst xmlns="http://schemas.openxmlformats.org/spreadsheetml/2006/main" count="19377" uniqueCount="7018">
  <si>
    <t>USPS PREFERRED</t>
  </si>
  <si>
    <t>ALPHABETICAL LIST</t>
  </si>
  <si>
    <t>WITH USPS</t>
  </si>
  <si>
    <t>CITY STATE AND ZIP</t>
  </si>
  <si>
    <t>OF USPS PREFERRED</t>
  </si>
  <si>
    <t>PREFERRED NAME</t>
  </si>
  <si>
    <t>FOR PREFERRED NAME</t>
  </si>
  <si>
    <t> AND ALTERNATE NAMES</t>
  </si>
  <si>
    <t>FOR ALTERNATE NAMES</t>
  </si>
  <si>
    <t>90001  LOS ANGELES</t>
  </si>
  <si>
    <t>90002  LOS ANGELES</t>
  </si>
  <si>
    <t>90003  LOS ANGELES</t>
  </si>
  <si>
    <t>90004  LOS ANGELES</t>
  </si>
  <si>
    <t>90005  LOS ANGELES</t>
  </si>
  <si>
    <t>90006  LOS ANGELES</t>
  </si>
  <si>
    <t>90007  LOS ANGELES</t>
  </si>
  <si>
    <t>90008  LOS ANGELES</t>
  </si>
  <si>
    <t>90009  LOS ANGELES</t>
  </si>
  <si>
    <t>90010  LOS ANGELES</t>
  </si>
  <si>
    <t>90011  LOS ANGELES</t>
  </si>
  <si>
    <t>90012  LOS ANGELES</t>
  </si>
  <si>
    <t>90013  LOS ANGELES</t>
  </si>
  <si>
    <t>90014  LOS ANGELES</t>
  </si>
  <si>
    <t>90015  LOS ANGELES</t>
  </si>
  <si>
    <t>90016  LOS ANGELES</t>
  </si>
  <si>
    <t>90017  LOS ANGELES</t>
  </si>
  <si>
    <t>90018  LOS ANGELES</t>
  </si>
  <si>
    <t>90019  LOS ANGELES</t>
  </si>
  <si>
    <t>90020  LOS ANGELES</t>
  </si>
  <si>
    <t>90021  LOS ANGELES</t>
  </si>
  <si>
    <t>90022  LOS ANGELES</t>
  </si>
  <si>
    <t>90023  LOS ANGELES</t>
  </si>
  <si>
    <t>90024  LOS ANGELES</t>
  </si>
  <si>
    <t>90025  LOS ANGELES</t>
  </si>
  <si>
    <t>90026  LOS ANGELES</t>
  </si>
  <si>
    <t>90027  LOS ANGELES</t>
  </si>
  <si>
    <t>90028  LOS ANGELES</t>
  </si>
  <si>
    <t>90029  LOS ANGELES</t>
  </si>
  <si>
    <t>90030  LOS ANGELES</t>
  </si>
  <si>
    <t>90031  LOS ANGELES</t>
  </si>
  <si>
    <t>90032  LOS ANGELES</t>
  </si>
  <si>
    <t>90033  LOS ANGELES</t>
  </si>
  <si>
    <t>90034  LOS ANGELES</t>
  </si>
  <si>
    <t>90035  LOS ANGELES</t>
  </si>
  <si>
    <t>90036  LOS ANGELES</t>
  </si>
  <si>
    <t>90037  LOS ANGELES</t>
  </si>
  <si>
    <t>90038  LOS ANGELES</t>
  </si>
  <si>
    <t>90039  LOS ANGELES</t>
  </si>
  <si>
    <t>90040  LOS ANGELES</t>
  </si>
  <si>
    <t>90041  LOS ANGELES</t>
  </si>
  <si>
    <t>90042  LOS ANGELES</t>
  </si>
  <si>
    <t>90043  LOS ANGELES</t>
  </si>
  <si>
    <t>90044  LOS ANGELES</t>
  </si>
  <si>
    <t>90045  LOS ANGELES</t>
  </si>
  <si>
    <t>90046  LOS ANGELES</t>
  </si>
  <si>
    <t>90047  LOS ANGELES</t>
  </si>
  <si>
    <t>90048  LOS ANGELES</t>
  </si>
  <si>
    <t>90049  LOS ANGELES</t>
  </si>
  <si>
    <t>90050  LOS ANGELES</t>
  </si>
  <si>
    <t>90051  LOS ANGELES</t>
  </si>
  <si>
    <t>90052  LOS ANGELES</t>
  </si>
  <si>
    <t>90053  LOS ANGELES</t>
  </si>
  <si>
    <t>90054  LOS ANGELES</t>
  </si>
  <si>
    <t>90055  LOS ANGELES</t>
  </si>
  <si>
    <t>90056  LOS ANGELES</t>
  </si>
  <si>
    <t>90057  LOS ANGELES</t>
  </si>
  <si>
    <t>90058  LOS ANGELES</t>
  </si>
  <si>
    <t>90059  LOS ANGELES</t>
  </si>
  <si>
    <t>90060  LOS ANGELES</t>
  </si>
  <si>
    <t>90061  LOS ANGELES</t>
  </si>
  <si>
    <t>90062  LOS ANGELES</t>
  </si>
  <si>
    <t>90063  LOS ANGELES</t>
  </si>
  <si>
    <t>90064  LOS ANGELES</t>
  </si>
  <si>
    <t>90065  LOS ANGELES</t>
  </si>
  <si>
    <t>90066  LOS ANGELES</t>
  </si>
  <si>
    <t>90067  LOS ANGELES</t>
  </si>
  <si>
    <t>90068  LOS ANGELES</t>
  </si>
  <si>
    <t>90069  WEST HOLLYWOOD</t>
  </si>
  <si>
    <t>90070  LOS ANGELES</t>
  </si>
  <si>
    <t>90071  LOS ANGELES</t>
  </si>
  <si>
    <t>90072  LOS ANGELES</t>
  </si>
  <si>
    <t>90073  LOS ANGELES</t>
  </si>
  <si>
    <t>90074  LOS ANGELES</t>
  </si>
  <si>
    <t>90075  LOS ANGELES</t>
  </si>
  <si>
    <t>90076  LOS ANGELES</t>
  </si>
  <si>
    <t>90077  LOS ANGELES</t>
  </si>
  <si>
    <t>90078  LOS ANGELES</t>
  </si>
  <si>
    <t>90079  LOS ANGELES</t>
  </si>
  <si>
    <t>90080  LOS ANGELES</t>
  </si>
  <si>
    <t>90081  LOS ANGELES</t>
  </si>
  <si>
    <t>90082  LOS ANGELES</t>
  </si>
  <si>
    <t>90083  LOS ANGELES</t>
  </si>
  <si>
    <t>90084  LOS ANGELES</t>
  </si>
  <si>
    <t>90086  LOS ANGELES</t>
  </si>
  <si>
    <t>90087  LOS ANGELES</t>
  </si>
  <si>
    <t>90088  LOS ANGELES</t>
  </si>
  <si>
    <t>90089  LOS ANGELES</t>
  </si>
  <si>
    <t>90091  LOS ANGELES</t>
  </si>
  <si>
    <t>90093  LOS ANGELES</t>
  </si>
  <si>
    <t>90094  LOS ANGELES</t>
  </si>
  <si>
    <t>90095  LOS ANGELES</t>
  </si>
  <si>
    <t>90096  LOS ANGELES</t>
  </si>
  <si>
    <t>90099  LOS ANGELES</t>
  </si>
  <si>
    <t>90101  LOS ANGELES</t>
  </si>
  <si>
    <t>90102  LOS ANGELES</t>
  </si>
  <si>
    <t>90103  LOS ANGELES</t>
  </si>
  <si>
    <t>90189  LOS ANGELES</t>
  </si>
  <si>
    <t>90201  BELL</t>
  </si>
  <si>
    <t>90202  BELL GARDENS</t>
  </si>
  <si>
    <t>90209  BEVERLY HILLS</t>
  </si>
  <si>
    <t>90210  BEVERLY HILLS</t>
  </si>
  <si>
    <t>90211  BEVERLY HILLS</t>
  </si>
  <si>
    <t>90212  BEVERLY HILLS</t>
  </si>
  <si>
    <t>90213  BEVERLY HILLS</t>
  </si>
  <si>
    <t>90220  COMPTON</t>
  </si>
  <si>
    <t>90221  COMPTON</t>
  </si>
  <si>
    <t>90222  COMPTON</t>
  </si>
  <si>
    <t>90223  COMPTON</t>
  </si>
  <si>
    <t>90224  COMPTON</t>
  </si>
  <si>
    <t>90230  CULVER CITY</t>
  </si>
  <si>
    <t>90231  CULVER CITY</t>
  </si>
  <si>
    <t>90232  CULVER CITY</t>
  </si>
  <si>
    <t>90233  CULVER CITY</t>
  </si>
  <si>
    <t>90239  DOWNEY</t>
  </si>
  <si>
    <t>90240  DOWNEY</t>
  </si>
  <si>
    <t>90241  DOWNEY</t>
  </si>
  <si>
    <t>90242  DOWNEY</t>
  </si>
  <si>
    <t>90245  EL SEGUNDO</t>
  </si>
  <si>
    <t>90247  GARDENA</t>
  </si>
  <si>
    <t>90248  GARDENA</t>
  </si>
  <si>
    <t>90249  GARDENA</t>
  </si>
  <si>
    <t>90250  HAWTHORNE</t>
  </si>
  <si>
    <t>90251  HAWTHORNE</t>
  </si>
  <si>
    <t>90254  HERMOSA BEACH</t>
  </si>
  <si>
    <t>90255  HUNTINGTON PARK</t>
  </si>
  <si>
    <t>90260  LAWNDALE</t>
  </si>
  <si>
    <t>90261  LAWNDALE</t>
  </si>
  <si>
    <t>90262  LYNWOOD</t>
  </si>
  <si>
    <t>90263  MALIBU</t>
  </si>
  <si>
    <t>90264  MALIBU</t>
  </si>
  <si>
    <t>90265  MALIBU</t>
  </si>
  <si>
    <t>90266  MANHATTAN BEACH</t>
  </si>
  <si>
    <t>90267  MANHATTAN BEACH</t>
  </si>
  <si>
    <t>90270  MAYWOOD</t>
  </si>
  <si>
    <t>90272  PACIFIC PALISADES</t>
  </si>
  <si>
    <t>90274  PALOS VERDES PENINSULA</t>
  </si>
  <si>
    <t>90275  RANCHO PALOS VERDES</t>
  </si>
  <si>
    <t>90277  REDONDO BEACH</t>
  </si>
  <si>
    <t>90278  REDONDO BEACH</t>
  </si>
  <si>
    <t>90280  SOUTH GATE</t>
  </si>
  <si>
    <t>90290  TOPANGA</t>
  </si>
  <si>
    <t>90291  VENICE</t>
  </si>
  <si>
    <t>90292  MARINA DEL REY</t>
  </si>
  <si>
    <t>90293  PLAYA DEL REY</t>
  </si>
  <si>
    <t>90294  VENICE</t>
  </si>
  <si>
    <t>90295  MARINA DEL REY</t>
  </si>
  <si>
    <t>90296  PLAYA DEL REY</t>
  </si>
  <si>
    <t>90301  INGLEWOOD</t>
  </si>
  <si>
    <t>90302  INGLEWOOD</t>
  </si>
  <si>
    <t>90303  INGLEWOOD</t>
  </si>
  <si>
    <t>90304  INGLEWOOD</t>
  </si>
  <si>
    <t>90305  INGLEWOOD</t>
  </si>
  <si>
    <t>90306  INGLEWOOD</t>
  </si>
  <si>
    <t>90307  INGLEWOOD</t>
  </si>
  <si>
    <t>90308  INGLEWOOD</t>
  </si>
  <si>
    <t>90309  INGLEWOOD</t>
  </si>
  <si>
    <t>90310  INGLEWOOD</t>
  </si>
  <si>
    <t>90311  INGLEWOOD</t>
  </si>
  <si>
    <t>90312  INGLEWOOD</t>
  </si>
  <si>
    <t>90313  INGLEWOOD</t>
  </si>
  <si>
    <t>90397  INGLEWOOD</t>
  </si>
  <si>
    <t>90398  INGLEWOOD</t>
  </si>
  <si>
    <t>90401  SANTA MONICA</t>
  </si>
  <si>
    <t>90402  SANTA MONICA</t>
  </si>
  <si>
    <t>90403  SANTA MONICA</t>
  </si>
  <si>
    <t>90404  SANTA MONICA</t>
  </si>
  <si>
    <t>90405  SANTA MONICA</t>
  </si>
  <si>
    <t>90406  SANTA MONICA</t>
  </si>
  <si>
    <t>90407  SANTA MONICA</t>
  </si>
  <si>
    <t>90408  SANTA MONICA</t>
  </si>
  <si>
    <t>90409  SANTA MONICA</t>
  </si>
  <si>
    <t>90410  SANTA MONICA</t>
  </si>
  <si>
    <t>90411  SANTA MONICA</t>
  </si>
  <si>
    <t>90501  TORRANCE</t>
  </si>
  <si>
    <t>90502  TORRANCE</t>
  </si>
  <si>
    <t>90503  TORRANCE</t>
  </si>
  <si>
    <t>90504  TORRANCE</t>
  </si>
  <si>
    <t>90505  TORRANCE</t>
  </si>
  <si>
    <t>90506  TORRANCE</t>
  </si>
  <si>
    <t>90507  TORRANCE</t>
  </si>
  <si>
    <t>90508  TORRANCE</t>
  </si>
  <si>
    <t>90509  TORRANCE</t>
  </si>
  <si>
    <t>90510  TORRANCE</t>
  </si>
  <si>
    <t>90601  WHITTIER</t>
  </si>
  <si>
    <t>90602  WHITTIER</t>
  </si>
  <si>
    <t>90603  WHITTIER</t>
  </si>
  <si>
    <t>90604  WHITTIER</t>
  </si>
  <si>
    <t>90605  WHITTIER</t>
  </si>
  <si>
    <t>90606  WHITTIER</t>
  </si>
  <si>
    <t>90607  WHITTIER</t>
  </si>
  <si>
    <t>90608  WHITTIER</t>
  </si>
  <si>
    <t>90609  WHITTIER</t>
  </si>
  <si>
    <t>90610  WHITTIER</t>
  </si>
  <si>
    <t>90612  WHITTIER</t>
  </si>
  <si>
    <t>90620  BUENA PARK</t>
  </si>
  <si>
    <t>90621  BUENA PARK</t>
  </si>
  <si>
    <t>90622  BUENA PARK</t>
  </si>
  <si>
    <t>90623  LA PALMA</t>
  </si>
  <si>
    <t>90624  BUENA PARK</t>
  </si>
  <si>
    <t>90630  CYPRESS</t>
  </si>
  <si>
    <t>90631  LA HABRA</t>
  </si>
  <si>
    <t>90632  LA HABRA</t>
  </si>
  <si>
    <t>90633  LA HABRA</t>
  </si>
  <si>
    <t>90637  LA MIRADA</t>
  </si>
  <si>
    <t>90638  LA MIRADA</t>
  </si>
  <si>
    <t>90639  LA MIRADA</t>
  </si>
  <si>
    <t>90640  MONTEBELLO</t>
  </si>
  <si>
    <t>90650  NORWALK</t>
  </si>
  <si>
    <t>90651  NORWALK</t>
  </si>
  <si>
    <t>90652  NORWALK</t>
  </si>
  <si>
    <t>90659  NORWALK</t>
  </si>
  <si>
    <t>90660  PICO RIVERA</t>
  </si>
  <si>
    <t>90661  PICO RIVERA</t>
  </si>
  <si>
    <t>90662  PICO RIVERA</t>
  </si>
  <si>
    <t>90670  SANTA FE SPRINGS</t>
  </si>
  <si>
    <t>90671  SANTA FE SPRINGS</t>
  </si>
  <si>
    <t>90680  STANTON</t>
  </si>
  <si>
    <t>90701  ARTESIA</t>
  </si>
  <si>
    <t>90702  ARTESIA</t>
  </si>
  <si>
    <t>90703  CERRITOS</t>
  </si>
  <si>
    <t>90704  AVALON</t>
  </si>
  <si>
    <t>90706  BELLFLOWER</t>
  </si>
  <si>
    <t>90707  BELLFLOWER</t>
  </si>
  <si>
    <t>90710  HARBOR CITY</t>
  </si>
  <si>
    <t>90711  LAKEWOOD</t>
  </si>
  <si>
    <t>90712  LAKEWOOD</t>
  </si>
  <si>
    <t>90713  LAKEWOOD</t>
  </si>
  <si>
    <t>90714  LAKEWOOD</t>
  </si>
  <si>
    <t>90715  LAKEWOOD</t>
  </si>
  <si>
    <t>90716  HAWAIIAN GARDENS</t>
  </si>
  <si>
    <t>90717  LOMITA</t>
  </si>
  <si>
    <t>90720  LOS ALAMITOS</t>
  </si>
  <si>
    <t>90721  LOS ALAMITOS</t>
  </si>
  <si>
    <t>90723  PARAMOUNT</t>
  </si>
  <si>
    <t>90731  SAN PEDRO</t>
  </si>
  <si>
    <t>90732  SAN PEDRO</t>
  </si>
  <si>
    <t>90733  SAN PEDRO</t>
  </si>
  <si>
    <t>90734  SAN PEDRO</t>
  </si>
  <si>
    <t>90740  SEAL BEACH</t>
  </si>
  <si>
    <t>90742  SUNSET BEACH</t>
  </si>
  <si>
    <t>90743  SURFSIDE</t>
  </si>
  <si>
    <t>90744  WILMINGTON</t>
  </si>
  <si>
    <t>90745  CARSON</t>
  </si>
  <si>
    <t>90746  CARSON</t>
  </si>
  <si>
    <t>90747  CARSON</t>
  </si>
  <si>
    <t>90748  WILMINGTON</t>
  </si>
  <si>
    <t>90749  CARSON</t>
  </si>
  <si>
    <t>90755  SIGNAL HILL</t>
  </si>
  <si>
    <t>90801  LONG BEACH</t>
  </si>
  <si>
    <t>90802  LONG BEACH</t>
  </si>
  <si>
    <t>90803  LONG BEACH</t>
  </si>
  <si>
    <t>90804  LONG BEACH</t>
  </si>
  <si>
    <t>90805  LONG BEACH</t>
  </si>
  <si>
    <t>90806  LONG BEACH</t>
  </si>
  <si>
    <t>90807  LONG BEACH</t>
  </si>
  <si>
    <t>90808  LONG BEACH</t>
  </si>
  <si>
    <t>90809  LONG BEACH</t>
  </si>
  <si>
    <t>90810  LONG BEACH</t>
  </si>
  <si>
    <t>90813  LONG BEACH</t>
  </si>
  <si>
    <t>90814  LONG BEACH</t>
  </si>
  <si>
    <t>90815  LONG BEACH</t>
  </si>
  <si>
    <t>90822  LONG BEACH</t>
  </si>
  <si>
    <t>90831  LONG BEACH</t>
  </si>
  <si>
    <t>90832  LONG BEACH</t>
  </si>
  <si>
    <t>90833  LONG BEACH</t>
  </si>
  <si>
    <t>90834  LONG BEACH</t>
  </si>
  <si>
    <t>90835  LONG BEACH</t>
  </si>
  <si>
    <t>90840  LONG BEACH</t>
  </si>
  <si>
    <t>90842  LONG BEACH</t>
  </si>
  <si>
    <t>90844  LONG BEACH</t>
  </si>
  <si>
    <t>90845  LONG BEACH</t>
  </si>
  <si>
    <t>90846  LONG BEACH</t>
  </si>
  <si>
    <t>90847  LONG BEACH</t>
  </si>
  <si>
    <t>90848  LONG BEACH</t>
  </si>
  <si>
    <t>90853  LONG BEACH</t>
  </si>
  <si>
    <t>90888  LONG BEACH</t>
  </si>
  <si>
    <t>90895  CARSON</t>
  </si>
  <si>
    <t>90899  LONG BEACH</t>
  </si>
  <si>
    <t>91001  ALTADENA</t>
  </si>
  <si>
    <t>91003  ALTADENA</t>
  </si>
  <si>
    <t>91006  ARCADIA</t>
  </si>
  <si>
    <t>91007  ARCADIA</t>
  </si>
  <si>
    <t>91009  DUARTE</t>
  </si>
  <si>
    <t>91010  DUARTE</t>
  </si>
  <si>
    <t>91011  LA CANADA FLINTRIDGE</t>
  </si>
  <si>
    <t>91012  LA CANADA FLINTRIDGE</t>
  </si>
  <si>
    <t>91016  MONROVIA</t>
  </si>
  <si>
    <t>91017  MONROVIA</t>
  </si>
  <si>
    <t>91020  MONTROSE</t>
  </si>
  <si>
    <t>91021  MONTROSE</t>
  </si>
  <si>
    <t>91023  MOUNT WILSON</t>
  </si>
  <si>
    <t>91024  SIERRA MADRE</t>
  </si>
  <si>
    <t>91025  SIERRA MADRE</t>
  </si>
  <si>
    <t>91030  SOUTH PASADENA</t>
  </si>
  <si>
    <t>91031  SOUTH PASADENA</t>
  </si>
  <si>
    <t>91040  SUNLAND</t>
  </si>
  <si>
    <t>91041  SUNLAND</t>
  </si>
  <si>
    <t>91042  TUJUNGA</t>
  </si>
  <si>
    <t>91043  TUJUNGA</t>
  </si>
  <si>
    <t>91046  VERDUGO CITY</t>
  </si>
  <si>
    <t>91066  ARCADIA</t>
  </si>
  <si>
    <t>91077  ARCADIA</t>
  </si>
  <si>
    <t>91101  PASADENA</t>
  </si>
  <si>
    <t>91102  PASADENA</t>
  </si>
  <si>
    <t>91103  PASADENA</t>
  </si>
  <si>
    <t>91104  PASADENA</t>
  </si>
  <si>
    <t>91105  PASADENA</t>
  </si>
  <si>
    <t>91106  PASADENA</t>
  </si>
  <si>
    <t>91107  PASADENA</t>
  </si>
  <si>
    <t>91108  SAN MARINO</t>
  </si>
  <si>
    <t>91109  PASADENA</t>
  </si>
  <si>
    <t>91110  PASADENA</t>
  </si>
  <si>
    <t>91114  PASADENA</t>
  </si>
  <si>
    <t>91115  PASADENA</t>
  </si>
  <si>
    <t>91116  PASADENA</t>
  </si>
  <si>
    <t>91117  PASADENA</t>
  </si>
  <si>
    <t>91118  SAN MARINO</t>
  </si>
  <si>
    <t>91121  PASADENA</t>
  </si>
  <si>
    <t>91123  PASADENA</t>
  </si>
  <si>
    <t>91124  PASADENA</t>
  </si>
  <si>
    <t>91125  PASADENA</t>
  </si>
  <si>
    <t>91126  PASADENA</t>
  </si>
  <si>
    <t>91129  PASADENA</t>
  </si>
  <si>
    <t>91131  PASADENA</t>
  </si>
  <si>
    <t>91182  PASADENA</t>
  </si>
  <si>
    <t>91184  PASADENA</t>
  </si>
  <si>
    <t>91185  PASADENA</t>
  </si>
  <si>
    <t>91188  PASADENA</t>
  </si>
  <si>
    <t>91189  PASADENA</t>
  </si>
  <si>
    <t>91191  PASADENA</t>
  </si>
  <si>
    <t>91199  PASADENA</t>
  </si>
  <si>
    <t>91201  GLENDALE</t>
  </si>
  <si>
    <t>91202  GLENDALE</t>
  </si>
  <si>
    <t>91203  GLENDALE</t>
  </si>
  <si>
    <t>91204  GLENDALE</t>
  </si>
  <si>
    <t>91205  GLENDALE</t>
  </si>
  <si>
    <t>91206  GLENDALE</t>
  </si>
  <si>
    <t>91207  GLENDALE</t>
  </si>
  <si>
    <t>91208  GLENDALE</t>
  </si>
  <si>
    <t>91209  GLENDALE</t>
  </si>
  <si>
    <t>91210  GLENDALE</t>
  </si>
  <si>
    <t>91214  LA CRESCENTA</t>
  </si>
  <si>
    <t>91221  GLENDALE</t>
  </si>
  <si>
    <t>91222  GLENDALE</t>
  </si>
  <si>
    <t>91224  LA CRESCENTA</t>
  </si>
  <si>
    <t>91225  GLENDALE</t>
  </si>
  <si>
    <t>91226  GLENDALE</t>
  </si>
  <si>
    <t>91301  AGOURA HILLS</t>
  </si>
  <si>
    <t>91302  CALABASAS</t>
  </si>
  <si>
    <t>91303  CANOGA PARK</t>
  </si>
  <si>
    <t>91304  CANOGA PARK</t>
  </si>
  <si>
    <t>91305  CANOGA PARK</t>
  </si>
  <si>
    <t>91306  WINNETKA</t>
  </si>
  <si>
    <t>91307  WEST HILLS</t>
  </si>
  <si>
    <t>91308  WEST HILLS</t>
  </si>
  <si>
    <t>91309  CANOGA PARK</t>
  </si>
  <si>
    <t>91310  CASTAIC</t>
  </si>
  <si>
    <t>91311  CHATSWORTH</t>
  </si>
  <si>
    <t>91313  CHATSWORTH</t>
  </si>
  <si>
    <t>91316  ENCINO</t>
  </si>
  <si>
    <t>91319  NEWBURY PARK</t>
  </si>
  <si>
    <t>91320  NEWBURY PARK</t>
  </si>
  <si>
    <t>91321  NEWHALL</t>
  </si>
  <si>
    <t>91322  NEWHALL</t>
  </si>
  <si>
    <t>91324  NORTHRIDGE</t>
  </si>
  <si>
    <t>91325  NORTHRIDGE</t>
  </si>
  <si>
    <t>91326  PORTER RANCH</t>
  </si>
  <si>
    <t>91327  NORTHRIDGE</t>
  </si>
  <si>
    <t>91328  NORTHRIDGE</t>
  </si>
  <si>
    <t>91329  NORTHRIDGE</t>
  </si>
  <si>
    <t>91330  NORTHRIDGE</t>
  </si>
  <si>
    <t>91331  PACOIMA</t>
  </si>
  <si>
    <t>91333  PACOIMA</t>
  </si>
  <si>
    <t>91334  PACOIMA</t>
  </si>
  <si>
    <t>91335  RESEDA</t>
  </si>
  <si>
    <t>91337  RESEDA</t>
  </si>
  <si>
    <t>91340  SAN FERNANDO</t>
  </si>
  <si>
    <t>91341  SAN FERNANDO</t>
  </si>
  <si>
    <t>91342  SYLMAR</t>
  </si>
  <si>
    <t>91343  NORTH HILLS</t>
  </si>
  <si>
    <t>91344  GRANADA HILLS</t>
  </si>
  <si>
    <t>91345  MISSION HILLS</t>
  </si>
  <si>
    <t>91346  MISSION HILLS</t>
  </si>
  <si>
    <t>91350  SANTA CLARITA</t>
  </si>
  <si>
    <t>91351  CANYON COUNTRY</t>
  </si>
  <si>
    <t>91352  SUN VALLEY</t>
  </si>
  <si>
    <t>91353  SUN VALLEY</t>
  </si>
  <si>
    <t>91354  VALENCIA</t>
  </si>
  <si>
    <t>91355  VALENCIA</t>
  </si>
  <si>
    <t>91356  TARZANA</t>
  </si>
  <si>
    <t>91357  TARZANA</t>
  </si>
  <si>
    <t>91358  THOUSAND OAKS</t>
  </si>
  <si>
    <t>91359  WESTLAKE VILLAGE</t>
  </si>
  <si>
    <t>91360  THOUSAND OAKS</t>
  </si>
  <si>
    <t>91361  WESTLAKE VILLAGE</t>
  </si>
  <si>
    <t>91362  THOUSAND OAKS</t>
  </si>
  <si>
    <t>91363  WESTLAKE VILLAGE</t>
  </si>
  <si>
    <t>91364  WOODLAND HILLS</t>
  </si>
  <si>
    <t>91365  WOODLAND HILLS</t>
  </si>
  <si>
    <t>91367  WOODLAND HILLS</t>
  </si>
  <si>
    <t>91371  WOODLAND HILLS</t>
  </si>
  <si>
    <t>91372  CALABASAS</t>
  </si>
  <si>
    <t>91376  AGOURA HILLS</t>
  </si>
  <si>
    <t>91377  OAK PARK</t>
  </si>
  <si>
    <t>91380  SANTA CLARITA</t>
  </si>
  <si>
    <t>91381  STEVENSON RANCH</t>
  </si>
  <si>
    <t>91382  SANTA CLARITA</t>
  </si>
  <si>
    <t>91383  SANTA CLARITA</t>
  </si>
  <si>
    <t>91384  CASTAIC</t>
  </si>
  <si>
    <t>91385  VALENCIA</t>
  </si>
  <si>
    <t>91386  CANYON COUNTRY</t>
  </si>
  <si>
    <t>91387  CANYON COUNTRY</t>
  </si>
  <si>
    <t>91388  VAN NUYS</t>
  </si>
  <si>
    <t>91390  SANTA CLARITA</t>
  </si>
  <si>
    <t>91392  SYLMAR</t>
  </si>
  <si>
    <t>91393  NORTH HILLS</t>
  </si>
  <si>
    <t>91394  GRANADA HILLS</t>
  </si>
  <si>
    <t>91395  MISSION HILLS</t>
  </si>
  <si>
    <t>91396  WINNETKA</t>
  </si>
  <si>
    <t>91399  WOODLAND HILLS</t>
  </si>
  <si>
    <t>91401  VAN NUYS</t>
  </si>
  <si>
    <t>91402  PANORAMA CITY</t>
  </si>
  <si>
    <t>91403  SHERMAN OAKS</t>
  </si>
  <si>
    <t>91404  VAN NUYS</t>
  </si>
  <si>
    <t>91405  VAN NUYS</t>
  </si>
  <si>
    <t>91406  VAN NUYS</t>
  </si>
  <si>
    <t>91407  VAN NUYS</t>
  </si>
  <si>
    <t>91408  VAN NUYS</t>
  </si>
  <si>
    <t>91409  VAN NUYS</t>
  </si>
  <si>
    <t>91410  VAN NUYS</t>
  </si>
  <si>
    <t>91411  VAN NUYS</t>
  </si>
  <si>
    <t>91412  PANORAMA CITY</t>
  </si>
  <si>
    <t>91413  SHERMAN OAKS</t>
  </si>
  <si>
    <t>91416  ENCINO</t>
  </si>
  <si>
    <t>91423  SHERMAN OAKS</t>
  </si>
  <si>
    <t>91426  ENCINO</t>
  </si>
  <si>
    <t>91436  ENCINO</t>
  </si>
  <si>
    <t>91470  VAN NUYS</t>
  </si>
  <si>
    <t>91482  VAN NUYS</t>
  </si>
  <si>
    <t>91495  SHERMAN OAKS</t>
  </si>
  <si>
    <t>91496  VAN NUYS</t>
  </si>
  <si>
    <t>91497  VAN NUYS</t>
  </si>
  <si>
    <t>91499  VAN NUYS</t>
  </si>
  <si>
    <t>91501  BURBANK</t>
  </si>
  <si>
    <t>91502  BURBANK</t>
  </si>
  <si>
    <t>91503  BURBANK</t>
  </si>
  <si>
    <t>91504  BURBANK</t>
  </si>
  <si>
    <t>91505  BURBANK</t>
  </si>
  <si>
    <t>91506  BURBANK</t>
  </si>
  <si>
    <t>91507  BURBANK</t>
  </si>
  <si>
    <t>91508  BURBANK</t>
  </si>
  <si>
    <t>91510  BURBANK</t>
  </si>
  <si>
    <t>91521  BURBANK</t>
  </si>
  <si>
    <t>91522  BURBANK</t>
  </si>
  <si>
    <t>91523  BURBANK</t>
  </si>
  <si>
    <t>91526  BURBANK</t>
  </si>
  <si>
    <t>91601  NORTH HOLLYWOOD</t>
  </si>
  <si>
    <t>91602  NORTH HOLLYWOOD</t>
  </si>
  <si>
    <t>91603  NORTH HOLLYWOOD</t>
  </si>
  <si>
    <t>91604  STUDIO CITY</t>
  </si>
  <si>
    <t>91605  NORTH HOLLYWOOD</t>
  </si>
  <si>
    <t>91606  NORTH HOLLYWOOD</t>
  </si>
  <si>
    <t>91607  VALLEY VILLAGE</t>
  </si>
  <si>
    <t>91608  UNIVERSAL CITY</t>
  </si>
  <si>
    <t>91609  NORTH HOLLYWOOD</t>
  </si>
  <si>
    <t>91610  TOLUCA LAKE</t>
  </si>
  <si>
    <t>91611  NORTH HOLLYWOOD</t>
  </si>
  <si>
    <t>91612  NORTH HOLLYWOOD</t>
  </si>
  <si>
    <t>91614  STUDIO CITY</t>
  </si>
  <si>
    <t>91615  NORTH HOLLYWOOD</t>
  </si>
  <si>
    <t>91616  NORTH HOLLYWOOD</t>
  </si>
  <si>
    <t>91617  VALLEY VILLAGE</t>
  </si>
  <si>
    <t>91618  NORTH HOLLYWOOD</t>
  </si>
  <si>
    <t>91701  RANCHO CUCAMONGA</t>
  </si>
  <si>
    <t>91702  AZUSA</t>
  </si>
  <si>
    <t>91706  BALDWIN PARK</t>
  </si>
  <si>
    <t>91708  CHINO</t>
  </si>
  <si>
    <t>91709  CHINO HILLS</t>
  </si>
  <si>
    <t>91710  CHINO</t>
  </si>
  <si>
    <t>91711  CLAREMONT</t>
  </si>
  <si>
    <t>91714  CITY OF INDUSTRY</t>
  </si>
  <si>
    <t>91715  CITY OF INDUSTRY</t>
  </si>
  <si>
    <t>91716  CITY OF INDUSTRY</t>
  </si>
  <si>
    <t>91722  COVINA</t>
  </si>
  <si>
    <t>91723  COVINA</t>
  </si>
  <si>
    <t>91724  COVINA</t>
  </si>
  <si>
    <t>91729  RANCHO CUCAMONGA</t>
  </si>
  <si>
    <t>91730  RANCHO CUCAMONGA</t>
  </si>
  <si>
    <t>91731  EL MONTE</t>
  </si>
  <si>
    <t>91732  EL MONTE</t>
  </si>
  <si>
    <t>91733  SOUTH EL MONTE</t>
  </si>
  <si>
    <t>91734  EL MONTE</t>
  </si>
  <si>
    <t>91735  EL MONTE</t>
  </si>
  <si>
    <t>91737  RANCHO CUCAMONGA</t>
  </si>
  <si>
    <t>91739  RANCHO CUCAMONGA</t>
  </si>
  <si>
    <t>91740  GLENDORA</t>
  </si>
  <si>
    <t>91741  GLENDORA</t>
  </si>
  <si>
    <t>91743  GUASTI</t>
  </si>
  <si>
    <t>91744  LA PUENTE</t>
  </si>
  <si>
    <t>91745  HACIENDA HEIGHTS</t>
  </si>
  <si>
    <t>91746  LA PUENTE</t>
  </si>
  <si>
    <t>91747  LA PUENTE</t>
  </si>
  <si>
    <t>91748  ROWLAND HEIGHTS</t>
  </si>
  <si>
    <t>91749  LA PUENTE</t>
  </si>
  <si>
    <t>91750  LA VERNE</t>
  </si>
  <si>
    <t>91752  MIRA LOMA</t>
  </si>
  <si>
    <t>91754  MONTEREY PARK</t>
  </si>
  <si>
    <t>91755  MONTEREY PARK</t>
  </si>
  <si>
    <t>91756  MONTEREY PARK</t>
  </si>
  <si>
    <t>91758  ONTARIO</t>
  </si>
  <si>
    <t>91759  MT BALDY</t>
  </si>
  <si>
    <t>91761  ONTARIO</t>
  </si>
  <si>
    <t>91762  ONTARIO</t>
  </si>
  <si>
    <t>91763  MONTCLAIR</t>
  </si>
  <si>
    <t>91764  ONTARIO</t>
  </si>
  <si>
    <t>91765  DIAMOND BAR</t>
  </si>
  <si>
    <t>91766  POMONA</t>
  </si>
  <si>
    <t>91767  POMONA</t>
  </si>
  <si>
    <t>91768  POMONA</t>
  </si>
  <si>
    <t>91769  POMONA</t>
  </si>
  <si>
    <t>91770  ROSEMEAD</t>
  </si>
  <si>
    <t>91771  ROSEMEAD</t>
  </si>
  <si>
    <t>91772  ROSEMEAD</t>
  </si>
  <si>
    <t>91773  SAN DIMAS</t>
  </si>
  <si>
    <t>91775  SAN GABRIEL</t>
  </si>
  <si>
    <t>91776  SAN GABRIEL</t>
  </si>
  <si>
    <t>91778  SAN GABRIEL</t>
  </si>
  <si>
    <t>91780  TEMPLE CITY</t>
  </si>
  <si>
    <t>91784  UPLAND</t>
  </si>
  <si>
    <t>91785  UPLAND</t>
  </si>
  <si>
    <t>91786  UPLAND</t>
  </si>
  <si>
    <t>91788  WALNUT</t>
  </si>
  <si>
    <t>91789  WALNUT</t>
  </si>
  <si>
    <t>91790  WEST COVINA</t>
  </si>
  <si>
    <t>91791  WEST COVINA</t>
  </si>
  <si>
    <t>91792  WEST COVINA</t>
  </si>
  <si>
    <t>91793  WEST COVINA</t>
  </si>
  <si>
    <t>91795  WALNUT</t>
  </si>
  <si>
    <t>91797  POMONA</t>
  </si>
  <si>
    <t>91798  ONTARIO</t>
  </si>
  <si>
    <t>91799  POMONA</t>
  </si>
  <si>
    <t>91801  ALHAMBRA</t>
  </si>
  <si>
    <t>91802  ALHAMBRA</t>
  </si>
  <si>
    <t>91803  ALHAMBRA</t>
  </si>
  <si>
    <t>91804  ALHAMBRA</t>
  </si>
  <si>
    <t>91841  ALHAMBRA</t>
  </si>
  <si>
    <t>91896  ALHAMBRA</t>
  </si>
  <si>
    <t>91899  ALHAMBRA</t>
  </si>
  <si>
    <t>91901  ALPINE</t>
  </si>
  <si>
    <t>91902  BONITA</t>
  </si>
  <si>
    <t>91903  ALPINE</t>
  </si>
  <si>
    <t>91905  BOULEVARD</t>
  </si>
  <si>
    <t>91906  CAMPO</t>
  </si>
  <si>
    <t>91908  BONITA</t>
  </si>
  <si>
    <t>91909  CHULA VISTA</t>
  </si>
  <si>
    <t>91910  CHULA VISTA</t>
  </si>
  <si>
    <t>91911  CHULA VISTA</t>
  </si>
  <si>
    <t>91912  CHULA VISTA</t>
  </si>
  <si>
    <t>91913  CHULA VISTA</t>
  </si>
  <si>
    <t>91914  CHULA VISTA</t>
  </si>
  <si>
    <t>91915  CHULA VISTA</t>
  </si>
  <si>
    <t>91916  DESCANSO</t>
  </si>
  <si>
    <t>91917  DULZURA</t>
  </si>
  <si>
    <t>91921  CHULA VISTA</t>
  </si>
  <si>
    <t>91931  GUATAY</t>
  </si>
  <si>
    <t>91932  IMPERIAL BEACH</t>
  </si>
  <si>
    <t>91933  IMPERIAL BEACH</t>
  </si>
  <si>
    <t>91934  JACUMBA</t>
  </si>
  <si>
    <t>91935  JAMUL</t>
  </si>
  <si>
    <t>91941  LA MESA</t>
  </si>
  <si>
    <t>91942  LA MESA</t>
  </si>
  <si>
    <t>91943  LA MESA</t>
  </si>
  <si>
    <t>91944  LA MESA</t>
  </si>
  <si>
    <t>91945  LEMON GROVE</t>
  </si>
  <si>
    <t>91946  LEMON GROVE</t>
  </si>
  <si>
    <t>91947  LINCOLN ACRES</t>
  </si>
  <si>
    <t>91948  MOUNT LAGUNA</t>
  </si>
  <si>
    <t>91950  NATIONAL CITY</t>
  </si>
  <si>
    <t>91951  NATIONAL CITY</t>
  </si>
  <si>
    <t>91962  PINE VALLEY</t>
  </si>
  <si>
    <t>91963  POTRERO</t>
  </si>
  <si>
    <t>91976  SPRING VALLEY</t>
  </si>
  <si>
    <t>91977  SPRING VALLEY</t>
  </si>
  <si>
    <t>91978  SPRING VALLEY</t>
  </si>
  <si>
    <t>91979  SPRING VALLEY</t>
  </si>
  <si>
    <t>91980  TECATE</t>
  </si>
  <si>
    <t>91987  TECATE</t>
  </si>
  <si>
    <t>91990  POTRERO</t>
  </si>
  <si>
    <t>92003  BONSALL</t>
  </si>
  <si>
    <t>92004  BORREGO SPRINGS</t>
  </si>
  <si>
    <t>92007  CARDIFF BY THE SEA</t>
  </si>
  <si>
    <t>92008  CARLSBAD</t>
  </si>
  <si>
    <t>92009  CARLSBAD</t>
  </si>
  <si>
    <t>92010  CARLSBAD</t>
  </si>
  <si>
    <t>92011  CARLSBAD</t>
  </si>
  <si>
    <t>92013  CARLSBAD</t>
  </si>
  <si>
    <t>92014  DEL MAR</t>
  </si>
  <si>
    <t>92018  CARLSBAD</t>
  </si>
  <si>
    <t>92019  EL CAJON</t>
  </si>
  <si>
    <t>92020  EL CAJON</t>
  </si>
  <si>
    <t>92021  EL CAJON</t>
  </si>
  <si>
    <t>92022  EL CAJON</t>
  </si>
  <si>
    <t>92023  ENCINITAS</t>
  </si>
  <si>
    <t>92024  ENCINITAS</t>
  </si>
  <si>
    <t>92025  ESCONDIDO</t>
  </si>
  <si>
    <t>92026  ESCONDIDO</t>
  </si>
  <si>
    <t>92027  ESCONDIDO</t>
  </si>
  <si>
    <t>92028  FALLBROOK</t>
  </si>
  <si>
    <t>92029  ESCONDIDO</t>
  </si>
  <si>
    <t>92030  ESCONDIDO</t>
  </si>
  <si>
    <t>92033  ESCONDIDO</t>
  </si>
  <si>
    <t>92036  JULIAN</t>
  </si>
  <si>
    <t>92037  LA JOLLA</t>
  </si>
  <si>
    <t>92038  LA JOLLA</t>
  </si>
  <si>
    <t>92039  LA JOLLA</t>
  </si>
  <si>
    <t>92040  LAKESIDE</t>
  </si>
  <si>
    <t>92046  ESCONDIDO</t>
  </si>
  <si>
    <t>92049  OCEANSIDE</t>
  </si>
  <si>
    <t>92051  OCEANSIDE</t>
  </si>
  <si>
    <t>92052  OCEANSIDE</t>
  </si>
  <si>
    <t>92054  OCEANSIDE</t>
  </si>
  <si>
    <t>92055  CAMP PENDLETON</t>
  </si>
  <si>
    <t>92056  OCEANSIDE</t>
  </si>
  <si>
    <t>92057  OCEANSIDE</t>
  </si>
  <si>
    <t>92059  PALA</t>
  </si>
  <si>
    <t>92060  PALOMAR MOUNTAIN</t>
  </si>
  <si>
    <t>92061  PAUMA VALLEY</t>
  </si>
  <si>
    <t>92064  POWAY</t>
  </si>
  <si>
    <t>92065  RAMONA</t>
  </si>
  <si>
    <t>92066  RANCHITA</t>
  </si>
  <si>
    <t>92067  RANCHO SANTA FE</t>
  </si>
  <si>
    <t>92068  SAN LUIS REY</t>
  </si>
  <si>
    <t>92069  SAN MARCOS</t>
  </si>
  <si>
    <t>92070  SANTA YSABEL</t>
  </si>
  <si>
    <t>92071  SANTEE</t>
  </si>
  <si>
    <t>92072  SANTEE</t>
  </si>
  <si>
    <t>92074  POWAY</t>
  </si>
  <si>
    <t>92075  SOLANA BEACH</t>
  </si>
  <si>
    <t>92078  SAN MARCOS</t>
  </si>
  <si>
    <t>92079  SAN MARCOS</t>
  </si>
  <si>
    <t>92081  VISTA</t>
  </si>
  <si>
    <t>92082  VALLEY CENTER</t>
  </si>
  <si>
    <t>92083  VISTA</t>
  </si>
  <si>
    <t>92084  VISTA</t>
  </si>
  <si>
    <t>92085  VISTA</t>
  </si>
  <si>
    <t>92086  WARNER SPRINGS</t>
  </si>
  <si>
    <t>92088  FALLBROOK</t>
  </si>
  <si>
    <t>92090  EL CAJON</t>
  </si>
  <si>
    <t>92091  RANCHO SANTA FE</t>
  </si>
  <si>
    <t>92092  LA JOLLA</t>
  </si>
  <si>
    <t>92093  LA JOLLA</t>
  </si>
  <si>
    <t>92096  SAN MARCOS</t>
  </si>
  <si>
    <t>92101  SAN DIEGO</t>
  </si>
  <si>
    <t>92102  SAN DIEGO</t>
  </si>
  <si>
    <t>92103  SAN DIEGO</t>
  </si>
  <si>
    <t>92104  SAN DIEGO</t>
  </si>
  <si>
    <t>92105  SAN DIEGO</t>
  </si>
  <si>
    <t>92106  SAN DIEGO</t>
  </si>
  <si>
    <t>92107  SAN DIEGO</t>
  </si>
  <si>
    <t>92108  SAN DIEGO</t>
  </si>
  <si>
    <t>92109  SAN DIEGO</t>
  </si>
  <si>
    <t>92110  SAN DIEGO</t>
  </si>
  <si>
    <t>92111  SAN DIEGO</t>
  </si>
  <si>
    <t>92112  SAN DIEGO</t>
  </si>
  <si>
    <t>92113  SAN DIEGO</t>
  </si>
  <si>
    <t>92114  SAN DIEGO</t>
  </si>
  <si>
    <t>92115  SAN DIEGO</t>
  </si>
  <si>
    <t>92116  SAN DIEGO</t>
  </si>
  <si>
    <t>92117  SAN DIEGO</t>
  </si>
  <si>
    <t>92118  CORONADO</t>
  </si>
  <si>
    <t>92119  SAN DIEGO</t>
  </si>
  <si>
    <t>92120  SAN DIEGO</t>
  </si>
  <si>
    <t>92121  SAN DIEGO</t>
  </si>
  <si>
    <t>92122  SAN DIEGO</t>
  </si>
  <si>
    <t>92123  SAN DIEGO</t>
  </si>
  <si>
    <t>92124  SAN DIEGO</t>
  </si>
  <si>
    <t>92126  SAN DIEGO</t>
  </si>
  <si>
    <t>92127  SAN DIEGO</t>
  </si>
  <si>
    <t>92128  SAN DIEGO</t>
  </si>
  <si>
    <t>92129  SAN DIEGO</t>
  </si>
  <si>
    <t>92130  SAN DIEGO</t>
  </si>
  <si>
    <t>92131  SAN DIEGO</t>
  </si>
  <si>
    <t>92132  SAN DIEGO</t>
  </si>
  <si>
    <t>92133  SAN DIEGO</t>
  </si>
  <si>
    <t>92134  SAN DIEGO</t>
  </si>
  <si>
    <t>92135  SAN DIEGO</t>
  </si>
  <si>
    <t>92136  SAN DIEGO</t>
  </si>
  <si>
    <t>92137  SAN DIEGO</t>
  </si>
  <si>
    <t>92138  SAN DIEGO</t>
  </si>
  <si>
    <t>92139  SAN DIEGO</t>
  </si>
  <si>
    <t>92140  SAN DIEGO</t>
  </si>
  <si>
    <t>92142  SAN DIEGO</t>
  </si>
  <si>
    <t>92143  SAN YSIDRO</t>
  </si>
  <si>
    <t>92145  SAN DIEGO</t>
  </si>
  <si>
    <t>92147  SAN DIEGO</t>
  </si>
  <si>
    <t>92149  SAN DIEGO</t>
  </si>
  <si>
    <t>92150  SAN DIEGO</t>
  </si>
  <si>
    <t>92152  SAN DIEGO</t>
  </si>
  <si>
    <t>92153  SAN DIEGO</t>
  </si>
  <si>
    <t>92154  SAN DIEGO</t>
  </si>
  <si>
    <t>92155  SAN DIEGO</t>
  </si>
  <si>
    <t>92158  SAN DIEGO</t>
  </si>
  <si>
    <t>92159  SAN DIEGO</t>
  </si>
  <si>
    <t>92160  SAN DIEGO</t>
  </si>
  <si>
    <t>92161  SAN DIEGO</t>
  </si>
  <si>
    <t>92162  SAN DIEGO</t>
  </si>
  <si>
    <t>92163  SAN DIEGO</t>
  </si>
  <si>
    <t>92164  SAN DIEGO</t>
  </si>
  <si>
    <t>92165  SAN DIEGO</t>
  </si>
  <si>
    <t>92166  SAN DIEGO</t>
  </si>
  <si>
    <t>92167  SAN DIEGO</t>
  </si>
  <si>
    <t>92168  SAN DIEGO</t>
  </si>
  <si>
    <t>92169  SAN DIEGO</t>
  </si>
  <si>
    <t>92170  SAN DIEGO</t>
  </si>
  <si>
    <t>92171  SAN DIEGO</t>
  </si>
  <si>
    <t>92172  SAN DIEGO</t>
  </si>
  <si>
    <t>92173  SAN YSIDRO</t>
  </si>
  <si>
    <t>92174  SAN DIEGO</t>
  </si>
  <si>
    <t>92175  SAN DIEGO</t>
  </si>
  <si>
    <t>92176  SAN DIEGO</t>
  </si>
  <si>
    <t>92177  SAN DIEGO</t>
  </si>
  <si>
    <t>92178  CORONADO</t>
  </si>
  <si>
    <t>92179  SAN DIEGO</t>
  </si>
  <si>
    <t>92182  SAN DIEGO</t>
  </si>
  <si>
    <t>92184  SAN DIEGO</t>
  </si>
  <si>
    <t>92186  SAN DIEGO</t>
  </si>
  <si>
    <t>92187  SAN DIEGO</t>
  </si>
  <si>
    <t>92190  SAN DIEGO</t>
  </si>
  <si>
    <t>92191  SAN DIEGO</t>
  </si>
  <si>
    <t>92192  SAN DIEGO</t>
  </si>
  <si>
    <t>92193  SAN DIEGO</t>
  </si>
  <si>
    <t>92194  SAN DIEGO</t>
  </si>
  <si>
    <t>92195  SAN DIEGO</t>
  </si>
  <si>
    <t>92196  SAN DIEGO</t>
  </si>
  <si>
    <t>92197  SAN DIEGO</t>
  </si>
  <si>
    <t>92198  SAN DIEGO</t>
  </si>
  <si>
    <t>92199  SAN DIEGO</t>
  </si>
  <si>
    <t>92201  INDIO</t>
  </si>
  <si>
    <t>92202  INDIO</t>
  </si>
  <si>
    <t>92203  INDIO</t>
  </si>
  <si>
    <t>92210  INDIAN WELLS</t>
  </si>
  <si>
    <t>92211  PALM DESERT</t>
  </si>
  <si>
    <t>92220  BANNING</t>
  </si>
  <si>
    <t>92222  BARD</t>
  </si>
  <si>
    <t>92223  BEAUMONT</t>
  </si>
  <si>
    <t>92225  BLYTHE</t>
  </si>
  <si>
    <t>92226  BLYTHE</t>
  </si>
  <si>
    <t>92227  BRAWLEY</t>
  </si>
  <si>
    <t>92230  CABAZON</t>
  </si>
  <si>
    <t>92231  CALEXICO</t>
  </si>
  <si>
    <t>92232  CALEXICO</t>
  </si>
  <si>
    <t>92233  CALIPATRIA</t>
  </si>
  <si>
    <t>92234  CATHEDRAL CITY</t>
  </si>
  <si>
    <t>92235  CATHEDRAL CITY</t>
  </si>
  <si>
    <t>92236  COACHELLA</t>
  </si>
  <si>
    <t>92239  DESERT CENTER</t>
  </si>
  <si>
    <t>92240  DESERT HOT SPRINGS</t>
  </si>
  <si>
    <t>92241  DESERT HOT SPRINGS</t>
  </si>
  <si>
    <t>92242  EARP</t>
  </si>
  <si>
    <t>92243  EL CENTRO</t>
  </si>
  <si>
    <t>92244  EL CENTRO</t>
  </si>
  <si>
    <t>92247  LA QUINTA</t>
  </si>
  <si>
    <t>92248  LA QUINTA</t>
  </si>
  <si>
    <t>92249  HEBER</t>
  </si>
  <si>
    <t>92250  HOLTVILLE</t>
  </si>
  <si>
    <t>92251  IMPERIAL</t>
  </si>
  <si>
    <t>92252  JOSHUA TREE</t>
  </si>
  <si>
    <t>92253  LA QUINTA</t>
  </si>
  <si>
    <t>92254  MECCA</t>
  </si>
  <si>
    <t>92255  PALM DESERT</t>
  </si>
  <si>
    <t>92256  MORONGO VALLEY</t>
  </si>
  <si>
    <t>92257  NILAND</t>
  </si>
  <si>
    <t>92258  NORTH PALM SPRINGS</t>
  </si>
  <si>
    <t>92259  OCOTILLO</t>
  </si>
  <si>
    <t>92260  PALM DESERT</t>
  </si>
  <si>
    <t>92261  PALM DESERT</t>
  </si>
  <si>
    <t>92262  PALM SPRINGS</t>
  </si>
  <si>
    <t>92263  PALM SPRINGS</t>
  </si>
  <si>
    <t>92264  PALM SPRINGS</t>
  </si>
  <si>
    <t>92266  PALO VERDE</t>
  </si>
  <si>
    <t>92267  PARKER DAM</t>
  </si>
  <si>
    <t>92268  PIONEERTOWN</t>
  </si>
  <si>
    <t>92270  RANCHO MIRAGE</t>
  </si>
  <si>
    <t>92273  SEELEY</t>
  </si>
  <si>
    <t>92274  THERMAL</t>
  </si>
  <si>
    <t>92275  SALTON CITY</t>
  </si>
  <si>
    <t>92276  THOUSAND PALMS</t>
  </si>
  <si>
    <t>92277  TWENTYNINE PALMS</t>
  </si>
  <si>
    <t>92278  TWENTYNINE PALMS</t>
  </si>
  <si>
    <t>92280  VIDAL</t>
  </si>
  <si>
    <t>92281  WESTMORLAND</t>
  </si>
  <si>
    <t>92282  WHITE WATER</t>
  </si>
  <si>
    <t>92283  WINTERHAVEN</t>
  </si>
  <si>
    <t>92284  YUCCA VALLEY</t>
  </si>
  <si>
    <t>92285  LANDERS</t>
  </si>
  <si>
    <t>92286  YUCCA VALLEY</t>
  </si>
  <si>
    <t>92292  PALM SPRINGS</t>
  </si>
  <si>
    <t>92301  ADELANTO</t>
  </si>
  <si>
    <t>92304  AMBOY</t>
  </si>
  <si>
    <t>92305  ANGELUS OAKS</t>
  </si>
  <si>
    <t>92307  APPLE VALLEY</t>
  </si>
  <si>
    <t>92308  APPLE VALLEY</t>
  </si>
  <si>
    <t>92309  BAKER</t>
  </si>
  <si>
    <t>92310  FORT IRWIN</t>
  </si>
  <si>
    <t>92311  BARSTOW</t>
  </si>
  <si>
    <t>92312  BARSTOW</t>
  </si>
  <si>
    <t>92313  GRAND TERRACE</t>
  </si>
  <si>
    <t>92314  BIG BEAR CITY</t>
  </si>
  <si>
    <t>92315  BIG BEAR LAKE</t>
  </si>
  <si>
    <t>92316  BLOOMINGTON</t>
  </si>
  <si>
    <t>92317  BLUE JAY</t>
  </si>
  <si>
    <t>92318  BRYN MAWR</t>
  </si>
  <si>
    <t>92320  CALIMESA</t>
  </si>
  <si>
    <t>92321  CEDAR GLEN</t>
  </si>
  <si>
    <t>92322  CEDARPINES PARK</t>
  </si>
  <si>
    <t>92323  CIMA</t>
  </si>
  <si>
    <t>92324  COLTON</t>
  </si>
  <si>
    <t>92325  CRESTLINE</t>
  </si>
  <si>
    <t>92326  CREST PARK</t>
  </si>
  <si>
    <t>92327  DAGGETT</t>
  </si>
  <si>
    <t>92328  DEATH VALLEY</t>
  </si>
  <si>
    <t>92329  PHELAN</t>
  </si>
  <si>
    <t>92331  FONTANA</t>
  </si>
  <si>
    <t>92332  ESSEX</t>
  </si>
  <si>
    <t>92333  FAWNSKIN</t>
  </si>
  <si>
    <t>92334  FONTANA</t>
  </si>
  <si>
    <t>92335  FONTANA</t>
  </si>
  <si>
    <t>92336  FONTANA</t>
  </si>
  <si>
    <t>92337  FONTANA</t>
  </si>
  <si>
    <t>92338  LUDLOW</t>
  </si>
  <si>
    <t>92339  FOREST FALLS</t>
  </si>
  <si>
    <t>92340  HESPERIA</t>
  </si>
  <si>
    <t>92341  GREEN VALLEY LAKE</t>
  </si>
  <si>
    <t>92342  HELENDALE</t>
  </si>
  <si>
    <t>92344  HESPERIA</t>
  </si>
  <si>
    <t>92345  HESPERIA</t>
  </si>
  <si>
    <t>92346  HIGHLAND</t>
  </si>
  <si>
    <t>92347  HINKLEY</t>
  </si>
  <si>
    <t>92350  LOMA LINDA</t>
  </si>
  <si>
    <t>92352  LAKE ARROWHEAD</t>
  </si>
  <si>
    <t>92354  LOMA LINDA</t>
  </si>
  <si>
    <t>92356  LUCERNE VALLEY</t>
  </si>
  <si>
    <t>92357  LOMA LINDA</t>
  </si>
  <si>
    <t>92358  LYTLE CREEK</t>
  </si>
  <si>
    <t>92359  MENTONE</t>
  </si>
  <si>
    <t>92363  NEEDLES</t>
  </si>
  <si>
    <t>92364  NIPTON</t>
  </si>
  <si>
    <t>92365  NEWBERRY SPRINGS</t>
  </si>
  <si>
    <t>92366  MOUNTAIN PASS</t>
  </si>
  <si>
    <t>92368  ORO GRANDE</t>
  </si>
  <si>
    <t>92369  PATTON</t>
  </si>
  <si>
    <t>92371  PHELAN</t>
  </si>
  <si>
    <t>92372  PINON HILLS</t>
  </si>
  <si>
    <t>92373  REDLANDS</t>
  </si>
  <si>
    <t>92374  REDLANDS</t>
  </si>
  <si>
    <t>92375  REDLANDS</t>
  </si>
  <si>
    <t>92376  RIALTO</t>
  </si>
  <si>
    <t>92377  RIALTO</t>
  </si>
  <si>
    <t>92378  RIMFOREST</t>
  </si>
  <si>
    <t>92382  RUNNING SPRINGS</t>
  </si>
  <si>
    <t>92384  SHOSHONE</t>
  </si>
  <si>
    <t>92385  SKYFOREST</t>
  </si>
  <si>
    <t>92386  SUGARLOAF</t>
  </si>
  <si>
    <t>92389  TECOPA</t>
  </si>
  <si>
    <t>92391  TWIN PEAKS</t>
  </si>
  <si>
    <t>92392  VICTORVILLE</t>
  </si>
  <si>
    <t>92393  VICTORVILLE</t>
  </si>
  <si>
    <t>92394  VICTORVILLE</t>
  </si>
  <si>
    <t>92395  VICTORVILLE</t>
  </si>
  <si>
    <t>92397  WRIGHTWOOD</t>
  </si>
  <si>
    <t>92398  YERMO</t>
  </si>
  <si>
    <t>92399  YUCAIPA</t>
  </si>
  <si>
    <t>92401  SAN BERNARDINO</t>
  </si>
  <si>
    <t>92402  SAN BERNARDINO</t>
  </si>
  <si>
    <t>92403  SAN BERNARDINO</t>
  </si>
  <si>
    <t>92404  SAN BERNARDINO</t>
  </si>
  <si>
    <t>92405  SAN BERNARDINO</t>
  </si>
  <si>
    <t>92406  SAN BERNARDINO</t>
  </si>
  <si>
    <t>92407  SAN BERNARDINO</t>
  </si>
  <si>
    <t>92408  SAN BERNARDINO</t>
  </si>
  <si>
    <t>92410  SAN BERNARDINO</t>
  </si>
  <si>
    <t>92411  SAN BERNARDINO</t>
  </si>
  <si>
    <t>92412  SAN BERNARDINO</t>
  </si>
  <si>
    <t>92413  SAN BERNARDINO</t>
  </si>
  <si>
    <t>92414  SAN BERNARDINO</t>
  </si>
  <si>
    <t>92415  SAN BERNARDINO</t>
  </si>
  <si>
    <t>92418  SAN BERNARDINO</t>
  </si>
  <si>
    <t>92423  SAN BERNARDINO</t>
  </si>
  <si>
    <t>92424  SAN BERNARDINO</t>
  </si>
  <si>
    <t>92427  SAN BERNARDINO</t>
  </si>
  <si>
    <t>92501  RIVERSIDE</t>
  </si>
  <si>
    <t>92502  RIVERSIDE</t>
  </si>
  <si>
    <t>92503  RIVERSIDE</t>
  </si>
  <si>
    <t>92504  RIVERSIDE</t>
  </si>
  <si>
    <t>92505  RIVERSIDE</t>
  </si>
  <si>
    <t>92506  RIVERSIDE</t>
  </si>
  <si>
    <t>92507  RIVERSIDE</t>
  </si>
  <si>
    <t>92508  RIVERSIDE</t>
  </si>
  <si>
    <t>92509  RIVERSIDE</t>
  </si>
  <si>
    <t>92513  RIVERSIDE</t>
  </si>
  <si>
    <t>92514  RIVERSIDE</t>
  </si>
  <si>
    <t>92515  RIVERSIDE</t>
  </si>
  <si>
    <t>92516  RIVERSIDE</t>
  </si>
  <si>
    <t>92517  RIVERSIDE</t>
  </si>
  <si>
    <t>92518  MARCH AIR RESERVE BASE</t>
  </si>
  <si>
    <t>92519  RIVERSIDE</t>
  </si>
  <si>
    <t>92521  RIVERSIDE</t>
  </si>
  <si>
    <t>92522  RIVERSIDE</t>
  </si>
  <si>
    <t>92530  LAKE ELSINORE</t>
  </si>
  <si>
    <t>92531  LAKE ELSINORE</t>
  </si>
  <si>
    <t>92532  LAKE ELSINORE</t>
  </si>
  <si>
    <t>92536  AGUANGA</t>
  </si>
  <si>
    <t>92539  ANZA</t>
  </si>
  <si>
    <t>92543  HEMET</t>
  </si>
  <si>
    <t>92544  HEMET</t>
  </si>
  <si>
    <t>92545  HEMET</t>
  </si>
  <si>
    <t>92546  HEMET</t>
  </si>
  <si>
    <t>92548  HOMELAND</t>
  </si>
  <si>
    <t>92549  IDYLLWILD</t>
  </si>
  <si>
    <t>92551  MORENO VALLEY</t>
  </si>
  <si>
    <t>92552  MORENO VALLEY</t>
  </si>
  <si>
    <t>92553  MORENO VALLEY</t>
  </si>
  <si>
    <t>92554  MORENO VALLEY</t>
  </si>
  <si>
    <t>92555  MORENO VALLEY</t>
  </si>
  <si>
    <t>92556  MORENO VALLEY</t>
  </si>
  <si>
    <t>92557  MORENO VALLEY</t>
  </si>
  <si>
    <t>92561  MOUNTAIN CENTER</t>
  </si>
  <si>
    <t>92562  MURRIETA</t>
  </si>
  <si>
    <t>92563  MURRIETA</t>
  </si>
  <si>
    <t>92564  MURRIETA</t>
  </si>
  <si>
    <t>92567  NUEVO</t>
  </si>
  <si>
    <t>92570  PERRIS</t>
  </si>
  <si>
    <t>92571  PERRIS</t>
  </si>
  <si>
    <t>92572  PERRIS</t>
  </si>
  <si>
    <t>92581  SAN JACINTO</t>
  </si>
  <si>
    <t>92582  SAN JACINTO</t>
  </si>
  <si>
    <t>92583  SAN JACINTO</t>
  </si>
  <si>
    <t>92584  MENIFEE</t>
  </si>
  <si>
    <t>92585  SUN CITY</t>
  </si>
  <si>
    <t>92586  SUN CITY</t>
  </si>
  <si>
    <t>92587  SUN CITY</t>
  </si>
  <si>
    <t>92589  TEMECULA</t>
  </si>
  <si>
    <t>92590  TEMECULA</t>
  </si>
  <si>
    <t>92591  TEMECULA</t>
  </si>
  <si>
    <t>92592  TEMECULA</t>
  </si>
  <si>
    <t>92593  TEMECULA</t>
  </si>
  <si>
    <t>92595  WILDOMAR</t>
  </si>
  <si>
    <t>92596  WINCHESTER</t>
  </si>
  <si>
    <t>92599  PERRIS</t>
  </si>
  <si>
    <t>92602  IRVINE</t>
  </si>
  <si>
    <t>92603  IRVINE</t>
  </si>
  <si>
    <t>92604  IRVINE</t>
  </si>
  <si>
    <t>92605  HUNTINGTON BEACH</t>
  </si>
  <si>
    <t>92606  IRVINE</t>
  </si>
  <si>
    <t>92607  LAGUNA NIGUEL</t>
  </si>
  <si>
    <t>92609  EL TORO</t>
  </si>
  <si>
    <t>92610  FOOTHILL RANCH</t>
  </si>
  <si>
    <t>92612  IRVINE</t>
  </si>
  <si>
    <t>92614  IRVINE</t>
  </si>
  <si>
    <t>92615  HUNTINGTON BEACH</t>
  </si>
  <si>
    <t>92616  IRVINE</t>
  </si>
  <si>
    <t>92617  IRVINE</t>
  </si>
  <si>
    <t>92618  IRVINE</t>
  </si>
  <si>
    <t>92619  IRVINE</t>
  </si>
  <si>
    <t>92620  IRVINE</t>
  </si>
  <si>
    <t>92623  IRVINE</t>
  </si>
  <si>
    <t>92624  CAPISTRANO BEACH</t>
  </si>
  <si>
    <t>92625  CORONA DEL MAR</t>
  </si>
  <si>
    <t>92626  COSTA MESA</t>
  </si>
  <si>
    <t>92627  COSTA MESA</t>
  </si>
  <si>
    <t>92628  COSTA MESA</t>
  </si>
  <si>
    <t>92629  DANA POINT</t>
  </si>
  <si>
    <t>92630  LAKE FOREST</t>
  </si>
  <si>
    <t>92637  LAGUNA WOODS</t>
  </si>
  <si>
    <t>92646  HUNTINGTON BEACH</t>
  </si>
  <si>
    <t>92647  HUNTINGTON BEACH</t>
  </si>
  <si>
    <t>92648  HUNTINGTON BEACH</t>
  </si>
  <si>
    <t>92649  HUNTINGTON BEACH</t>
  </si>
  <si>
    <t>92650  EAST IRVINE</t>
  </si>
  <si>
    <t>92651  LAGUNA BEACH</t>
  </si>
  <si>
    <t>92652  LAGUNA BEACH</t>
  </si>
  <si>
    <t>92653  LAGUNA HILLS</t>
  </si>
  <si>
    <t>92654  LAGUNA HILLS</t>
  </si>
  <si>
    <t>92655  MIDWAY CITY</t>
  </si>
  <si>
    <t>92656  ALISO VIEJO</t>
  </si>
  <si>
    <t>92657  NEWPORT COAST</t>
  </si>
  <si>
    <t>92658  NEWPORT BEACH</t>
  </si>
  <si>
    <t>92659  NEWPORT BEACH</t>
  </si>
  <si>
    <t>92660  NEWPORT BEACH</t>
  </si>
  <si>
    <t>92661  NEWPORT BEACH</t>
  </si>
  <si>
    <t>92662  NEWPORT BEACH</t>
  </si>
  <si>
    <t>92663  NEWPORT BEACH</t>
  </si>
  <si>
    <t>92672  SAN CLEMENTE</t>
  </si>
  <si>
    <t>92673  SAN CLEMENTE</t>
  </si>
  <si>
    <t>92674  SAN CLEMENTE</t>
  </si>
  <si>
    <t>92675  SAN JUAN CAPISTRANO</t>
  </si>
  <si>
    <t>92676  SILVERADO</t>
  </si>
  <si>
    <t>92677  LAGUNA NIGUEL</t>
  </si>
  <si>
    <t>92678  TRABUCO CANYON</t>
  </si>
  <si>
    <t>92679  TRABUCO CANYON</t>
  </si>
  <si>
    <t>92683  WESTMINSTER</t>
  </si>
  <si>
    <t>92684  WESTMINSTER</t>
  </si>
  <si>
    <t>92685  WESTMINSTER</t>
  </si>
  <si>
    <t>92688  RANCHO SANTA MARGARITA</t>
  </si>
  <si>
    <t>92690  MISSION VIEJO</t>
  </si>
  <si>
    <t>92691  MISSION VIEJO</t>
  </si>
  <si>
    <t>92692  MISSION VIEJO</t>
  </si>
  <si>
    <t>92693  SAN JUAN CAPISTRANO</t>
  </si>
  <si>
    <t>92694  LADERA RANCH</t>
  </si>
  <si>
    <t>92697  IRVINE</t>
  </si>
  <si>
    <t>92698  ALISO VIEJO</t>
  </si>
  <si>
    <t>92701  SANTA ANA</t>
  </si>
  <si>
    <t>92702  SANTA ANA</t>
  </si>
  <si>
    <t>92703  SANTA ANA</t>
  </si>
  <si>
    <t>92704  SANTA ANA</t>
  </si>
  <si>
    <t>92705  SANTA ANA</t>
  </si>
  <si>
    <t>92706  SANTA ANA</t>
  </si>
  <si>
    <t>92707  SANTA ANA</t>
  </si>
  <si>
    <t>92708  FOUNTAIN VALLEY</t>
  </si>
  <si>
    <t>92709  IRVINE</t>
  </si>
  <si>
    <t>92710  IRVINE</t>
  </si>
  <si>
    <t>92711  SANTA ANA</t>
  </si>
  <si>
    <t>92712  SANTA ANA</t>
  </si>
  <si>
    <t>92725  SANTA ANA</t>
  </si>
  <si>
    <t>92728  FOUNTAIN VALLEY</t>
  </si>
  <si>
    <t>92735  SANTA ANA</t>
  </si>
  <si>
    <t>92780  TUSTIN</t>
  </si>
  <si>
    <t>92781  TUSTIN</t>
  </si>
  <si>
    <t>92782  TUSTIN</t>
  </si>
  <si>
    <t>92799  SANTA ANA</t>
  </si>
  <si>
    <t>92801  ANAHEIM</t>
  </si>
  <si>
    <t>92802  ANAHEIM</t>
  </si>
  <si>
    <t>92803  ANAHEIM</t>
  </si>
  <si>
    <t>92804  ANAHEIM</t>
  </si>
  <si>
    <t>92805  ANAHEIM</t>
  </si>
  <si>
    <t>92806  ANAHEIM</t>
  </si>
  <si>
    <t>92807  ANAHEIM</t>
  </si>
  <si>
    <t>92808  ANAHEIM</t>
  </si>
  <si>
    <t>92809  ANAHEIM</t>
  </si>
  <si>
    <t>92811  ATWOOD</t>
  </si>
  <si>
    <t>92812  ANAHEIM</t>
  </si>
  <si>
    <t>92814  ANAHEIM</t>
  </si>
  <si>
    <t>92815  ANAHEIM</t>
  </si>
  <si>
    <t>92816  ANAHEIM</t>
  </si>
  <si>
    <t>92817  ANAHEIM</t>
  </si>
  <si>
    <t>92821  BREA</t>
  </si>
  <si>
    <t>92822  BREA</t>
  </si>
  <si>
    <t>92823  BREA</t>
  </si>
  <si>
    <t>92825  ANAHEIM</t>
  </si>
  <si>
    <t>92831  FULLERTON</t>
  </si>
  <si>
    <t>92832  FULLERTON</t>
  </si>
  <si>
    <t>92833  FULLERTON</t>
  </si>
  <si>
    <t>92834  FULLERTON</t>
  </si>
  <si>
    <t>92835  FULLERTON</t>
  </si>
  <si>
    <t>92836  FULLERTON</t>
  </si>
  <si>
    <t>92837  FULLERTON</t>
  </si>
  <si>
    <t>92838  FULLERTON</t>
  </si>
  <si>
    <t>92840  GARDEN GROVE</t>
  </si>
  <si>
    <t>92841  GARDEN GROVE</t>
  </si>
  <si>
    <t>92842  GARDEN GROVE</t>
  </si>
  <si>
    <t>92843  GARDEN GROVE</t>
  </si>
  <si>
    <t>92844  GARDEN GROVE</t>
  </si>
  <si>
    <t>92845  GARDEN GROVE</t>
  </si>
  <si>
    <t>92846  GARDEN GROVE</t>
  </si>
  <si>
    <t>92850  ANAHEIM</t>
  </si>
  <si>
    <t>92856  ORANGE</t>
  </si>
  <si>
    <t>92857  ORANGE</t>
  </si>
  <si>
    <t>92859  ORANGE</t>
  </si>
  <si>
    <t>92860  NORCO</t>
  </si>
  <si>
    <t>92861  VILLA PARK</t>
  </si>
  <si>
    <t>92862  ORANGE</t>
  </si>
  <si>
    <t>92863  ORANGE</t>
  </si>
  <si>
    <t>92864  ORANGE</t>
  </si>
  <si>
    <t>92865  ORANGE</t>
  </si>
  <si>
    <t>92866  ORANGE</t>
  </si>
  <si>
    <t>92867  ORANGE</t>
  </si>
  <si>
    <t>92868  ORANGE</t>
  </si>
  <si>
    <t>92869  ORANGE</t>
  </si>
  <si>
    <t>92870  PLACENTIA</t>
  </si>
  <si>
    <t>92871  PLACENTIA</t>
  </si>
  <si>
    <t>92877  CORONA</t>
  </si>
  <si>
    <t>92878  CORONA</t>
  </si>
  <si>
    <t>92879  CORONA</t>
  </si>
  <si>
    <t>92880  CORONA</t>
  </si>
  <si>
    <t>92881  CORONA</t>
  </si>
  <si>
    <t>92882  CORONA</t>
  </si>
  <si>
    <t>92883  CORONA</t>
  </si>
  <si>
    <t>92885  YORBA LINDA</t>
  </si>
  <si>
    <t>92886  YORBA LINDA</t>
  </si>
  <si>
    <t>92887  YORBA LINDA</t>
  </si>
  <si>
    <t>92899  ANAHEIM</t>
  </si>
  <si>
    <t>93001  VENTURA</t>
  </si>
  <si>
    <t>93002  VENTURA</t>
  </si>
  <si>
    <t>93003  VENTURA</t>
  </si>
  <si>
    <t>93004  VENTURA</t>
  </si>
  <si>
    <t>93005  VENTURA</t>
  </si>
  <si>
    <t>93006  VENTURA</t>
  </si>
  <si>
    <t>93007  VENTURA</t>
  </si>
  <si>
    <t>93009  VENTURA</t>
  </si>
  <si>
    <t>93010  CAMARILLO</t>
  </si>
  <si>
    <t>93011  CAMARILLO</t>
  </si>
  <si>
    <t>93012  CAMARILLO</t>
  </si>
  <si>
    <t>93013  CARPINTERIA</t>
  </si>
  <si>
    <t>93014  CARPINTERIA</t>
  </si>
  <si>
    <t>93015  FILLMORE</t>
  </si>
  <si>
    <t>93016  FILLMORE</t>
  </si>
  <si>
    <t>93020  MOORPARK</t>
  </si>
  <si>
    <t>93021  MOORPARK</t>
  </si>
  <si>
    <t>93022  OAK VIEW</t>
  </si>
  <si>
    <t>93023  OJAI</t>
  </si>
  <si>
    <t>93024  OJAI</t>
  </si>
  <si>
    <t>93030  OXNARD</t>
  </si>
  <si>
    <t>93031  OXNARD</t>
  </si>
  <si>
    <t>93032  OXNARD</t>
  </si>
  <si>
    <t>93033  OXNARD</t>
  </si>
  <si>
    <t>93034  OXNARD</t>
  </si>
  <si>
    <t>93035  OXNARD</t>
  </si>
  <si>
    <t>93036  OXNARD</t>
  </si>
  <si>
    <t>93040  PIRU</t>
  </si>
  <si>
    <t>93041  PORT HUENEME</t>
  </si>
  <si>
    <t>93042  POINT MUGU NAWC</t>
  </si>
  <si>
    <t>93043  PORT HUENEME CBC BASE</t>
  </si>
  <si>
    <t>93044  PORT HUENEME</t>
  </si>
  <si>
    <t>93060  SANTA PAULA</t>
  </si>
  <si>
    <t>93061  SANTA PAULA</t>
  </si>
  <si>
    <t>93062  SIMI VALLEY</t>
  </si>
  <si>
    <t>93063  SIMI VALLEY</t>
  </si>
  <si>
    <t>93064  BRANDEIS</t>
  </si>
  <si>
    <t>93065  SIMI VALLEY</t>
  </si>
  <si>
    <t>93066  SOMIS</t>
  </si>
  <si>
    <t>93067  SUMMERLAND</t>
  </si>
  <si>
    <t>93093  SIMI VALLEY</t>
  </si>
  <si>
    <t>93094  SIMI VALLEY</t>
  </si>
  <si>
    <t>93099  SIMI VALLEY</t>
  </si>
  <si>
    <t>93101  SANTA BARBARA</t>
  </si>
  <si>
    <t>93102  SANTA BARBARA</t>
  </si>
  <si>
    <t>93103  SANTA BARBARA</t>
  </si>
  <si>
    <t>93105  SANTA BARBARA</t>
  </si>
  <si>
    <t>93106  SANTA BARBARA</t>
  </si>
  <si>
    <t>93107  SANTA BARBARA</t>
  </si>
  <si>
    <t>93108  SANTA BARBARA</t>
  </si>
  <si>
    <t>93109  SANTA BARBARA</t>
  </si>
  <si>
    <t>93110  SANTA BARBARA</t>
  </si>
  <si>
    <t>93111  SANTA BARBARA</t>
  </si>
  <si>
    <t>93116  GOLETA</t>
  </si>
  <si>
    <t>93117  GOLETA</t>
  </si>
  <si>
    <t>93118  GOLETA</t>
  </si>
  <si>
    <t>93120  SANTA BARBARA</t>
  </si>
  <si>
    <t>93121  SANTA BARBARA</t>
  </si>
  <si>
    <t>93130  SANTA BARBARA</t>
  </si>
  <si>
    <t>93140  SANTA BARBARA</t>
  </si>
  <si>
    <t>93150  SANTA BARBARA</t>
  </si>
  <si>
    <t>93160  SANTA BARBARA</t>
  </si>
  <si>
    <t>93190  SANTA BARBARA</t>
  </si>
  <si>
    <t>93199  GOLETA</t>
  </si>
  <si>
    <t>93201  ALPAUGH</t>
  </si>
  <si>
    <t>93202  ARMONA</t>
  </si>
  <si>
    <t>93203  ARVIN</t>
  </si>
  <si>
    <t>93204  AVENAL</t>
  </si>
  <si>
    <t>93205  BODFISH</t>
  </si>
  <si>
    <t>93206  BUTTONWILLOW</t>
  </si>
  <si>
    <t>93207  CALIFORNIA HOT SPRINGS</t>
  </si>
  <si>
    <t>93208  CAMP NELSON</t>
  </si>
  <si>
    <t>93210  COALINGA</t>
  </si>
  <si>
    <t>93212  CORCORAN</t>
  </si>
  <si>
    <t>93215  DELANO</t>
  </si>
  <si>
    <t>93216  DELANO</t>
  </si>
  <si>
    <t>93218  DUCOR</t>
  </si>
  <si>
    <t>93219  EARLIMART</t>
  </si>
  <si>
    <t>93220  EDISON</t>
  </si>
  <si>
    <t>93221  EXETER</t>
  </si>
  <si>
    <t>93222  FRAZIER PARK</t>
  </si>
  <si>
    <t>93223  FARMERSVILLE</t>
  </si>
  <si>
    <t>93224  FELLOWS</t>
  </si>
  <si>
    <t>93225  FRAZIER PARK</t>
  </si>
  <si>
    <t>93226  GLENNVILLE</t>
  </si>
  <si>
    <t>93227  GOSHEN</t>
  </si>
  <si>
    <t>93230  HANFORD</t>
  </si>
  <si>
    <t>93232  HANFORD</t>
  </si>
  <si>
    <t>93234  HURON</t>
  </si>
  <si>
    <t>93235  IVANHOE</t>
  </si>
  <si>
    <t>93237  KAWEAH</t>
  </si>
  <si>
    <t>93238  KERNVILLE</t>
  </si>
  <si>
    <t>93239  KETTLEMAN CITY</t>
  </si>
  <si>
    <t>93240  LAKE ISABELLA</t>
  </si>
  <si>
    <t>93241  LAMONT</t>
  </si>
  <si>
    <t>93242  LATON</t>
  </si>
  <si>
    <t>93243  LEBEC</t>
  </si>
  <si>
    <t>93244  LEMON COVE</t>
  </si>
  <si>
    <t>93245  LEMOORE</t>
  </si>
  <si>
    <t>93246  LEMOORE</t>
  </si>
  <si>
    <t>93247  LINDSAY</t>
  </si>
  <si>
    <t>93249  LOST HILLS</t>
  </si>
  <si>
    <t>93250  MC FARLAND</t>
  </si>
  <si>
    <t>93251  MC KITTRICK</t>
  </si>
  <si>
    <t>93252  MARICOPA</t>
  </si>
  <si>
    <t>93254  NEW CUYAMA</t>
  </si>
  <si>
    <t>93255  ONYX</t>
  </si>
  <si>
    <t>93256  PIXLEY</t>
  </si>
  <si>
    <t>93257  PORTERVILLE</t>
  </si>
  <si>
    <t>93258  PORTERVILLE</t>
  </si>
  <si>
    <t>93260  POSEY</t>
  </si>
  <si>
    <t>93261  RICHGROVE</t>
  </si>
  <si>
    <t>93262  SEQUOIA NATIONAL PARK</t>
  </si>
  <si>
    <t>93263  SHAFTER</t>
  </si>
  <si>
    <t>93265  SPRINGVILLE</t>
  </si>
  <si>
    <t>93266  STRATFORD</t>
  </si>
  <si>
    <t>93267  STRATHMORE</t>
  </si>
  <si>
    <t>93268  TAFT</t>
  </si>
  <si>
    <t>93270  TERRA BELLA</t>
  </si>
  <si>
    <t>93271  THREE RIVERS</t>
  </si>
  <si>
    <t>93272  TIPTON</t>
  </si>
  <si>
    <t>93274  TULARE</t>
  </si>
  <si>
    <t>93275  TULARE</t>
  </si>
  <si>
    <t>93276  TUPMAN</t>
  </si>
  <si>
    <t>93277  VISALIA</t>
  </si>
  <si>
    <t>93278  VISALIA</t>
  </si>
  <si>
    <t>93279  VISALIA</t>
  </si>
  <si>
    <t>93280  WASCO</t>
  </si>
  <si>
    <t>93282  WAUKENA</t>
  </si>
  <si>
    <t>93283  WELDON</t>
  </si>
  <si>
    <t>93285  WOFFORD HEIGHTS</t>
  </si>
  <si>
    <t>93286  WOODLAKE</t>
  </si>
  <si>
    <t>93287  WOODY</t>
  </si>
  <si>
    <t>93290  VISALIA</t>
  </si>
  <si>
    <t>93291  VISALIA</t>
  </si>
  <si>
    <t>93292  VISALIA</t>
  </si>
  <si>
    <t>93301  BAKERSFIELD</t>
  </si>
  <si>
    <t>93302  BAKERSFIELD</t>
  </si>
  <si>
    <t>93303  BAKERSFIELD</t>
  </si>
  <si>
    <t>93304  BAKERSFIELD</t>
  </si>
  <si>
    <t>93305  BAKERSFIELD</t>
  </si>
  <si>
    <t>93306  BAKERSFIELD</t>
  </si>
  <si>
    <t>93307  BAKERSFIELD</t>
  </si>
  <si>
    <t>93308  BAKERSFIELD</t>
  </si>
  <si>
    <t>93309  BAKERSFIELD</t>
  </si>
  <si>
    <t>93311  BAKERSFIELD</t>
  </si>
  <si>
    <t>93312  BAKERSFIELD</t>
  </si>
  <si>
    <t>93313  BAKERSFIELD</t>
  </si>
  <si>
    <t>93314  BAKERSFIELD</t>
  </si>
  <si>
    <t>93380  BAKERSFIELD</t>
  </si>
  <si>
    <t>93381  BAKERSFIELD</t>
  </si>
  <si>
    <t>93382  BAKERSFIELD</t>
  </si>
  <si>
    <t>93383  BAKERSFIELD</t>
  </si>
  <si>
    <t>93384  BAKERSFIELD</t>
  </si>
  <si>
    <t>93385  BAKERSFIELD</t>
  </si>
  <si>
    <t>93386  BAKERSFIELD</t>
  </si>
  <si>
    <t>93387  BAKERSFIELD</t>
  </si>
  <si>
    <t>93388  BAKERSFIELD</t>
  </si>
  <si>
    <t>93389  BAKERSFIELD</t>
  </si>
  <si>
    <t>93390  BAKERSFIELD</t>
  </si>
  <si>
    <t>93401  SAN LUIS OBISPO</t>
  </si>
  <si>
    <t>93402  LOS OSOS</t>
  </si>
  <si>
    <t>93403  SAN LUIS OBISPO</t>
  </si>
  <si>
    <t>93405  SAN LUIS OBISPO</t>
  </si>
  <si>
    <t>93406  SAN LUIS OBISPO</t>
  </si>
  <si>
    <t>93407  SAN LUIS OBISPO</t>
  </si>
  <si>
    <t>93408  SAN LUIS OBISPO</t>
  </si>
  <si>
    <t>93409  SAN LUIS OBISPO</t>
  </si>
  <si>
    <t>93410  SAN LUIS OBISPO</t>
  </si>
  <si>
    <t>93412  LOS OSOS</t>
  </si>
  <si>
    <t>93420  ARROYO GRANDE</t>
  </si>
  <si>
    <t>93421  ARROYO GRANDE</t>
  </si>
  <si>
    <t>93422  ATASCADERO</t>
  </si>
  <si>
    <t>93423  ATASCADERO</t>
  </si>
  <si>
    <t>93424  AVILA BEACH</t>
  </si>
  <si>
    <t>93426  BRADLEY</t>
  </si>
  <si>
    <t>93427  BUELLTON</t>
  </si>
  <si>
    <t>93428  CAMBRIA</t>
  </si>
  <si>
    <t>93429  CASMALIA</t>
  </si>
  <si>
    <t>93430  CAYUCOS</t>
  </si>
  <si>
    <t>93432  CRESTON</t>
  </si>
  <si>
    <t>93433  GROVER BEACH</t>
  </si>
  <si>
    <t>93434  GUADALUPE</t>
  </si>
  <si>
    <t>93435  HARMONY</t>
  </si>
  <si>
    <t>93436  LOMPOC</t>
  </si>
  <si>
    <t>93437  LOMPOC</t>
  </si>
  <si>
    <t>93438  LOMPOC</t>
  </si>
  <si>
    <t>93440  LOS ALAMOS</t>
  </si>
  <si>
    <t>93441  LOS OLIVOS</t>
  </si>
  <si>
    <t>93442  MORRO BAY</t>
  </si>
  <si>
    <t>93443  MORRO BAY</t>
  </si>
  <si>
    <t>93444  NIPOMO</t>
  </si>
  <si>
    <t>93445  OCEANO</t>
  </si>
  <si>
    <t>93446  PASO ROBLES</t>
  </si>
  <si>
    <t>93447  PASO ROBLES</t>
  </si>
  <si>
    <t>93448  PISMO BEACH</t>
  </si>
  <si>
    <t>93449  PISMO BEACH</t>
  </si>
  <si>
    <t>93450  SAN ARDO</t>
  </si>
  <si>
    <t>93451  SAN MIGUEL</t>
  </si>
  <si>
    <t>93452  SAN SIMEON</t>
  </si>
  <si>
    <t>93453  SANTA MARGARITA</t>
  </si>
  <si>
    <t>93454  SANTA MARIA</t>
  </si>
  <si>
    <t>93455  SANTA MARIA</t>
  </si>
  <si>
    <t>93456  SANTA MARIA</t>
  </si>
  <si>
    <t>93457  SANTA MARIA</t>
  </si>
  <si>
    <t>93458  SANTA MARIA</t>
  </si>
  <si>
    <t>93460  SANTA YNEZ</t>
  </si>
  <si>
    <t>93461  SHANDON</t>
  </si>
  <si>
    <t>93463  SOLVANG</t>
  </si>
  <si>
    <t>93464  SOLVANG</t>
  </si>
  <si>
    <t>93465  TEMPLETON</t>
  </si>
  <si>
    <t>93475  OCEANO</t>
  </si>
  <si>
    <t>93483  GROVER BEACH</t>
  </si>
  <si>
    <t>93501  MOJAVE</t>
  </si>
  <si>
    <t>93502  MOJAVE</t>
  </si>
  <si>
    <t>93504  CALIFORNIA CITY</t>
  </si>
  <si>
    <t>93505  CALIFORNIA CITY</t>
  </si>
  <si>
    <t>93510  ACTON</t>
  </si>
  <si>
    <t>93512  BENTON</t>
  </si>
  <si>
    <t>93513  BIG PINE</t>
  </si>
  <si>
    <t>93514  BISHOP</t>
  </si>
  <si>
    <t>93515  BISHOP</t>
  </si>
  <si>
    <t>93516  BORON</t>
  </si>
  <si>
    <t>93517  BRIDGEPORT</t>
  </si>
  <si>
    <t>93518  CALIENTE</t>
  </si>
  <si>
    <t>93519  CANTIL</t>
  </si>
  <si>
    <t>93522  DARWIN</t>
  </si>
  <si>
    <t>93523  EDWARDS</t>
  </si>
  <si>
    <t>93524  EDWARDS</t>
  </si>
  <si>
    <t>93526  INDEPENDENCE</t>
  </si>
  <si>
    <t>93527  INYOKERN</t>
  </si>
  <si>
    <t>93528  JOHANNESBURG</t>
  </si>
  <si>
    <t>93529  JUNE LAKE</t>
  </si>
  <si>
    <t>93530  KEELER</t>
  </si>
  <si>
    <t>93531  KEENE</t>
  </si>
  <si>
    <t>93532  LAKE HUGHES</t>
  </si>
  <si>
    <t>93534  LANCASTER</t>
  </si>
  <si>
    <t>93535  LANCASTER</t>
  </si>
  <si>
    <t>93536  LANCASTER</t>
  </si>
  <si>
    <t>93539  LANCASTER</t>
  </si>
  <si>
    <t>93541  LEE VINING</t>
  </si>
  <si>
    <t>93542  LITTLE LAKE</t>
  </si>
  <si>
    <t>93543  LITTLEROCK</t>
  </si>
  <si>
    <t>93544  LLANO</t>
  </si>
  <si>
    <t>93545  LONE PINE</t>
  </si>
  <si>
    <t>93546  MAMMOTH LAKES</t>
  </si>
  <si>
    <t>93549  OLANCHA</t>
  </si>
  <si>
    <t>93550  PALMDALE</t>
  </si>
  <si>
    <t>93551  PALMDALE</t>
  </si>
  <si>
    <t>93552  PALMDALE</t>
  </si>
  <si>
    <t>93553  PEARBLOSSOM</t>
  </si>
  <si>
    <t>93554  RANDSBURG</t>
  </si>
  <si>
    <t>93555  RIDGECREST</t>
  </si>
  <si>
    <t>93556  RIDGECREST</t>
  </si>
  <si>
    <t>93558  RED MOUNTAIN</t>
  </si>
  <si>
    <t>93560  ROSAMOND</t>
  </si>
  <si>
    <t>93561  TEHACHAPI</t>
  </si>
  <si>
    <t>93562  TRONA</t>
  </si>
  <si>
    <t>93563  VALYERMO</t>
  </si>
  <si>
    <t>93581  TEHACHAPI</t>
  </si>
  <si>
    <t>93584  LANCASTER</t>
  </si>
  <si>
    <t>93586  LANCASTER</t>
  </si>
  <si>
    <t>93590  PALMDALE</t>
  </si>
  <si>
    <t>93591  PALMDALE</t>
  </si>
  <si>
    <t>93592  TRONA</t>
  </si>
  <si>
    <t>93596  BORON</t>
  </si>
  <si>
    <t>93599  PALMDALE</t>
  </si>
  <si>
    <t>93601  AHWAHNEE</t>
  </si>
  <si>
    <t>93602  AUBERRY</t>
  </si>
  <si>
    <t>93603  BADGER</t>
  </si>
  <si>
    <t>93604  BASS LAKE</t>
  </si>
  <si>
    <t>93605  BIG CREEK</t>
  </si>
  <si>
    <t>93606  BIOLA</t>
  </si>
  <si>
    <t>93607  BURREL</t>
  </si>
  <si>
    <t>93608  CANTUA CREEK</t>
  </si>
  <si>
    <t>93609  CARUTHERS</t>
  </si>
  <si>
    <t>93610  CHOWCHILLA</t>
  </si>
  <si>
    <t>93611  CLOVIS</t>
  </si>
  <si>
    <t>93612  CLOVIS</t>
  </si>
  <si>
    <t>93613  CLOVIS</t>
  </si>
  <si>
    <t>93614  COARSEGOLD</t>
  </si>
  <si>
    <t>93615  CUTLER</t>
  </si>
  <si>
    <t>93616  DEL REY</t>
  </si>
  <si>
    <t>93618  DINUBA</t>
  </si>
  <si>
    <t>93619  CLOVIS</t>
  </si>
  <si>
    <t>93620  DOS PALOS</t>
  </si>
  <si>
    <t>93621  DUNLAP</t>
  </si>
  <si>
    <t>93622  FIREBAUGH</t>
  </si>
  <si>
    <t>93623  FISH CAMP</t>
  </si>
  <si>
    <t>93624  FIVE POINTS</t>
  </si>
  <si>
    <t>93625  FOWLER</t>
  </si>
  <si>
    <t>93626  FRIANT</t>
  </si>
  <si>
    <t>93627  HELM</t>
  </si>
  <si>
    <t>93628  HUME</t>
  </si>
  <si>
    <t>93630  KERMAN</t>
  </si>
  <si>
    <t>93631  KINGSBURG</t>
  </si>
  <si>
    <t>93633  KINGS CANYON NATIONAL PK</t>
  </si>
  <si>
    <t>93634  LAKESHORE</t>
  </si>
  <si>
    <t>93635  LOS BANOS</t>
  </si>
  <si>
    <t>93636  MADERA</t>
  </si>
  <si>
    <t>93637  MADERA</t>
  </si>
  <si>
    <t>93638  MADERA</t>
  </si>
  <si>
    <t>93639  MADERA</t>
  </si>
  <si>
    <t>93640  MENDOTA</t>
  </si>
  <si>
    <t>93641  MIRAMONTE</t>
  </si>
  <si>
    <t>93642  MONO HOT SPRINGS</t>
  </si>
  <si>
    <t>93643  NORTH FORK</t>
  </si>
  <si>
    <t>93644  OAKHURST</t>
  </si>
  <si>
    <t>93645  O NEALS</t>
  </si>
  <si>
    <t>93646  ORANGE COVE</t>
  </si>
  <si>
    <t>93647  OROSI</t>
  </si>
  <si>
    <t>93648  PARLIER</t>
  </si>
  <si>
    <t>93649  PIEDRA</t>
  </si>
  <si>
    <t>93650  FRESNO</t>
  </si>
  <si>
    <t>93651  PRATHER</t>
  </si>
  <si>
    <t>93652  RAISIN CITY</t>
  </si>
  <si>
    <t>93653  RAYMOND</t>
  </si>
  <si>
    <t>93654  REEDLEY</t>
  </si>
  <si>
    <t>93656  RIVERDALE</t>
  </si>
  <si>
    <t>93657  SANGER</t>
  </si>
  <si>
    <t>93660  SAN JOAQUIN</t>
  </si>
  <si>
    <t>93661  SANTA RITA PARK</t>
  </si>
  <si>
    <t>93662  SELMA</t>
  </si>
  <si>
    <t>93664  SHAVER LAKE</t>
  </si>
  <si>
    <t>93665  SOUTH DOS PALOS</t>
  </si>
  <si>
    <t>93666  SULTANA</t>
  </si>
  <si>
    <t>93667  TOLLHOUSE</t>
  </si>
  <si>
    <t>93668  TRANQUILLITY</t>
  </si>
  <si>
    <t>93669  WISHON</t>
  </si>
  <si>
    <t>93670  YETTEM</t>
  </si>
  <si>
    <t>93673  TRAVER</t>
  </si>
  <si>
    <t>93675  SQUAW VALLEY</t>
  </si>
  <si>
    <t>93701  FRESNO</t>
  </si>
  <si>
    <t>93702  FRESNO</t>
  </si>
  <si>
    <t>93703  FRESNO</t>
  </si>
  <si>
    <t>93704  FRESNO</t>
  </si>
  <si>
    <t>93705  FRESNO</t>
  </si>
  <si>
    <t>93706  FRESNO</t>
  </si>
  <si>
    <t>93707  FRESNO</t>
  </si>
  <si>
    <t>93708  FRESNO</t>
  </si>
  <si>
    <t>93709  FRESNO</t>
  </si>
  <si>
    <t>93710  FRESNO</t>
  </si>
  <si>
    <t>93711  FRESNO</t>
  </si>
  <si>
    <t>93712  FRESNO</t>
  </si>
  <si>
    <t>93714  FRESNO</t>
  </si>
  <si>
    <t>93715  FRESNO</t>
  </si>
  <si>
    <t>93716  FRESNO</t>
  </si>
  <si>
    <t>93717  FRESNO</t>
  </si>
  <si>
    <t>93718  FRESNO</t>
  </si>
  <si>
    <t>93720  FRESNO</t>
  </si>
  <si>
    <t>93721  FRESNO</t>
  </si>
  <si>
    <t>93722  FRESNO</t>
  </si>
  <si>
    <t>93723  FRESNO</t>
  </si>
  <si>
    <t>93724  FRESNO</t>
  </si>
  <si>
    <t>93725  FRESNO</t>
  </si>
  <si>
    <t>93726  FRESNO</t>
  </si>
  <si>
    <t>93727  FRESNO</t>
  </si>
  <si>
    <t>93728  FRESNO</t>
  </si>
  <si>
    <t>93729  FRESNO</t>
  </si>
  <si>
    <t>93730  FRESNO</t>
  </si>
  <si>
    <t>93740  FRESNO</t>
  </si>
  <si>
    <t>93741  FRESNO</t>
  </si>
  <si>
    <t>93744  FRESNO</t>
  </si>
  <si>
    <t>93745  FRESNO</t>
  </si>
  <si>
    <t>93747  FRESNO</t>
  </si>
  <si>
    <t>93750  FRESNO</t>
  </si>
  <si>
    <t>93755  FRESNO</t>
  </si>
  <si>
    <t>93760  FRESNO</t>
  </si>
  <si>
    <t>93761  FRESNO</t>
  </si>
  <si>
    <t>93764  FRESNO</t>
  </si>
  <si>
    <t>93765  FRESNO</t>
  </si>
  <si>
    <t>93771  FRESNO</t>
  </si>
  <si>
    <t>93772  FRESNO</t>
  </si>
  <si>
    <t>93773  FRESNO</t>
  </si>
  <si>
    <t>93774  FRESNO</t>
  </si>
  <si>
    <t>93775  FRESNO</t>
  </si>
  <si>
    <t>93776  FRESNO</t>
  </si>
  <si>
    <t>93777  FRESNO</t>
  </si>
  <si>
    <t>93778  FRESNO</t>
  </si>
  <si>
    <t>93779  FRESNO</t>
  </si>
  <si>
    <t>93780  FRESNO</t>
  </si>
  <si>
    <t>93784  FRESNO</t>
  </si>
  <si>
    <t>93786  FRESNO</t>
  </si>
  <si>
    <t>93790  FRESNO</t>
  </si>
  <si>
    <t>93791  FRESNO</t>
  </si>
  <si>
    <t>93792  FRESNO</t>
  </si>
  <si>
    <t>93793  FRESNO</t>
  </si>
  <si>
    <t>93794  FRESNO</t>
  </si>
  <si>
    <t>93844  FRESNO</t>
  </si>
  <si>
    <t>93888  FRESNO</t>
  </si>
  <si>
    <t>93901  SALINAS</t>
  </si>
  <si>
    <t>93902  SALINAS</t>
  </si>
  <si>
    <t>93905  SALINAS</t>
  </si>
  <si>
    <t>93906  SALINAS</t>
  </si>
  <si>
    <t>93907  SALINAS</t>
  </si>
  <si>
    <t>93908  SALINAS</t>
  </si>
  <si>
    <t>93912  SALINAS</t>
  </si>
  <si>
    <t>93915  SALINAS</t>
  </si>
  <si>
    <t>93920  BIG SUR</t>
  </si>
  <si>
    <t>93921  CARMEL BY THE SEA</t>
  </si>
  <si>
    <t>93922  CARMEL</t>
  </si>
  <si>
    <t>93923  CARMEL</t>
  </si>
  <si>
    <t>93924  CARMEL VALLEY</t>
  </si>
  <si>
    <t>93925  CHUALAR</t>
  </si>
  <si>
    <t>93926  GONZALES</t>
  </si>
  <si>
    <t>93927  GREENFIELD</t>
  </si>
  <si>
    <t>93928  JOLON</t>
  </si>
  <si>
    <t>93930  KING CITY</t>
  </si>
  <si>
    <t>93932  LOCKWOOD</t>
  </si>
  <si>
    <t>93933  MARINA</t>
  </si>
  <si>
    <t>93940  MONTEREY</t>
  </si>
  <si>
    <t>93942  MONTEREY</t>
  </si>
  <si>
    <t>93943  MONTEREY</t>
  </si>
  <si>
    <t>93944  MONTEREY</t>
  </si>
  <si>
    <t>93950  PACIFIC GROVE</t>
  </si>
  <si>
    <t>93953  PEBBLE BEACH</t>
  </si>
  <si>
    <t>93954  SAN LUCAS</t>
  </si>
  <si>
    <t>93955  SEASIDE</t>
  </si>
  <si>
    <t>93960  SOLEDAD</t>
  </si>
  <si>
    <t>93962  SPRECKELS</t>
  </si>
  <si>
    <t>94002  BELMONT</t>
  </si>
  <si>
    <t>94005  BRISBANE</t>
  </si>
  <si>
    <t>94010  BURLINGAME</t>
  </si>
  <si>
    <t>94011  BURLINGAME</t>
  </si>
  <si>
    <t>94013  DALY CITY</t>
  </si>
  <si>
    <t>94014  DALY CITY</t>
  </si>
  <si>
    <t>94015  DALY CITY</t>
  </si>
  <si>
    <t>94016  DALY CITY</t>
  </si>
  <si>
    <t>94017  DALY CITY</t>
  </si>
  <si>
    <t>94018  EL GRANADA</t>
  </si>
  <si>
    <t>94019  HALF MOON BAY</t>
  </si>
  <si>
    <t>94020  LA HONDA</t>
  </si>
  <si>
    <t>94021  LOMA MAR</t>
  </si>
  <si>
    <t>94022  LOS ALTOS</t>
  </si>
  <si>
    <t>94023  LOS ALTOS</t>
  </si>
  <si>
    <t>94024  LOS ALTOS</t>
  </si>
  <si>
    <t>94025  MENLO PARK</t>
  </si>
  <si>
    <t>94026  MENLO PARK</t>
  </si>
  <si>
    <t>94027  ATHERTON</t>
  </si>
  <si>
    <t>94028  PORTOLA VALLEY</t>
  </si>
  <si>
    <t>94030  MILLBRAE</t>
  </si>
  <si>
    <t>94035  MOUNTAIN VIEW</t>
  </si>
  <si>
    <t>94037  MONTARA</t>
  </si>
  <si>
    <t>94038  MOSS BEACH</t>
  </si>
  <si>
    <t>94039  MOUNTAIN VIEW</t>
  </si>
  <si>
    <t>94040  MOUNTAIN VIEW</t>
  </si>
  <si>
    <t>94041  MOUNTAIN VIEW</t>
  </si>
  <si>
    <t>94042  MOUNTAIN VIEW</t>
  </si>
  <si>
    <t>94043  MOUNTAIN VIEW</t>
  </si>
  <si>
    <t>94044  PACIFICA</t>
  </si>
  <si>
    <t>94060  PESCADERO</t>
  </si>
  <si>
    <t>94061  REDWOOD CITY</t>
  </si>
  <si>
    <t>94062  REDWOOD CITY</t>
  </si>
  <si>
    <t>94063  REDWOOD CITY</t>
  </si>
  <si>
    <t>94064  REDWOOD CITY</t>
  </si>
  <si>
    <t>94065  REDWOOD CITY</t>
  </si>
  <si>
    <t>94066  SAN BRUNO</t>
  </si>
  <si>
    <t>94070  SAN CARLOS</t>
  </si>
  <si>
    <t>94074  SAN GREGORIO</t>
  </si>
  <si>
    <t>94080  SOUTH SAN FRANCISCO</t>
  </si>
  <si>
    <t>94083  SOUTH SAN FRANCISCO</t>
  </si>
  <si>
    <t>94085  SUNNYVALE</t>
  </si>
  <si>
    <t>94086  SUNNYVALE</t>
  </si>
  <si>
    <t>94087  SUNNYVALE</t>
  </si>
  <si>
    <t>94088  SUNNYVALE</t>
  </si>
  <si>
    <t>94089  SUNNYVALE</t>
  </si>
  <si>
    <t>94096  SAN BRUNO</t>
  </si>
  <si>
    <t>94098  SAN BRUNO</t>
  </si>
  <si>
    <t>94101  SAN FRANCISCO</t>
  </si>
  <si>
    <t>94102  SAN FRANCISCO</t>
  </si>
  <si>
    <t>94103  SAN FRANCISCO</t>
  </si>
  <si>
    <t>94104  SAN FRANCISCO</t>
  </si>
  <si>
    <t>94105  SAN FRANCISCO</t>
  </si>
  <si>
    <t>94106  SAN FRANCISCO</t>
  </si>
  <si>
    <t>94107  SAN FRANCISCO</t>
  </si>
  <si>
    <t>94108  SAN FRANCISCO</t>
  </si>
  <si>
    <t>94109  SAN FRANCISCO</t>
  </si>
  <si>
    <t>94110  SAN FRANCISCO</t>
  </si>
  <si>
    <t>94111  SAN FRANCISCO</t>
  </si>
  <si>
    <t>94112  SAN FRANCISCO</t>
  </si>
  <si>
    <t>94114  SAN FRANCISCO</t>
  </si>
  <si>
    <t>94115  SAN FRANCISCO</t>
  </si>
  <si>
    <t>94116  SAN FRANCISCO</t>
  </si>
  <si>
    <t>94117  SAN FRANCISCO</t>
  </si>
  <si>
    <t>94118  SAN FRANCISCO</t>
  </si>
  <si>
    <t>94119  SAN FRANCISCO</t>
  </si>
  <si>
    <t>94120  SAN FRANCISCO</t>
  </si>
  <si>
    <t>94121  SAN FRANCISCO</t>
  </si>
  <si>
    <t>94122  SAN FRANCISCO</t>
  </si>
  <si>
    <t>94123  SAN FRANCISCO</t>
  </si>
  <si>
    <t>94124  SAN FRANCISCO</t>
  </si>
  <si>
    <t>94125  SAN FRANCISCO</t>
  </si>
  <si>
    <t>94126  SAN FRANCISCO</t>
  </si>
  <si>
    <t>94127  SAN FRANCISCO</t>
  </si>
  <si>
    <t>94128  SAN FRANCISCO</t>
  </si>
  <si>
    <t>94129  SAN FRANCISCO</t>
  </si>
  <si>
    <t>94130  SAN FRANCISCO</t>
  </si>
  <si>
    <t>94131  SAN FRANCISCO</t>
  </si>
  <si>
    <t>94132  SAN FRANCISCO</t>
  </si>
  <si>
    <t>94133  SAN FRANCISCO</t>
  </si>
  <si>
    <t>94134  SAN FRANCISCO</t>
  </si>
  <si>
    <t>94135  SAN FRANCISCO</t>
  </si>
  <si>
    <t>94136  SAN FRANCISCO</t>
  </si>
  <si>
    <t>94137  SAN FRANCISCO</t>
  </si>
  <si>
    <t>94138  SAN FRANCISCO</t>
  </si>
  <si>
    <t>94139  SAN FRANCISCO</t>
  </si>
  <si>
    <t>94140  SAN FRANCISCO</t>
  </si>
  <si>
    <t>94141  SAN FRANCISCO</t>
  </si>
  <si>
    <t>94142  SAN FRANCISCO</t>
  </si>
  <si>
    <t>94143  SAN FRANCISCO</t>
  </si>
  <si>
    <t>94144  SAN FRANCISCO</t>
  </si>
  <si>
    <t>94145  SAN FRANCISCO</t>
  </si>
  <si>
    <t>94146  SAN FRANCISCO</t>
  </si>
  <si>
    <t>94147  SAN FRANCISCO</t>
  </si>
  <si>
    <t>94150  SAN FRANCISCO</t>
  </si>
  <si>
    <t>94151  SAN FRANCISCO</t>
  </si>
  <si>
    <t>94152  SAN FRANCISCO</t>
  </si>
  <si>
    <t>94153  SAN FRANCISCO</t>
  </si>
  <si>
    <t>94154  SAN FRANCISCO</t>
  </si>
  <si>
    <t>94155  SAN FRANCISCO</t>
  </si>
  <si>
    <t>94156  SAN FRANCISCO</t>
  </si>
  <si>
    <t>94157  SAN FRANCISCO</t>
  </si>
  <si>
    <t>94158  SAN FRANCISCO</t>
  </si>
  <si>
    <t>94159  SAN FRANCISCO</t>
  </si>
  <si>
    <t>94160  SAN FRANCISCO</t>
  </si>
  <si>
    <t>94161  SAN FRANCISCO</t>
  </si>
  <si>
    <t>94162  SAN FRANCISCO</t>
  </si>
  <si>
    <t>94163  SAN FRANCISCO</t>
  </si>
  <si>
    <t>94164  SAN FRANCISCO</t>
  </si>
  <si>
    <t>94165  SAN FRANCISCO</t>
  </si>
  <si>
    <t>94166  SAN FRANCISCO</t>
  </si>
  <si>
    <t>94167  SAN FRANCISCO</t>
  </si>
  <si>
    <t>94168  SAN FRANCISCO</t>
  </si>
  <si>
    <t>94169  SAN FRANCISCO</t>
  </si>
  <si>
    <t>94170  SAN FRANCISCO</t>
  </si>
  <si>
    <t>94171  SAN FRANCISCO</t>
  </si>
  <si>
    <t>94172  SAN FRANCISCO</t>
  </si>
  <si>
    <t>94175  SAN FRANCISCO</t>
  </si>
  <si>
    <t>94177  SAN FRANCISCO</t>
  </si>
  <si>
    <t>94188  SAN FRANCISCO</t>
  </si>
  <si>
    <t>94199  SAN FRANCISCO</t>
  </si>
  <si>
    <t>94203  SACRAMENTO</t>
  </si>
  <si>
    <t>94204  SACRAMENTO</t>
  </si>
  <si>
    <t>94205  SACRAMENTO</t>
  </si>
  <si>
    <t>94206  SACRAMENTO</t>
  </si>
  <si>
    <t>94207  SACRAMENTO</t>
  </si>
  <si>
    <t>94208  SACRAMENTO</t>
  </si>
  <si>
    <t>94209  SACRAMENTO</t>
  </si>
  <si>
    <t>94211  SACRAMENTO</t>
  </si>
  <si>
    <t>94229  SACRAMENTO</t>
  </si>
  <si>
    <t>94230  SACRAMENTO</t>
  </si>
  <si>
    <t>94232  SACRAMENTO</t>
  </si>
  <si>
    <t>94234  SACRAMENTO</t>
  </si>
  <si>
    <t>94235  SACRAMENTO</t>
  </si>
  <si>
    <t>94236  SACRAMENTO</t>
  </si>
  <si>
    <t>94237  SACRAMENTO</t>
  </si>
  <si>
    <t>94239  SACRAMENTO</t>
  </si>
  <si>
    <t>94240  SACRAMENTO</t>
  </si>
  <si>
    <t>94244  SACRAMENTO</t>
  </si>
  <si>
    <t>94245  SACRAMENTO</t>
  </si>
  <si>
    <t>94246  SACRAMENTO</t>
  </si>
  <si>
    <t>94247  SACRAMENTO</t>
  </si>
  <si>
    <t>94248  SACRAMENTO</t>
  </si>
  <si>
    <t>94249  SACRAMENTO</t>
  </si>
  <si>
    <t>94250  SACRAMENTO</t>
  </si>
  <si>
    <t>94252  SACRAMENTO</t>
  </si>
  <si>
    <t>94254  SACRAMENTO</t>
  </si>
  <si>
    <t>94256  SACRAMENTO</t>
  </si>
  <si>
    <t>94257  SACRAMENTO</t>
  </si>
  <si>
    <t>94258  SACRAMENTO</t>
  </si>
  <si>
    <t>94259  SACRAMENTO</t>
  </si>
  <si>
    <t>94261  SACRAMENTO</t>
  </si>
  <si>
    <t>94262  SACRAMENTO</t>
  </si>
  <si>
    <t>94263  SACRAMENTO</t>
  </si>
  <si>
    <t>94267  SACRAMENTO</t>
  </si>
  <si>
    <t>94268  SACRAMENTO</t>
  </si>
  <si>
    <t>94269  SACRAMENTO</t>
  </si>
  <si>
    <t>94271  SACRAMENTO</t>
  </si>
  <si>
    <t>94273  SACRAMENTO</t>
  </si>
  <si>
    <t>94274  SACRAMENTO</t>
  </si>
  <si>
    <t>94277  SACRAMENTO</t>
  </si>
  <si>
    <t>94278  SACRAMENTO</t>
  </si>
  <si>
    <t>94279  SACRAMENTO</t>
  </si>
  <si>
    <t>94280  SACRAMENTO</t>
  </si>
  <si>
    <t>94282  SACRAMENTO</t>
  </si>
  <si>
    <t>94283  SACRAMENTO</t>
  </si>
  <si>
    <t>94284  SACRAMENTO</t>
  </si>
  <si>
    <t>94285  SACRAMENTO</t>
  </si>
  <si>
    <t>94286  SACRAMENTO</t>
  </si>
  <si>
    <t>94287  SACRAMENTO</t>
  </si>
  <si>
    <t>94288  SACRAMENTO</t>
  </si>
  <si>
    <t>94289  SACRAMENTO</t>
  </si>
  <si>
    <t>94290  SACRAMENTO</t>
  </si>
  <si>
    <t>94291  SACRAMENTO</t>
  </si>
  <si>
    <t>94293  SACRAMENTO</t>
  </si>
  <si>
    <t>94294  SACRAMENTO</t>
  </si>
  <si>
    <t>94295  SACRAMENTO</t>
  </si>
  <si>
    <t>94296  SACRAMENTO</t>
  </si>
  <si>
    <t>94297  SACRAMENTO</t>
  </si>
  <si>
    <t>94298  SACRAMENTO</t>
  </si>
  <si>
    <t>94299  SACRAMENTO</t>
  </si>
  <si>
    <t>94301  PALO ALTO</t>
  </si>
  <si>
    <t>94302  PALO ALTO</t>
  </si>
  <si>
    <t>94303  PALO ALTO</t>
  </si>
  <si>
    <t>94304  PALO ALTO</t>
  </si>
  <si>
    <t>94305  STANFORD</t>
  </si>
  <si>
    <t>94306  PALO ALTO</t>
  </si>
  <si>
    <t>94309  PALO ALTO</t>
  </si>
  <si>
    <t>94401  SAN MATEO</t>
  </si>
  <si>
    <t>94402  SAN MATEO</t>
  </si>
  <si>
    <t>94403  SAN MATEO</t>
  </si>
  <si>
    <t>94404  SAN MATEO</t>
  </si>
  <si>
    <t>94497  SAN MATEO</t>
  </si>
  <si>
    <t>94501  ALAMEDA</t>
  </si>
  <si>
    <t>94502  ALAMEDA</t>
  </si>
  <si>
    <t>94503  AMERICAN CANYON</t>
  </si>
  <si>
    <t>94506  DANVILLE</t>
  </si>
  <si>
    <t>94507  ALAMO</t>
  </si>
  <si>
    <t>94508  ANGWIN</t>
  </si>
  <si>
    <t>94509  ANTIOCH</t>
  </si>
  <si>
    <t>94510  BENICIA</t>
  </si>
  <si>
    <t>94511  BETHEL ISLAND</t>
  </si>
  <si>
    <t>94512  BIRDS LANDING</t>
  </si>
  <si>
    <t>94513  BRENTWOOD</t>
  </si>
  <si>
    <t>94514  BYRON</t>
  </si>
  <si>
    <t>94515  CALISTOGA</t>
  </si>
  <si>
    <t>94516  CANYON</t>
  </si>
  <si>
    <t>94517  CLAYTON</t>
  </si>
  <si>
    <t>94518  CONCORD</t>
  </si>
  <si>
    <t>94519  CONCORD</t>
  </si>
  <si>
    <t>94520  CONCORD</t>
  </si>
  <si>
    <t>94521  CONCORD</t>
  </si>
  <si>
    <t>94522  CONCORD</t>
  </si>
  <si>
    <t>94523  PLEASANT HILL</t>
  </si>
  <si>
    <t>94524  CONCORD</t>
  </si>
  <si>
    <t>94525  CROCKETT</t>
  </si>
  <si>
    <t>94526  DANVILLE</t>
  </si>
  <si>
    <t>94527  CONCORD</t>
  </si>
  <si>
    <t>94528  DIABLO</t>
  </si>
  <si>
    <t>94529  CONCORD</t>
  </si>
  <si>
    <t>94530  EL CERRITO</t>
  </si>
  <si>
    <t>94531  ANTIOCH</t>
  </si>
  <si>
    <t>94533  FAIRFIELD</t>
  </si>
  <si>
    <t>94534  FAIRFIELD</t>
  </si>
  <si>
    <t>94535  TRAVIS AFB</t>
  </si>
  <si>
    <t>94536  FREMONT</t>
  </si>
  <si>
    <t>94537  FREMONT</t>
  </si>
  <si>
    <t>94538  FREMONT</t>
  </si>
  <si>
    <t>94539  FREMONT</t>
  </si>
  <si>
    <t>94540  HAYWARD</t>
  </si>
  <si>
    <t>94541  HAYWARD</t>
  </si>
  <si>
    <t>94542  HAYWARD</t>
  </si>
  <si>
    <t>94543  HAYWARD</t>
  </si>
  <si>
    <t>94544  HAYWARD</t>
  </si>
  <si>
    <t>94545  HAYWARD</t>
  </si>
  <si>
    <t>94546  CASTRO VALLEY</t>
  </si>
  <si>
    <t>94547  HERCULES</t>
  </si>
  <si>
    <t>94548  KNIGHTSEN</t>
  </si>
  <si>
    <t>94549  LAFAYETTE</t>
  </si>
  <si>
    <t>94550  LIVERMORE</t>
  </si>
  <si>
    <t>94551  LIVERMORE</t>
  </si>
  <si>
    <t>94552  CASTRO VALLEY</t>
  </si>
  <si>
    <t>94553  MARTINEZ</t>
  </si>
  <si>
    <t>94555  FREMONT</t>
  </si>
  <si>
    <t>94556  MORAGA</t>
  </si>
  <si>
    <t>94557  HAYWARD</t>
  </si>
  <si>
    <t>94558  NAPA</t>
  </si>
  <si>
    <t>94559  NAPA</t>
  </si>
  <si>
    <t>94560  NEWARK</t>
  </si>
  <si>
    <t>94561  OAKLEY</t>
  </si>
  <si>
    <t>94562  OAKVILLE</t>
  </si>
  <si>
    <t>94563  ORINDA</t>
  </si>
  <si>
    <t>94564  PINOLE</t>
  </si>
  <si>
    <t>94565  PITTSBURG</t>
  </si>
  <si>
    <t>94566  PLEASANTON</t>
  </si>
  <si>
    <t>94567  POPE VALLEY</t>
  </si>
  <si>
    <t>94568  DUBLIN</t>
  </si>
  <si>
    <t>94569  PORT COSTA</t>
  </si>
  <si>
    <t>94570  MORAGA</t>
  </si>
  <si>
    <t>94571  RIO VISTA</t>
  </si>
  <si>
    <t>94572  RODEO</t>
  </si>
  <si>
    <t>94573  RUTHERFORD</t>
  </si>
  <si>
    <t>94574  SAINT HELENA</t>
  </si>
  <si>
    <t>94575  MORAGA</t>
  </si>
  <si>
    <t>94576  DEER PARK</t>
  </si>
  <si>
    <t>94577  SAN LEANDRO</t>
  </si>
  <si>
    <t>94578  SAN LEANDRO</t>
  </si>
  <si>
    <t>94579  SAN LEANDRO</t>
  </si>
  <si>
    <t>94580  SAN LORENZO</t>
  </si>
  <si>
    <t>94581  NAPA</t>
  </si>
  <si>
    <t>94582  SAN RAMON</t>
  </si>
  <si>
    <t>94583  SAN RAMON</t>
  </si>
  <si>
    <t>94585  SUISUN CITY</t>
  </si>
  <si>
    <t>94586  SUNOL</t>
  </si>
  <si>
    <t>94587  UNION CITY</t>
  </si>
  <si>
    <t>94588  PLEASANTON</t>
  </si>
  <si>
    <t>94589  VALLEJO</t>
  </si>
  <si>
    <t>94590  VALLEJO</t>
  </si>
  <si>
    <t>94591  VALLEJO</t>
  </si>
  <si>
    <t>94592  VALLEJO</t>
  </si>
  <si>
    <t>94595  WALNUT CREEK</t>
  </si>
  <si>
    <t>94596  WALNUT CREEK</t>
  </si>
  <si>
    <t>94597  WALNUT CREEK</t>
  </si>
  <si>
    <t>94598  WALNUT CREEK</t>
  </si>
  <si>
    <t>94599  YOUNTVILLE</t>
  </si>
  <si>
    <t>94601  OAKLAND</t>
  </si>
  <si>
    <t>94602  OAKLAND</t>
  </si>
  <si>
    <t>94603  OAKLAND</t>
  </si>
  <si>
    <t>94604  OAKLAND</t>
  </si>
  <si>
    <t>94605  OAKLAND</t>
  </si>
  <si>
    <t>94606  OAKLAND</t>
  </si>
  <si>
    <t>94607  OAKLAND</t>
  </si>
  <si>
    <t>94608  EMERYVILLE</t>
  </si>
  <si>
    <t>94609  OAKLAND</t>
  </si>
  <si>
    <t>94610  OAKLAND</t>
  </si>
  <si>
    <t>94611  OAKLAND</t>
  </si>
  <si>
    <t>94612  OAKLAND</t>
  </si>
  <si>
    <t>94613  OAKLAND</t>
  </si>
  <si>
    <t>94614  OAKLAND</t>
  </si>
  <si>
    <t>94615  OAKLAND</t>
  </si>
  <si>
    <t>94617  OAKLAND</t>
  </si>
  <si>
    <t>94618  OAKLAND</t>
  </si>
  <si>
    <t>94619  OAKLAND</t>
  </si>
  <si>
    <t>94620  PIEDMONT</t>
  </si>
  <si>
    <t>94621  OAKLAND</t>
  </si>
  <si>
    <t>94622  OAKLAND</t>
  </si>
  <si>
    <t>94623  OAKLAND</t>
  </si>
  <si>
    <t>94624  OAKLAND</t>
  </si>
  <si>
    <t>94625  OAKLAND</t>
  </si>
  <si>
    <t>94649  OAKLAND</t>
  </si>
  <si>
    <t>94659  OAKLAND</t>
  </si>
  <si>
    <t>94660  OAKLAND</t>
  </si>
  <si>
    <t>94661  OAKLAND</t>
  </si>
  <si>
    <t>94662  EMERYVILLE</t>
  </si>
  <si>
    <t>94666  OAKLAND</t>
  </si>
  <si>
    <t>94701  BERKELEY</t>
  </si>
  <si>
    <t>94702  BERKELEY</t>
  </si>
  <si>
    <t>94703  BERKELEY</t>
  </si>
  <si>
    <t>94704  BERKELEY</t>
  </si>
  <si>
    <t>94705  BERKELEY</t>
  </si>
  <si>
    <t>94706  ALBANY</t>
  </si>
  <si>
    <t>94707  BERKELEY</t>
  </si>
  <si>
    <t>94708  BERKELEY</t>
  </si>
  <si>
    <t>94709  BERKELEY</t>
  </si>
  <si>
    <t>94710  BERKELEY</t>
  </si>
  <si>
    <t>94712  BERKELEY</t>
  </si>
  <si>
    <t>94720  BERKELEY</t>
  </si>
  <si>
    <t>94801  RICHMOND</t>
  </si>
  <si>
    <t>94802  RICHMOND</t>
  </si>
  <si>
    <t>94803  EL SOBRANTE</t>
  </si>
  <si>
    <t>94804  RICHMOND</t>
  </si>
  <si>
    <t>94805  RICHMOND</t>
  </si>
  <si>
    <t>94806  SAN PABLO</t>
  </si>
  <si>
    <t>94807  RICHMOND</t>
  </si>
  <si>
    <t>94808  RICHMOND</t>
  </si>
  <si>
    <t>94820  EL SOBRANTE</t>
  </si>
  <si>
    <t>94850  RICHMOND</t>
  </si>
  <si>
    <t>94901  SAN RAFAEL</t>
  </si>
  <si>
    <t>94903  SAN RAFAEL</t>
  </si>
  <si>
    <t>94904  GREENBRAE</t>
  </si>
  <si>
    <t>94912  SAN RAFAEL</t>
  </si>
  <si>
    <t>94913  SAN RAFAEL</t>
  </si>
  <si>
    <t>94914  KENTFIELD</t>
  </si>
  <si>
    <t>94915  SAN RAFAEL</t>
  </si>
  <si>
    <t>94920  BELVEDERE TIBURON</t>
  </si>
  <si>
    <t>94922  BODEGA</t>
  </si>
  <si>
    <t>94923  BODEGA BAY</t>
  </si>
  <si>
    <t>94924  BOLINAS</t>
  </si>
  <si>
    <t>94925  CORTE MADERA</t>
  </si>
  <si>
    <t>94926  COTATI</t>
  </si>
  <si>
    <t>94927  ROHNERT PARK</t>
  </si>
  <si>
    <t>94928  ROHNERT PARK</t>
  </si>
  <si>
    <t>94929  DILLON BEACH</t>
  </si>
  <si>
    <t>94930  FAIRFAX</t>
  </si>
  <si>
    <t>94931  COTATI</t>
  </si>
  <si>
    <t>94933  FOREST KNOLLS</t>
  </si>
  <si>
    <t>94937  INVERNESS</t>
  </si>
  <si>
    <t>94938  LAGUNITAS</t>
  </si>
  <si>
    <t>94939  LARKSPUR</t>
  </si>
  <si>
    <t>94940  MARSHALL</t>
  </si>
  <si>
    <t>94941  MILL VALLEY</t>
  </si>
  <si>
    <t>94942  MILL VALLEY</t>
  </si>
  <si>
    <t>94945  NOVATO</t>
  </si>
  <si>
    <t>94946  NICASIO</t>
  </si>
  <si>
    <t>94947  NOVATO</t>
  </si>
  <si>
    <t>94948  NOVATO</t>
  </si>
  <si>
    <t>94949  NOVATO</t>
  </si>
  <si>
    <t>94950  OLEMA</t>
  </si>
  <si>
    <t>94951  PENNGROVE</t>
  </si>
  <si>
    <t>94952  PETALUMA</t>
  </si>
  <si>
    <t>94953  PETALUMA</t>
  </si>
  <si>
    <t>94954  PETALUMA</t>
  </si>
  <si>
    <t>94955  PETALUMA</t>
  </si>
  <si>
    <t>94956  POINT REYES STATION</t>
  </si>
  <si>
    <t>94957  ROSS</t>
  </si>
  <si>
    <t>94960  SAN ANSELMO</t>
  </si>
  <si>
    <t>94963  SAN GERONIMO</t>
  </si>
  <si>
    <t>94964  SAN QUENTIN</t>
  </si>
  <si>
    <t>94965  SAUSALITO</t>
  </si>
  <si>
    <t>94966  SAUSALITO</t>
  </si>
  <si>
    <t>94970  STINSON BEACH</t>
  </si>
  <si>
    <t>94971  TOMALES</t>
  </si>
  <si>
    <t>94972  VALLEY FORD</t>
  </si>
  <si>
    <t>94973  WOODACRE</t>
  </si>
  <si>
    <t>94974  SAN QUENTIN</t>
  </si>
  <si>
    <t>94975  PETALUMA</t>
  </si>
  <si>
    <t>94976  CORTE MADERA</t>
  </si>
  <si>
    <t>94977  LARKSPUR</t>
  </si>
  <si>
    <t>94978  FAIRFAX</t>
  </si>
  <si>
    <t>94979  SAN ANSELMO</t>
  </si>
  <si>
    <t>94998  NOVATO</t>
  </si>
  <si>
    <t>94999  PETALUMA</t>
  </si>
  <si>
    <t>95001  APTOS</t>
  </si>
  <si>
    <t>95002  ALVISO</t>
  </si>
  <si>
    <t>95003  APTOS</t>
  </si>
  <si>
    <t>95004  AROMAS</t>
  </si>
  <si>
    <t>95005  BEN LOMOND</t>
  </si>
  <si>
    <t>95006  BOULDER CREEK</t>
  </si>
  <si>
    <t>95007  BROOKDALE</t>
  </si>
  <si>
    <t>95008  CAMPBELL</t>
  </si>
  <si>
    <t>95009  CAMPBELL</t>
  </si>
  <si>
    <t>95010  CAPITOLA</t>
  </si>
  <si>
    <t>95011  CAMPBELL</t>
  </si>
  <si>
    <t>95012  CASTROVILLE</t>
  </si>
  <si>
    <t>95013  COYOTE</t>
  </si>
  <si>
    <t>95014  CUPERTINO</t>
  </si>
  <si>
    <t>95015  CUPERTINO</t>
  </si>
  <si>
    <t>95017  DAVENPORT</t>
  </si>
  <si>
    <t>95018  FELTON</t>
  </si>
  <si>
    <t>95019  FREEDOM</t>
  </si>
  <si>
    <t>95020  GILROY</t>
  </si>
  <si>
    <t>95021  GILROY</t>
  </si>
  <si>
    <t>95023  HOLLISTER</t>
  </si>
  <si>
    <t>95024  HOLLISTER</t>
  </si>
  <si>
    <t>95026  HOLY CITY</t>
  </si>
  <si>
    <t>95030  LOS GATOS</t>
  </si>
  <si>
    <t>95031  LOS GATOS</t>
  </si>
  <si>
    <t>95032  LOS GATOS</t>
  </si>
  <si>
    <t>95033  LOS GATOS</t>
  </si>
  <si>
    <t>95035  MILPITAS</t>
  </si>
  <si>
    <t>95036  MILPITAS</t>
  </si>
  <si>
    <t>95037  MORGAN HILL</t>
  </si>
  <si>
    <t>95038  MORGAN HILL</t>
  </si>
  <si>
    <t>95039  MOSS LANDING</t>
  </si>
  <si>
    <t>95041  MOUNT HERMON</t>
  </si>
  <si>
    <t>95042  NEW ALMADEN</t>
  </si>
  <si>
    <t>95043  PAICINES</t>
  </si>
  <si>
    <t>95044  REDWOOD ESTATES</t>
  </si>
  <si>
    <t>95045  SAN JUAN BAUTISTA</t>
  </si>
  <si>
    <t>95046  SAN MARTIN</t>
  </si>
  <si>
    <t>95050  SANTA CLARA</t>
  </si>
  <si>
    <t>95051  SANTA CLARA</t>
  </si>
  <si>
    <t>95052  SANTA CLARA</t>
  </si>
  <si>
    <t>95053  SANTA CLARA</t>
  </si>
  <si>
    <t>95054  SANTA CLARA</t>
  </si>
  <si>
    <t>95055  SANTA CLARA</t>
  </si>
  <si>
    <t>95056  SANTA CLARA</t>
  </si>
  <si>
    <t>95060  SANTA CRUZ</t>
  </si>
  <si>
    <t>95061  SANTA CRUZ</t>
  </si>
  <si>
    <t>95062  SANTA CRUZ</t>
  </si>
  <si>
    <t>95063  SANTA CRUZ</t>
  </si>
  <si>
    <t>95064  SANTA CRUZ</t>
  </si>
  <si>
    <t>95065  SANTA CRUZ</t>
  </si>
  <si>
    <t>95066  SCOTTS VALLEY</t>
  </si>
  <si>
    <t>95067  SCOTTS VALLEY</t>
  </si>
  <si>
    <t>95070  SARATOGA</t>
  </si>
  <si>
    <t>95071  SARATOGA</t>
  </si>
  <si>
    <t>95073  SOQUEL</t>
  </si>
  <si>
    <t>95075  TRES PINOS</t>
  </si>
  <si>
    <t>95076  WATSONVILLE</t>
  </si>
  <si>
    <t>95077  WATSONVILLE</t>
  </si>
  <si>
    <t>95101  SAN JOSE</t>
  </si>
  <si>
    <t>95103  SAN JOSE</t>
  </si>
  <si>
    <t>95106  SAN JOSE</t>
  </si>
  <si>
    <t>95108  SAN JOSE</t>
  </si>
  <si>
    <t>95109  SAN JOSE</t>
  </si>
  <si>
    <t>95110  SAN JOSE</t>
  </si>
  <si>
    <t>95111  SAN JOSE</t>
  </si>
  <si>
    <t>95112  SAN JOSE</t>
  </si>
  <si>
    <t>95113  SAN JOSE</t>
  </si>
  <si>
    <t>95115  SAN JOSE</t>
  </si>
  <si>
    <t>95116  SAN JOSE</t>
  </si>
  <si>
    <t>95117  SAN JOSE</t>
  </si>
  <si>
    <t>95118  SAN JOSE</t>
  </si>
  <si>
    <t>95119  SAN JOSE</t>
  </si>
  <si>
    <t>95120  SAN JOSE</t>
  </si>
  <si>
    <t>95121  SAN JOSE</t>
  </si>
  <si>
    <t>95122  SAN JOSE</t>
  </si>
  <si>
    <t>95123  SAN JOSE</t>
  </si>
  <si>
    <t>95124  SAN JOSE</t>
  </si>
  <si>
    <t>95125  SAN JOSE</t>
  </si>
  <si>
    <t>95126  SAN JOSE</t>
  </si>
  <si>
    <t>95127  SAN JOSE</t>
  </si>
  <si>
    <t>95128  SAN JOSE</t>
  </si>
  <si>
    <t>95129  SAN JOSE</t>
  </si>
  <si>
    <t>95130  SAN JOSE</t>
  </si>
  <si>
    <t>95131  SAN JOSE</t>
  </si>
  <si>
    <t>95132  SAN JOSE</t>
  </si>
  <si>
    <t>95133  SAN JOSE</t>
  </si>
  <si>
    <t>95134  SAN JOSE</t>
  </si>
  <si>
    <t>95135  SAN JOSE</t>
  </si>
  <si>
    <t>95136  SAN JOSE</t>
  </si>
  <si>
    <t>95138  SAN JOSE</t>
  </si>
  <si>
    <t>95139  SAN JOSE</t>
  </si>
  <si>
    <t>95140  MOUNT HAMILTON</t>
  </si>
  <si>
    <t>95141  SAN JOSE</t>
  </si>
  <si>
    <t>95148  SAN JOSE</t>
  </si>
  <si>
    <t>95150  SAN JOSE</t>
  </si>
  <si>
    <t>95151  SAN JOSE</t>
  </si>
  <si>
    <t>95152  SAN JOSE</t>
  </si>
  <si>
    <t>95153  SAN JOSE</t>
  </si>
  <si>
    <t>95154  SAN JOSE</t>
  </si>
  <si>
    <t>95155  SAN JOSE</t>
  </si>
  <si>
    <t>95156  SAN JOSE</t>
  </si>
  <si>
    <t>95157  SAN JOSE</t>
  </si>
  <si>
    <t>95158  SAN JOSE</t>
  </si>
  <si>
    <t>95159  SAN JOSE</t>
  </si>
  <si>
    <t>95160  SAN JOSE</t>
  </si>
  <si>
    <t>95161  SAN JOSE</t>
  </si>
  <si>
    <t>95164  SAN JOSE</t>
  </si>
  <si>
    <t>95170  SAN JOSE</t>
  </si>
  <si>
    <t>95172  SAN JOSE</t>
  </si>
  <si>
    <t>95173  SAN JOSE</t>
  </si>
  <si>
    <t>95190  SAN JOSE</t>
  </si>
  <si>
    <t>95191  SAN JOSE</t>
  </si>
  <si>
    <t>95192  SAN JOSE</t>
  </si>
  <si>
    <t>95193  SAN JOSE</t>
  </si>
  <si>
    <t>95194  SAN JOSE</t>
  </si>
  <si>
    <t>95196  SAN JOSE</t>
  </si>
  <si>
    <t>95201  STOCKTON</t>
  </si>
  <si>
    <t>95202  STOCKTON</t>
  </si>
  <si>
    <t>95203  STOCKTON</t>
  </si>
  <si>
    <t>95204  STOCKTON</t>
  </si>
  <si>
    <t>95205  STOCKTON</t>
  </si>
  <si>
    <t>95206  STOCKTON</t>
  </si>
  <si>
    <t>95207  STOCKTON</t>
  </si>
  <si>
    <t>95208  STOCKTON</t>
  </si>
  <si>
    <t>95209  STOCKTON</t>
  </si>
  <si>
    <t>95210  STOCKTON</t>
  </si>
  <si>
    <t>95211  STOCKTON</t>
  </si>
  <si>
    <t>95212  STOCKTON</t>
  </si>
  <si>
    <t>95213  STOCKTON</t>
  </si>
  <si>
    <t>95215  STOCKTON</t>
  </si>
  <si>
    <t>95219  STOCKTON</t>
  </si>
  <si>
    <t>95220  ACAMPO</t>
  </si>
  <si>
    <t>95221  ALTAVILLE</t>
  </si>
  <si>
    <t>95222  ANGELS CAMP</t>
  </si>
  <si>
    <t>95223  ARNOLD</t>
  </si>
  <si>
    <t>95224  AVERY</t>
  </si>
  <si>
    <t>95225  BURSON</t>
  </si>
  <si>
    <t>95226  CAMPO SECO</t>
  </si>
  <si>
    <t>95227  CLEMENTS</t>
  </si>
  <si>
    <t>95228  COPPEROPOLIS</t>
  </si>
  <si>
    <t>95229  DOUGLAS FLAT</t>
  </si>
  <si>
    <t>95230  FARMINGTON</t>
  </si>
  <si>
    <t>95231  FRENCH CAMP</t>
  </si>
  <si>
    <t>95232  GLENCOE</t>
  </si>
  <si>
    <t>95233  HATHAWAY PINES</t>
  </si>
  <si>
    <t>95234  HOLT</t>
  </si>
  <si>
    <t>95236  LINDEN</t>
  </si>
  <si>
    <t>95237  LOCKEFORD</t>
  </si>
  <si>
    <t>95240  LODI</t>
  </si>
  <si>
    <t>95241  LODI</t>
  </si>
  <si>
    <t>95242  LODI</t>
  </si>
  <si>
    <t>95245  MOKELUMNE HILL</t>
  </si>
  <si>
    <t>95246  MOUNTAIN RANCH</t>
  </si>
  <si>
    <t>95247  MURPHYS</t>
  </si>
  <si>
    <t>95248  RAIL ROAD FLAT</t>
  </si>
  <si>
    <t>95249  SAN ANDREAS</t>
  </si>
  <si>
    <t>95250  SHEEP RANCH</t>
  </si>
  <si>
    <t>95251  VALLECITO</t>
  </si>
  <si>
    <t>95252  VALLEY SPRINGS</t>
  </si>
  <si>
    <t>95253  VICTOR</t>
  </si>
  <si>
    <t>95254  WALLACE</t>
  </si>
  <si>
    <t>95255  WEST POINT</t>
  </si>
  <si>
    <t>95257  WILSEYVILLE</t>
  </si>
  <si>
    <t>95258  WOODBRIDGE</t>
  </si>
  <si>
    <t>95267  STOCKTON</t>
  </si>
  <si>
    <t>95269  STOCKTON</t>
  </si>
  <si>
    <t>95296  STOCKTON</t>
  </si>
  <si>
    <t>95297  STOCKTON</t>
  </si>
  <si>
    <t>95301  ATWATER</t>
  </si>
  <si>
    <t>95303  BALLICO</t>
  </si>
  <si>
    <t>95304  TRACY</t>
  </si>
  <si>
    <t>95305  BIG OAK FLAT</t>
  </si>
  <si>
    <t>95306  CATHEYS VALLEY</t>
  </si>
  <si>
    <t>95307  CERES</t>
  </si>
  <si>
    <t>95309  CHINESE CAMP</t>
  </si>
  <si>
    <t>95310  COLUMBIA</t>
  </si>
  <si>
    <t>95311  COULTERVILLE</t>
  </si>
  <si>
    <t>95312  CRESSEY</t>
  </si>
  <si>
    <t>95313  CROWS LANDING</t>
  </si>
  <si>
    <t>95314  DARDANELLE</t>
  </si>
  <si>
    <t>95315  DELHI</t>
  </si>
  <si>
    <t>95316  DENAIR</t>
  </si>
  <si>
    <t>95317  EL NIDO</t>
  </si>
  <si>
    <t>95318  EL PORTAL</t>
  </si>
  <si>
    <t>95319  EMPIRE</t>
  </si>
  <si>
    <t>95320  ESCALON</t>
  </si>
  <si>
    <t>95321  GROVELAND</t>
  </si>
  <si>
    <t>95322  GUSTINE</t>
  </si>
  <si>
    <t>95323  HICKMAN</t>
  </si>
  <si>
    <t>95324  HILMAR</t>
  </si>
  <si>
    <t>95325  HORNITOS</t>
  </si>
  <si>
    <t>95326  HUGHSON</t>
  </si>
  <si>
    <t>95327  JAMESTOWN</t>
  </si>
  <si>
    <t>95328  KEYES</t>
  </si>
  <si>
    <t>95329  LA GRANGE</t>
  </si>
  <si>
    <t>95330  LATHROP</t>
  </si>
  <si>
    <t>95333  LE GRAND</t>
  </si>
  <si>
    <t>95334  LIVINGSTON</t>
  </si>
  <si>
    <t>95335  LONG BARN</t>
  </si>
  <si>
    <t>95336  MANTECA</t>
  </si>
  <si>
    <t>95337  MANTECA</t>
  </si>
  <si>
    <t>95338  MARIPOSA</t>
  </si>
  <si>
    <t>95340  MERCED</t>
  </si>
  <si>
    <t>95341  MERCED</t>
  </si>
  <si>
    <t>95343  MERCED</t>
  </si>
  <si>
    <t>95344  MERCED</t>
  </si>
  <si>
    <t>95345  MIDPINES</t>
  </si>
  <si>
    <t>95346  MI WUK VILLAGE</t>
  </si>
  <si>
    <t>95347  MOCCASIN</t>
  </si>
  <si>
    <t>95348  MERCED</t>
  </si>
  <si>
    <t>95350  MODESTO</t>
  </si>
  <si>
    <t>95351  MODESTO</t>
  </si>
  <si>
    <t>95352  MODESTO</t>
  </si>
  <si>
    <t>95353  MODESTO</t>
  </si>
  <si>
    <t>95354  MODESTO</t>
  </si>
  <si>
    <t>95355  MODESTO</t>
  </si>
  <si>
    <t>95356  MODESTO</t>
  </si>
  <si>
    <t>95357  MODESTO</t>
  </si>
  <si>
    <t>95358  MODESTO</t>
  </si>
  <si>
    <t>95360  NEWMAN</t>
  </si>
  <si>
    <t>95361  OAKDALE</t>
  </si>
  <si>
    <t>95363  PATTERSON</t>
  </si>
  <si>
    <t>95364  PINECREST</t>
  </si>
  <si>
    <t>95365  PLANADA</t>
  </si>
  <si>
    <t>95366  RIPON</t>
  </si>
  <si>
    <t>95367  RIVERBANK</t>
  </si>
  <si>
    <t>95368  SALIDA</t>
  </si>
  <si>
    <t>95369  SNELLING</t>
  </si>
  <si>
    <t>95370  SONORA</t>
  </si>
  <si>
    <t>95372  SOULSBYVILLE</t>
  </si>
  <si>
    <t>95373  STANDARD</t>
  </si>
  <si>
    <t>95374  STEVINSON</t>
  </si>
  <si>
    <t>95375  STRAWBERRY</t>
  </si>
  <si>
    <t>95376  TRACY</t>
  </si>
  <si>
    <t>95377  TRACY</t>
  </si>
  <si>
    <t>95378  TRACY</t>
  </si>
  <si>
    <t>95379  TUOLUMNE</t>
  </si>
  <si>
    <t>95380  TURLOCK</t>
  </si>
  <si>
    <t>95381  TURLOCK</t>
  </si>
  <si>
    <t>95382  TURLOCK</t>
  </si>
  <si>
    <t>95383  TWAIN HARTE</t>
  </si>
  <si>
    <t>95385  VERNALIS</t>
  </si>
  <si>
    <t>95386  WATERFORD</t>
  </si>
  <si>
    <t>95387  WESTLEY</t>
  </si>
  <si>
    <t>95388  WINTON</t>
  </si>
  <si>
    <t>95389  YOSEMITE NATIONAL PARK</t>
  </si>
  <si>
    <t>95391  TRACY</t>
  </si>
  <si>
    <t>95397  MODESTO</t>
  </si>
  <si>
    <t>95401  SANTA ROSA</t>
  </si>
  <si>
    <t>95402  SANTA ROSA</t>
  </si>
  <si>
    <t>95403  SANTA ROSA</t>
  </si>
  <si>
    <t>95404  SANTA ROSA</t>
  </si>
  <si>
    <t>95405  SANTA ROSA</t>
  </si>
  <si>
    <t>95406  SANTA ROSA</t>
  </si>
  <si>
    <t>95407  SANTA ROSA</t>
  </si>
  <si>
    <t>95408  SANTA ROSA</t>
  </si>
  <si>
    <t>95409  SANTA ROSA</t>
  </si>
  <si>
    <t>95410  ALBION</t>
  </si>
  <si>
    <t>95412  ANNAPOLIS</t>
  </si>
  <si>
    <t>95415  BOONVILLE</t>
  </si>
  <si>
    <t>95416  BOYES HOT SPRINGS</t>
  </si>
  <si>
    <t>95417  BRANSCOMB</t>
  </si>
  <si>
    <t>95418  CALPELLA</t>
  </si>
  <si>
    <t>95419  CAMP MEEKER</t>
  </si>
  <si>
    <t>95420  CASPAR</t>
  </si>
  <si>
    <t>95421  CAZADERO</t>
  </si>
  <si>
    <t>95422  CLEARLAKE</t>
  </si>
  <si>
    <t>95423  CLEARLAKE OAKS</t>
  </si>
  <si>
    <t>95424  CLEARLAKE PARK</t>
  </si>
  <si>
    <t>95425  CLOVERDALE</t>
  </si>
  <si>
    <t>95426  COBB</t>
  </si>
  <si>
    <t>95427  COMPTCHE</t>
  </si>
  <si>
    <t>95428  COVELO</t>
  </si>
  <si>
    <t>95429  DOS RIOS</t>
  </si>
  <si>
    <t>95430  DUNCANS MILLS</t>
  </si>
  <si>
    <t>95431  ELDRIDGE</t>
  </si>
  <si>
    <t>95432  ELK</t>
  </si>
  <si>
    <t>95433  EL VERANO</t>
  </si>
  <si>
    <t>95435  FINLEY</t>
  </si>
  <si>
    <t>95436  FORESTVILLE</t>
  </si>
  <si>
    <t>95437  FORT BRAGG</t>
  </si>
  <si>
    <t>95439  FULTON</t>
  </si>
  <si>
    <t>95441  GEYSERVILLE</t>
  </si>
  <si>
    <t>95442  GLEN ELLEN</t>
  </si>
  <si>
    <t>95443  GLENHAVEN</t>
  </si>
  <si>
    <t>95444  GRATON</t>
  </si>
  <si>
    <t>95445  GUALALA</t>
  </si>
  <si>
    <t>95446  GUERNEVILLE</t>
  </si>
  <si>
    <t>95448  HEALDSBURG</t>
  </si>
  <si>
    <t>95449  HOPLAND</t>
  </si>
  <si>
    <t>95450  JENNER</t>
  </si>
  <si>
    <t>95451  KELSEYVILLE</t>
  </si>
  <si>
    <t>95452  KENWOOD</t>
  </si>
  <si>
    <t>95453  LAKEPORT</t>
  </si>
  <si>
    <t>95454  LAYTONVILLE</t>
  </si>
  <si>
    <t>95456  LITTLERIVER</t>
  </si>
  <si>
    <t>95457  LOWER LAKE</t>
  </si>
  <si>
    <t>95458  LUCERNE</t>
  </si>
  <si>
    <t>95459  MANCHESTER</t>
  </si>
  <si>
    <t>95460  MENDOCINO</t>
  </si>
  <si>
    <t>95461  MIDDLETOWN</t>
  </si>
  <si>
    <t>95462  MONTE RIO</t>
  </si>
  <si>
    <t>95463  NAVARRO</t>
  </si>
  <si>
    <t>95464  NICE</t>
  </si>
  <si>
    <t>95465  OCCIDENTAL</t>
  </si>
  <si>
    <t>95466  PHILO</t>
  </si>
  <si>
    <t>95467  HIDDEN VALLEY LAKE</t>
  </si>
  <si>
    <t>95468  POINT ARENA</t>
  </si>
  <si>
    <t>95469  POTTER VALLEY</t>
  </si>
  <si>
    <t>95470  REDWOOD VALLEY</t>
  </si>
  <si>
    <t>95471  RIO NIDO</t>
  </si>
  <si>
    <t>95472  SEBASTOPOL</t>
  </si>
  <si>
    <t>95473  SEBASTOPOL</t>
  </si>
  <si>
    <t>95476  SONOMA</t>
  </si>
  <si>
    <t>95480  STEWARTS POINT</t>
  </si>
  <si>
    <t>95481  TALMAGE</t>
  </si>
  <si>
    <t>95482  UKIAH</t>
  </si>
  <si>
    <t>95485  UPPER LAKE</t>
  </si>
  <si>
    <t>95486  VILLA GRANDE</t>
  </si>
  <si>
    <t>95487  VINEBURG</t>
  </si>
  <si>
    <t>95488  WESTPORT</t>
  </si>
  <si>
    <t>95490  WILLITS</t>
  </si>
  <si>
    <t>95492  WINDSOR</t>
  </si>
  <si>
    <t>95493  WITTER SPRINGS</t>
  </si>
  <si>
    <t>95494  YORKVILLE</t>
  </si>
  <si>
    <t>95497  THE SEA RANCH</t>
  </si>
  <si>
    <t>95501  EUREKA</t>
  </si>
  <si>
    <t>95502  EUREKA</t>
  </si>
  <si>
    <t>95503  EUREKA</t>
  </si>
  <si>
    <t>95511  ALDERPOINT</t>
  </si>
  <si>
    <t>95514  BLOCKSBURG</t>
  </si>
  <si>
    <t>95518  ARCATA</t>
  </si>
  <si>
    <t>95519  MCKINLEYVILLE</t>
  </si>
  <si>
    <t>95521  ARCATA</t>
  </si>
  <si>
    <t>95524  BAYSIDE</t>
  </si>
  <si>
    <t>95525  BLUE LAKE</t>
  </si>
  <si>
    <t>95526  BRIDGEVILLE</t>
  </si>
  <si>
    <t>95527  BURNT RANCH</t>
  </si>
  <si>
    <t>95528  CARLOTTA</t>
  </si>
  <si>
    <t>95531  CRESCENT CITY</t>
  </si>
  <si>
    <t>95532  CRESCENT CITY</t>
  </si>
  <si>
    <t>95534  CUTTEN</t>
  </si>
  <si>
    <t>95536  FERNDALE</t>
  </si>
  <si>
    <t>95537  FIELDS LANDING</t>
  </si>
  <si>
    <t>95538  FORT DICK</t>
  </si>
  <si>
    <t>95540  FORTUNA</t>
  </si>
  <si>
    <t>95542  GARBERVILLE</t>
  </si>
  <si>
    <t>95543  GASQUET</t>
  </si>
  <si>
    <t>95545  HONEYDEW</t>
  </si>
  <si>
    <t>95546  HOOPA</t>
  </si>
  <si>
    <t>95547  HYDESVILLE</t>
  </si>
  <si>
    <t>95548  KLAMATH</t>
  </si>
  <si>
    <t>95549  KNEELAND</t>
  </si>
  <si>
    <t>95550  KORBEL</t>
  </si>
  <si>
    <t>95551  LOLETA</t>
  </si>
  <si>
    <t>95552  MAD RIVER</t>
  </si>
  <si>
    <t>95553  MIRANDA</t>
  </si>
  <si>
    <t>95554  MYERS FLAT</t>
  </si>
  <si>
    <t>95555  ORICK</t>
  </si>
  <si>
    <t>95556  ORLEANS</t>
  </si>
  <si>
    <t>95558  PETROLIA</t>
  </si>
  <si>
    <t>95559  PHILLIPSVILLE</t>
  </si>
  <si>
    <t>95560  REDWAY</t>
  </si>
  <si>
    <t>95562  RIO DELL</t>
  </si>
  <si>
    <t>95563  SALYER</t>
  </si>
  <si>
    <t>95564  SAMOA</t>
  </si>
  <si>
    <t>95565  SCOTIA</t>
  </si>
  <si>
    <t>95567  SMITH RIVER</t>
  </si>
  <si>
    <t>95568  SOMES BAR</t>
  </si>
  <si>
    <t>95569  REDCREST</t>
  </si>
  <si>
    <t>95570  TRINIDAD</t>
  </si>
  <si>
    <t>95571  WEOTT</t>
  </si>
  <si>
    <t>95573  WILLOW CREEK</t>
  </si>
  <si>
    <t>95585  LEGGETT</t>
  </si>
  <si>
    <t>95587  PIERCY</t>
  </si>
  <si>
    <t>95589  WHITETHORN</t>
  </si>
  <si>
    <t>95595  ZENIA</t>
  </si>
  <si>
    <t>95601  AMADOR CITY</t>
  </si>
  <si>
    <t>95602  AUBURN</t>
  </si>
  <si>
    <t>95603  AUBURN</t>
  </si>
  <si>
    <t>95604  AUBURN</t>
  </si>
  <si>
    <t>95605  WEST SACRAMENTO</t>
  </si>
  <si>
    <t>95606  BROOKS</t>
  </si>
  <si>
    <t>95607  CAPAY</t>
  </si>
  <si>
    <t>95608  CARMICHAEL</t>
  </si>
  <si>
    <t>95609  CARMICHAEL</t>
  </si>
  <si>
    <t>95610  CITRUS HEIGHTS</t>
  </si>
  <si>
    <t>95611  CITRUS HEIGHTS</t>
  </si>
  <si>
    <t>95612  CLARKSBURG</t>
  </si>
  <si>
    <t>95613  COLOMA</t>
  </si>
  <si>
    <t>95614  COOL</t>
  </si>
  <si>
    <t>95615  COURTLAND</t>
  </si>
  <si>
    <t>95616  DAVIS</t>
  </si>
  <si>
    <t>95617  DAVIS</t>
  </si>
  <si>
    <t>95618  DAVIS</t>
  </si>
  <si>
    <t>95619  DIAMOND SPRINGS</t>
  </si>
  <si>
    <t>95620  DIXON</t>
  </si>
  <si>
    <t>95621  CITRUS HEIGHTS</t>
  </si>
  <si>
    <t>95623  EL DORADO</t>
  </si>
  <si>
    <t>95624  ELK GROVE</t>
  </si>
  <si>
    <t>95625  ELMIRA</t>
  </si>
  <si>
    <t>95626  ELVERTA</t>
  </si>
  <si>
    <t>95627  ESPARTO</t>
  </si>
  <si>
    <t>95628  FAIR OAKS</t>
  </si>
  <si>
    <t>95629  FIDDLETOWN</t>
  </si>
  <si>
    <t>95630  FOLSOM</t>
  </si>
  <si>
    <t>95631  FORESTHILL</t>
  </si>
  <si>
    <t>95632  GALT</t>
  </si>
  <si>
    <t>95633  GARDEN VALLEY</t>
  </si>
  <si>
    <t>95634  GEORGETOWN</t>
  </si>
  <si>
    <t>95635  GREENWOOD</t>
  </si>
  <si>
    <t>95636  GRIZZLY FLATS</t>
  </si>
  <si>
    <t>95637  GUINDA</t>
  </si>
  <si>
    <t>95638  HERALD</t>
  </si>
  <si>
    <t>95639  HOOD</t>
  </si>
  <si>
    <t>95640  IONE</t>
  </si>
  <si>
    <t>95641  ISLETON</t>
  </si>
  <si>
    <t>95642  JACKSON</t>
  </si>
  <si>
    <t>95644  KIT CARSON</t>
  </si>
  <si>
    <t>95645  KNIGHTS LANDING</t>
  </si>
  <si>
    <t>95646  KIRKWOOD</t>
  </si>
  <si>
    <t>95648  LINCOLN</t>
  </si>
  <si>
    <t>95650  LOOMIS</t>
  </si>
  <si>
    <t>95651  LOTUS</t>
  </si>
  <si>
    <t>95652  MCCLELLAN</t>
  </si>
  <si>
    <t>95653  MADISON</t>
  </si>
  <si>
    <t>95654  MARTELL</t>
  </si>
  <si>
    <t>95655  MATHER</t>
  </si>
  <si>
    <t>95656  MOUNT AUKUM</t>
  </si>
  <si>
    <t>95658  NEWCASTLE</t>
  </si>
  <si>
    <t>95659  NICOLAUS</t>
  </si>
  <si>
    <t>95660  NORTH HIGHLANDS</t>
  </si>
  <si>
    <t>95661  ROSEVILLE</t>
  </si>
  <si>
    <t>95662  ORANGEVALE</t>
  </si>
  <si>
    <t>95663  PENRYN</t>
  </si>
  <si>
    <t>95664  PILOT HILL</t>
  </si>
  <si>
    <t>95665  PINE GROVE</t>
  </si>
  <si>
    <t>95666  PIONEER</t>
  </si>
  <si>
    <t>95667  PLACERVILLE</t>
  </si>
  <si>
    <t>95668  PLEASANT GROVE</t>
  </si>
  <si>
    <t>95669  PLYMOUTH</t>
  </si>
  <si>
    <t>95670  RANCHO CORDOVA</t>
  </si>
  <si>
    <t>95671  REPRESA</t>
  </si>
  <si>
    <t>95672  RESCUE</t>
  </si>
  <si>
    <t>95673  RIO LINDA</t>
  </si>
  <si>
    <t>95674  RIO OSO</t>
  </si>
  <si>
    <t>95675  RIVER PINES</t>
  </si>
  <si>
    <t>95676  ROBBINS</t>
  </si>
  <si>
    <t>95677  ROCKLIN</t>
  </si>
  <si>
    <t>95678  ROSEVILLE</t>
  </si>
  <si>
    <t>95679  RUMSEY</t>
  </si>
  <si>
    <t>95680  RYDE</t>
  </si>
  <si>
    <t>95681  SHERIDAN</t>
  </si>
  <si>
    <t>95682  SHINGLE SPRINGS</t>
  </si>
  <si>
    <t>95683  SLOUGHHOUSE</t>
  </si>
  <si>
    <t>95684  SOMERSET</t>
  </si>
  <si>
    <t>95685  SUTTER CREEK</t>
  </si>
  <si>
    <t>95686  THORNTON</t>
  </si>
  <si>
    <t>95687  VACAVILLE</t>
  </si>
  <si>
    <t>95688  VACAVILLE</t>
  </si>
  <si>
    <t>95689  VOLCANO</t>
  </si>
  <si>
    <t>95690  WALNUT GROVE</t>
  </si>
  <si>
    <t>95691  WEST SACRAMENTO</t>
  </si>
  <si>
    <t>95692  WHEATLAND</t>
  </si>
  <si>
    <t>95693  WILTON</t>
  </si>
  <si>
    <t>95694  WINTERS</t>
  </si>
  <si>
    <t>95695  WOODLAND</t>
  </si>
  <si>
    <t>95696  VACAVILLE</t>
  </si>
  <si>
    <t>95697  YOLO</t>
  </si>
  <si>
    <t>95698  ZAMORA</t>
  </si>
  <si>
    <t>95699  DRYTOWN</t>
  </si>
  <si>
    <t>95701  ALTA</t>
  </si>
  <si>
    <t>95703  APPLEGATE</t>
  </si>
  <si>
    <t>95709  CAMINO</t>
  </si>
  <si>
    <t>95712  CHICAGO PARK</t>
  </si>
  <si>
    <t>95713  COLFAX</t>
  </si>
  <si>
    <t>95714  DUTCH FLAT</t>
  </si>
  <si>
    <t>95715  EMIGRANT GAP</t>
  </si>
  <si>
    <t>95717  GOLD RUN</t>
  </si>
  <si>
    <t>95720  KYBURZ</t>
  </si>
  <si>
    <t>95721  ECHO LAKE</t>
  </si>
  <si>
    <t>95722  MEADOW VISTA</t>
  </si>
  <si>
    <t>95724  NORDEN</t>
  </si>
  <si>
    <t>95726  POLLOCK PINES</t>
  </si>
  <si>
    <t>95728  SODA SPRINGS</t>
  </si>
  <si>
    <t>95735  TWIN BRIDGES</t>
  </si>
  <si>
    <t>95736  WEIMAR</t>
  </si>
  <si>
    <t>95741  RANCHO CORDOVA</t>
  </si>
  <si>
    <t>95742  RANCHO CORDOVA</t>
  </si>
  <si>
    <t>95746  GRANITE BAY</t>
  </si>
  <si>
    <t>95747  ROSEVILLE</t>
  </si>
  <si>
    <t>95757  ELK GROVE</t>
  </si>
  <si>
    <t>95758  ELK GROVE</t>
  </si>
  <si>
    <t>95759  ELK GROVE</t>
  </si>
  <si>
    <t>95762  EL DORADO HILLS</t>
  </si>
  <si>
    <t>95763  FOLSOM</t>
  </si>
  <si>
    <t>95765  ROCKLIN</t>
  </si>
  <si>
    <t>95776  WOODLAND</t>
  </si>
  <si>
    <t>95798  WEST SACRAMENTO</t>
  </si>
  <si>
    <t>95799  WEST SACRAMENTO</t>
  </si>
  <si>
    <t>95812  SACRAMENTO</t>
  </si>
  <si>
    <t>95813  SACRAMENTO</t>
  </si>
  <si>
    <t>95814  SACRAMENTO</t>
  </si>
  <si>
    <t>95815  SACRAMENTO</t>
  </si>
  <si>
    <t>95816  SACRAMENTO</t>
  </si>
  <si>
    <t>95817  SACRAMENTO</t>
  </si>
  <si>
    <t>95818  SACRAMENTO</t>
  </si>
  <si>
    <t>95819  SACRAMENTO</t>
  </si>
  <si>
    <t>95820  SACRAMENTO</t>
  </si>
  <si>
    <t>95821  SACRAMENTO</t>
  </si>
  <si>
    <t>95822  SACRAMENTO</t>
  </si>
  <si>
    <t>95823  SACRAMENTO</t>
  </si>
  <si>
    <t>95824  SACRAMENTO</t>
  </si>
  <si>
    <t>95825  SACRAMENTO</t>
  </si>
  <si>
    <t>95826  SACRAMENTO</t>
  </si>
  <si>
    <t>95827  SACRAMENTO</t>
  </si>
  <si>
    <t>95828  SACRAMENTO</t>
  </si>
  <si>
    <t>95829  SACRAMENTO</t>
  </si>
  <si>
    <t>95830  SACRAMENTO</t>
  </si>
  <si>
    <t>95831  SACRAMENTO</t>
  </si>
  <si>
    <t>95832  SACRAMENTO</t>
  </si>
  <si>
    <t>95833  SACRAMENTO</t>
  </si>
  <si>
    <t>95834  SACRAMENTO</t>
  </si>
  <si>
    <t>95835  SACRAMENTO</t>
  </si>
  <si>
    <t>95836  SACRAMENTO</t>
  </si>
  <si>
    <t>95837  SACRAMENTO</t>
  </si>
  <si>
    <t>95838  SACRAMENTO</t>
  </si>
  <si>
    <t>95840  SACRAMENTO</t>
  </si>
  <si>
    <t>95841  SACRAMENTO</t>
  </si>
  <si>
    <t>95842  SACRAMENTO</t>
  </si>
  <si>
    <t>95843  ANTELOPE</t>
  </si>
  <si>
    <t>95851  SACRAMENTO</t>
  </si>
  <si>
    <t>95852  SACRAMENTO</t>
  </si>
  <si>
    <t>95853  SACRAMENTO</t>
  </si>
  <si>
    <t>95860  SACRAMENTO</t>
  </si>
  <si>
    <t>95864  SACRAMENTO</t>
  </si>
  <si>
    <t>95865  SACRAMENTO</t>
  </si>
  <si>
    <t>95866  SACRAMENTO</t>
  </si>
  <si>
    <t>95867  SACRAMENTO</t>
  </si>
  <si>
    <t>95887  SACRAMENTO</t>
  </si>
  <si>
    <t>95894  SACRAMENTO</t>
  </si>
  <si>
    <t>95899  SACRAMENTO</t>
  </si>
  <si>
    <t>95901  MARYSVILLE</t>
  </si>
  <si>
    <t>95903  BEALE AFB</t>
  </si>
  <si>
    <t>95910  ALLEGHANY</t>
  </si>
  <si>
    <t>95912  ARBUCKLE</t>
  </si>
  <si>
    <t>95913  ARTOIS</t>
  </si>
  <si>
    <t>95914  BANGOR</t>
  </si>
  <si>
    <t>95915  BELDEN</t>
  </si>
  <si>
    <t>95916  BERRY CREEK</t>
  </si>
  <si>
    <t>95917  BIGGS</t>
  </si>
  <si>
    <t>95918  BROWNS VALLEY</t>
  </si>
  <si>
    <t>95919  BROWNSVILLE</t>
  </si>
  <si>
    <t>95920  BUTTE CITY</t>
  </si>
  <si>
    <t>95922  CAMPTONVILLE</t>
  </si>
  <si>
    <t>95923  CANYON DAM</t>
  </si>
  <si>
    <t>95924  CEDAR RIDGE</t>
  </si>
  <si>
    <t>95925  CHALLENGE</t>
  </si>
  <si>
    <t>95926  CHICO</t>
  </si>
  <si>
    <t>95927  CHICO</t>
  </si>
  <si>
    <t>95928  CHICO</t>
  </si>
  <si>
    <t>95929  CHICO</t>
  </si>
  <si>
    <t>95930  CLIPPER MILLS</t>
  </si>
  <si>
    <t>95932  COLUSA</t>
  </si>
  <si>
    <t>95934  CRESCENT MILLS</t>
  </si>
  <si>
    <t>95935  DOBBINS</t>
  </si>
  <si>
    <t>95936  DOWNIEVILLE</t>
  </si>
  <si>
    <t>95937  DUNNIGAN</t>
  </si>
  <si>
    <t>95938  DURHAM</t>
  </si>
  <si>
    <t>95939  ELK CREEK</t>
  </si>
  <si>
    <t>95940  FEATHER FALLS</t>
  </si>
  <si>
    <t>95941  FORBESTOWN</t>
  </si>
  <si>
    <t>95942  FOREST RANCH</t>
  </si>
  <si>
    <t>95943  GLENN</t>
  </si>
  <si>
    <t>95944  GOODYEARS BAR</t>
  </si>
  <si>
    <t>95945  GRASS VALLEY</t>
  </si>
  <si>
    <t>95946  PENN VALLEY</t>
  </si>
  <si>
    <t>95947  GREENVILLE</t>
  </si>
  <si>
    <t>95948  GRIDLEY</t>
  </si>
  <si>
    <t>95949  GRASS VALLEY</t>
  </si>
  <si>
    <t>95950  GRIMES</t>
  </si>
  <si>
    <t>95951  HAMILTON CITY</t>
  </si>
  <si>
    <t>95953  LIVE OAK</t>
  </si>
  <si>
    <t>95954  MAGALIA</t>
  </si>
  <si>
    <t>95955  MAXWELL</t>
  </si>
  <si>
    <t>95956  MEADOW VALLEY</t>
  </si>
  <si>
    <t>95957  MERIDIAN</t>
  </si>
  <si>
    <t>95958  NELSON</t>
  </si>
  <si>
    <t>95959  NEVADA CITY</t>
  </si>
  <si>
    <t>95960  NORTH SAN JUAN</t>
  </si>
  <si>
    <t>95961  OLIVEHURST</t>
  </si>
  <si>
    <t>95962  OREGON HOUSE</t>
  </si>
  <si>
    <t>95963  ORLAND</t>
  </si>
  <si>
    <t>95965  OROVILLE</t>
  </si>
  <si>
    <t>95966  OROVILLE</t>
  </si>
  <si>
    <t>95967  PARADISE</t>
  </si>
  <si>
    <t>95968  PALERMO</t>
  </si>
  <si>
    <t>95969  PARADISE</t>
  </si>
  <si>
    <t>95970  PRINCETON</t>
  </si>
  <si>
    <t>95971  QUINCY</t>
  </si>
  <si>
    <t>95972  RACKERBY</t>
  </si>
  <si>
    <t>95973  CHICO</t>
  </si>
  <si>
    <t>95974  RICHVALE</t>
  </si>
  <si>
    <t>95975  ROUGH AND READY</t>
  </si>
  <si>
    <t>95976  CHICO</t>
  </si>
  <si>
    <t>95977  SMARTVILLE</t>
  </si>
  <si>
    <t>95978  STIRLING CITY</t>
  </si>
  <si>
    <t>95979  STONYFORD</t>
  </si>
  <si>
    <t>95980  STORRIE</t>
  </si>
  <si>
    <t>95981  STRAWBERRY VALLEY</t>
  </si>
  <si>
    <t>95982  SUTTER</t>
  </si>
  <si>
    <t>95983  TAYLORSVILLE</t>
  </si>
  <si>
    <t>95984  TWAIN</t>
  </si>
  <si>
    <t>95986  WASHINGTON</t>
  </si>
  <si>
    <t>95987  WILLIAMS</t>
  </si>
  <si>
    <t>95988  WILLOWS</t>
  </si>
  <si>
    <t>95991  YUBA CITY</t>
  </si>
  <si>
    <t>95992  YUBA CITY</t>
  </si>
  <si>
    <t>95993  YUBA CITY</t>
  </si>
  <si>
    <t>96001  REDDING</t>
  </si>
  <si>
    <t>96002  REDDING</t>
  </si>
  <si>
    <t>96003  REDDING</t>
  </si>
  <si>
    <t>96006  ADIN</t>
  </si>
  <si>
    <t>96007  ANDERSON</t>
  </si>
  <si>
    <t>96008  BELLA VISTA</t>
  </si>
  <si>
    <t>96009  BIEBER</t>
  </si>
  <si>
    <t>96010  BIG BAR</t>
  </si>
  <si>
    <t>96011  BIG BEND</t>
  </si>
  <si>
    <t>96013  BURNEY</t>
  </si>
  <si>
    <t>96014  CALLAHAN</t>
  </si>
  <si>
    <t>96015  CANBY</t>
  </si>
  <si>
    <t>96016  CASSEL</t>
  </si>
  <si>
    <t>96017  CASTELLA</t>
  </si>
  <si>
    <t>96019  SHASTA LAKE</t>
  </si>
  <si>
    <t>96020  CHESTER</t>
  </si>
  <si>
    <t>96021  CORNING</t>
  </si>
  <si>
    <t>96022  COTTONWOOD</t>
  </si>
  <si>
    <t>96023  DORRIS</t>
  </si>
  <si>
    <t>96024  DOUGLAS CITY</t>
  </si>
  <si>
    <t>96025  DUNSMUIR</t>
  </si>
  <si>
    <t>96027  ETNA</t>
  </si>
  <si>
    <t>96028  FALL RIVER MILLS</t>
  </si>
  <si>
    <t>96029  FLOURNOY</t>
  </si>
  <si>
    <t>96031  FORKS OF SALMON</t>
  </si>
  <si>
    <t>96032  FORT JONES</t>
  </si>
  <si>
    <t>96033  FRENCH GULCH</t>
  </si>
  <si>
    <t>96034  GAZELLE</t>
  </si>
  <si>
    <t>96035  GERBER</t>
  </si>
  <si>
    <t>96037  GREENVIEW</t>
  </si>
  <si>
    <t>96038  GRENADA</t>
  </si>
  <si>
    <t>96039  HAPPY CAMP</t>
  </si>
  <si>
    <t>96040  HAT CREEK</t>
  </si>
  <si>
    <t>96041  HAYFORK</t>
  </si>
  <si>
    <t>96044  HORNBROOK</t>
  </si>
  <si>
    <t>96046  HYAMPOM</t>
  </si>
  <si>
    <t>96047  IGO</t>
  </si>
  <si>
    <t>96048  JUNCTION CITY</t>
  </si>
  <si>
    <t>96049  REDDING</t>
  </si>
  <si>
    <t>96050  KLAMATH RIVER</t>
  </si>
  <si>
    <t>96051  LAKEHEAD</t>
  </si>
  <si>
    <t>96052  LEWISTON</t>
  </si>
  <si>
    <t>96054  LOOKOUT</t>
  </si>
  <si>
    <t>96055  LOS MOLINOS</t>
  </si>
  <si>
    <t>96056  MCARTHUR</t>
  </si>
  <si>
    <t>96057  MCCLOUD</t>
  </si>
  <si>
    <t>96058  MACDOEL</t>
  </si>
  <si>
    <t>96059  MANTON</t>
  </si>
  <si>
    <t>96061  MILL CREEK</t>
  </si>
  <si>
    <t>96062  MILLVILLE</t>
  </si>
  <si>
    <t>96063  MINERAL</t>
  </si>
  <si>
    <t>96064  MONTAGUE</t>
  </si>
  <si>
    <t>96065  MONTGOMERY CREEK</t>
  </si>
  <si>
    <t>96067  MOUNT SHASTA</t>
  </si>
  <si>
    <t>96068  NUBIEBER</t>
  </si>
  <si>
    <t>96069  OAK RUN</t>
  </si>
  <si>
    <t>96070  OBRIEN</t>
  </si>
  <si>
    <t>96071  OLD STATION</t>
  </si>
  <si>
    <t>96073  PALO CEDRO</t>
  </si>
  <si>
    <t>96074  PASKENTA</t>
  </si>
  <si>
    <t>96075  PAYNES CREEK</t>
  </si>
  <si>
    <t>96076  PLATINA</t>
  </si>
  <si>
    <t>96078  PROBERTA</t>
  </si>
  <si>
    <t>96079  SHASTA LAKE</t>
  </si>
  <si>
    <t>96080  RED BLUFF</t>
  </si>
  <si>
    <t>96084  ROUND MOUNTAIN</t>
  </si>
  <si>
    <t>96085  SCOTT BAR</t>
  </si>
  <si>
    <t>96086  SEIAD VALLEY</t>
  </si>
  <si>
    <t>96087  SHASTA</t>
  </si>
  <si>
    <t>96088  SHINGLETOWN</t>
  </si>
  <si>
    <t>96089  SHASTA LAKE</t>
  </si>
  <si>
    <t>96090  TEHAMA</t>
  </si>
  <si>
    <t>96091  TRINITY CENTER</t>
  </si>
  <si>
    <t>96092  VINA</t>
  </si>
  <si>
    <t>96093  WEAVERVILLE</t>
  </si>
  <si>
    <t>96094  WEED</t>
  </si>
  <si>
    <t>96095  WHISKEYTOWN</t>
  </si>
  <si>
    <t>96096  WHITMORE</t>
  </si>
  <si>
    <t>96097  YREKA</t>
  </si>
  <si>
    <t>96099  REDDING</t>
  </si>
  <si>
    <t>96101  ALTURAS</t>
  </si>
  <si>
    <t>96103  BLAIRSDEN-GRAEAGLE</t>
  </si>
  <si>
    <t>96104  CEDARVILLE</t>
  </si>
  <si>
    <t>96105  CHILCOOT</t>
  </si>
  <si>
    <t>96106  CLIO</t>
  </si>
  <si>
    <t>96107  COLEVILLE</t>
  </si>
  <si>
    <t>96108  DAVIS CREEK</t>
  </si>
  <si>
    <t>96109  DOYLE</t>
  </si>
  <si>
    <t>96110  EAGLEVILLE</t>
  </si>
  <si>
    <t>96111  FLORISTON</t>
  </si>
  <si>
    <t>96112  FORT BIDWELL</t>
  </si>
  <si>
    <t>96113  HERLONG</t>
  </si>
  <si>
    <t>96114  JANESVILLE</t>
  </si>
  <si>
    <t>96115  LAKE CITY</t>
  </si>
  <si>
    <t>96116  LIKELY</t>
  </si>
  <si>
    <t>96117  LITCHFIELD</t>
  </si>
  <si>
    <t>96118  LOYALTON</t>
  </si>
  <si>
    <t>96119  MADELINE</t>
  </si>
  <si>
    <t>96120  MARKLEEVILLE</t>
  </si>
  <si>
    <t>96121  MILFORD</t>
  </si>
  <si>
    <t>96122  PORTOLA</t>
  </si>
  <si>
    <t>96123  RAVENDALE</t>
  </si>
  <si>
    <t>96124  CALPINE</t>
  </si>
  <si>
    <t>96125  SIERRA CITY</t>
  </si>
  <si>
    <t>96126  SIERRAVILLE</t>
  </si>
  <si>
    <t>96127  SUSANVILLE</t>
  </si>
  <si>
    <t>96128  STANDISH</t>
  </si>
  <si>
    <t>96129  BECKWOURTH</t>
  </si>
  <si>
    <t>96130  SUSANVILLE</t>
  </si>
  <si>
    <t>96132  TERMO</t>
  </si>
  <si>
    <t>96133  TOPAZ</t>
  </si>
  <si>
    <t>96134  TULELAKE</t>
  </si>
  <si>
    <t>96135  VINTON</t>
  </si>
  <si>
    <t>96136  WENDEL</t>
  </si>
  <si>
    <t>96137  WESTWOOD</t>
  </si>
  <si>
    <t>96140  CARNELIAN BAY</t>
  </si>
  <si>
    <t>96141  HOMEWOOD</t>
  </si>
  <si>
    <t>96142  TAHOMA</t>
  </si>
  <si>
    <t>96143  KINGS BEACH</t>
  </si>
  <si>
    <t>96145  TAHOE CITY</t>
  </si>
  <si>
    <t>96146  OLYMPIC VALLEY</t>
  </si>
  <si>
    <t>96148  TAHOE VISTA</t>
  </si>
  <si>
    <t>96150  SOUTH LAKE TAHOE</t>
  </si>
  <si>
    <t>96151  SOUTH LAKE TAHOE</t>
  </si>
  <si>
    <t>96152  SOUTH LAKE TAHOE</t>
  </si>
  <si>
    <t>96154  SOUTH LAKE TAHOE</t>
  </si>
  <si>
    <t>96155  SOUTH LAKE TAHOE</t>
  </si>
  <si>
    <t>96156  SOUTH LAKE TAHOE</t>
  </si>
  <si>
    <t>96157  SOUTH LAKE TAHOE</t>
  </si>
  <si>
    <t>96158  SOUTH LAKE TAHOE</t>
  </si>
  <si>
    <t>96160  TRUCKEE</t>
  </si>
  <si>
    <t>96161  TRUCKEE</t>
  </si>
  <si>
    <t>96162  TRUCKEE</t>
  </si>
  <si>
    <t>LOS ANGELES CA  90001</t>
  </si>
  <si>
    <t>LOS ANGELES CA  90002</t>
  </si>
  <si>
    <t>LOS ANGELES CA  90003</t>
  </si>
  <si>
    <t>LOS ANGELES CA  90004</t>
  </si>
  <si>
    <t>LOS ANGELES CA  90005</t>
  </si>
  <si>
    <t>LOS ANGELES CA  90006</t>
  </si>
  <si>
    <t>LOS ANGELES CA  90007</t>
  </si>
  <si>
    <t>LOS ANGELES CA  90008</t>
  </si>
  <si>
    <t>LOS ANGELES CA  90009</t>
  </si>
  <si>
    <t>LOS ANGELES CA  90010</t>
  </si>
  <si>
    <t>LOS ANGELES CA  90011</t>
  </si>
  <si>
    <t>LOS ANGELES CA  90012</t>
  </si>
  <si>
    <t>LOS ANGELES CA  90013</t>
  </si>
  <si>
    <t>LOS ANGELES CA  90014</t>
  </si>
  <si>
    <t>LOS ANGELES CA  90015</t>
  </si>
  <si>
    <t>LOS ANGELES CA  90016</t>
  </si>
  <si>
    <t>LOS ANGELES CA  90017</t>
  </si>
  <si>
    <t>LOS ANGELES CA  90018</t>
  </si>
  <si>
    <t>LOS ANGELES CA  90019</t>
  </si>
  <si>
    <t>LOS ANGELES CA  90020</t>
  </si>
  <si>
    <t>LOS ANGELES CA  90021</t>
  </si>
  <si>
    <t>LOS ANGELES CA  90022</t>
  </si>
  <si>
    <t>LOS ANGELES CA  90023</t>
  </si>
  <si>
    <t>LOS ANGELES CA  90024</t>
  </si>
  <si>
    <t>LOS ANGELES CA  90025</t>
  </si>
  <si>
    <t>LOS ANGELES CA  90026</t>
  </si>
  <si>
    <t>LOS ANGELES CA  90027</t>
  </si>
  <si>
    <t>LOS ANGELES CA  90028</t>
  </si>
  <si>
    <t>LOS ANGELES CA  90029</t>
  </si>
  <si>
    <t>LOS ANGELES CA  90030</t>
  </si>
  <si>
    <t>LOS ANGELES CA  90031</t>
  </si>
  <si>
    <t>LOS ANGELES CA  90032</t>
  </si>
  <si>
    <t>LOS ANGELES CA  90033</t>
  </si>
  <si>
    <t>LOS ANGELES CA  90034</t>
  </si>
  <si>
    <t>LOS ANGELES CA  90035</t>
  </si>
  <si>
    <t>LOS ANGELES CA  90036</t>
  </si>
  <si>
    <t>LOS ANGELES CA  90037</t>
  </si>
  <si>
    <t>LOS ANGELES CA  90038</t>
  </si>
  <si>
    <t>LOS ANGELES CA  90039</t>
  </si>
  <si>
    <t>LOS ANGELES CA  90040</t>
  </si>
  <si>
    <t>LOS ANGELES CA  90041</t>
  </si>
  <si>
    <t>LOS ANGELES CA  90042</t>
  </si>
  <si>
    <t>LOS ANGELES CA  90043</t>
  </si>
  <si>
    <t>LOS ANGELES CA  90044</t>
  </si>
  <si>
    <t>LOS ANGELES CA  90045</t>
  </si>
  <si>
    <t>LOS ANGELES CA  90046</t>
  </si>
  <si>
    <t>LOS ANGELES CA  90047</t>
  </si>
  <si>
    <t>LOS ANGELES CA  90048</t>
  </si>
  <si>
    <t>LOS ANGELES CA  90049</t>
  </si>
  <si>
    <t>LOS ANGELES CA  90050</t>
  </si>
  <si>
    <t>LOS ANGELES CA  90051</t>
  </si>
  <si>
    <t>LOS ANGELES CA  90052</t>
  </si>
  <si>
    <t>LOS ANGELES CA  90053</t>
  </si>
  <si>
    <t>LOS ANGELES CA  90054</t>
  </si>
  <si>
    <t>LOS ANGELES CA  90055</t>
  </si>
  <si>
    <t>LOS ANGELES CA  90056</t>
  </si>
  <si>
    <t>LOS ANGELES CA  90057</t>
  </si>
  <si>
    <t>LOS ANGELES CA  90058</t>
  </si>
  <si>
    <t>LOS ANGELES CA  90059</t>
  </si>
  <si>
    <t>LOS ANGELES CA  90060</t>
  </si>
  <si>
    <t>LOS ANGELES CA  90061</t>
  </si>
  <si>
    <t>LOS ANGELES CA  90062</t>
  </si>
  <si>
    <t>LOS ANGELES CA  90063</t>
  </si>
  <si>
    <t>LOS ANGELES CA  90064</t>
  </si>
  <si>
    <t>LOS ANGELES CA  90065</t>
  </si>
  <si>
    <t>LOS ANGELES CA  90066</t>
  </si>
  <si>
    <t>LOS ANGELES CA  90067</t>
  </si>
  <si>
    <t>LOS ANGELES CA  90068</t>
  </si>
  <si>
    <t>WEST HOLLYWOOD CA  90069</t>
  </si>
  <si>
    <t>LOS ANGELES CA  90070</t>
  </si>
  <si>
    <t>LOS ANGELES CA  90071</t>
  </si>
  <si>
    <t>LOS ANGELES CA  90072</t>
  </si>
  <si>
    <t>LOS ANGELES CA  90073</t>
  </si>
  <si>
    <t>LOS ANGELES CA  90074</t>
  </si>
  <si>
    <t>LOS ANGELES CA  90075</t>
  </si>
  <si>
    <t>LOS ANGELES CA  90076</t>
  </si>
  <si>
    <t>LOS ANGELES CA  90077</t>
  </si>
  <si>
    <t>LOS ANGELES CA  90078</t>
  </si>
  <si>
    <t>LOS ANGELES CA  90079</t>
  </si>
  <si>
    <t>LOS ANGELES CA  90080</t>
  </si>
  <si>
    <t>LOS ANGELES CA  90081</t>
  </si>
  <si>
    <t>LOS ANGELES CA  90082</t>
  </si>
  <si>
    <t>LOS ANGELES CA  90083</t>
  </si>
  <si>
    <t>LOS ANGELES CA  90084</t>
  </si>
  <si>
    <t>LOS ANGELES CA  90086</t>
  </si>
  <si>
    <t>LOS ANGELES CA  90087</t>
  </si>
  <si>
    <t>LOS ANGELES CA  90088</t>
  </si>
  <si>
    <t>LOS ANGELES CA  90089</t>
  </si>
  <si>
    <t>LOS ANGELES CA  90091</t>
  </si>
  <si>
    <t>LOS ANGELES CA  90093</t>
  </si>
  <si>
    <t>LOS ANGELES CA  90094</t>
  </si>
  <si>
    <t>LOS ANGELES CA  90095</t>
  </si>
  <si>
    <t>LOS ANGELES CA  90096</t>
  </si>
  <si>
    <t>LOS ANGELES CA  90099</t>
  </si>
  <si>
    <t>LOS ANGELES CA  90101</t>
  </si>
  <si>
    <t>LOS ANGELES CA  90102</t>
  </si>
  <si>
    <t>LOS ANGELES CA  90103</t>
  </si>
  <si>
    <t>LOS ANGELES CA  90189</t>
  </si>
  <si>
    <t>BELL CA  90201</t>
  </si>
  <si>
    <t>BELL GARDENS CA  90202</t>
  </si>
  <si>
    <t>BEVERLY HILLS CA  90209</t>
  </si>
  <si>
    <t>BEVERLY HILLS CA  90210</t>
  </si>
  <si>
    <t>BEVERLY HILLS CA  90211</t>
  </si>
  <si>
    <t>BEVERLY HILLS CA  90212</t>
  </si>
  <si>
    <t>BEVERLY HILLS CA  90213</t>
  </si>
  <si>
    <t>COMPTON CA  90220</t>
  </si>
  <si>
    <t>COMPTON CA  90221</t>
  </si>
  <si>
    <t>COMPTON CA  90222</t>
  </si>
  <si>
    <t>COMPTON CA  90223</t>
  </si>
  <si>
    <t>COMPTON CA  90224</t>
  </si>
  <si>
    <t>CULVER CITY CA  90230</t>
  </si>
  <si>
    <t>CULVER CITY CA  90231</t>
  </si>
  <si>
    <t>CULVER CITY CA  90232</t>
  </si>
  <si>
    <t>CULVER CITY CA  90233</t>
  </si>
  <si>
    <t>DOWNEY CA  90239</t>
  </si>
  <si>
    <t>DOWNEY CA  90240</t>
  </si>
  <si>
    <t>DOWNEY CA  90241</t>
  </si>
  <si>
    <t>DOWNEY CA  90242</t>
  </si>
  <si>
    <t>EL SEGUNDO CA  90245</t>
  </si>
  <si>
    <t>GARDENA CA  90247</t>
  </si>
  <si>
    <t>GARDENA CA  90248</t>
  </si>
  <si>
    <t>GARDENA CA  90249</t>
  </si>
  <si>
    <t>HAWTHORNE CA  90250</t>
  </si>
  <si>
    <t>HAWTHORNE CA  90251</t>
  </si>
  <si>
    <t>HERMOSA BEACH CA  90254</t>
  </si>
  <si>
    <t>HUNTINGTON PARK CA  90255</t>
  </si>
  <si>
    <t>LAWNDALE CA  90260</t>
  </si>
  <si>
    <t>LAWNDALE CA  90261</t>
  </si>
  <si>
    <t>LYNWOOD CA  90262</t>
  </si>
  <si>
    <t>MALIBU CA  90263</t>
  </si>
  <si>
    <t>MALIBU CA  90264</t>
  </si>
  <si>
    <t>MALIBU CA  90265</t>
  </si>
  <si>
    <t>MANHATTAN BEACH CA  90266</t>
  </si>
  <si>
    <t>MANHATTAN BEACH CA  90267</t>
  </si>
  <si>
    <t>MAYWOOD CA  90270</t>
  </si>
  <si>
    <t>PACIFIC PALISADES CA  90272</t>
  </si>
  <si>
    <t>PALOS VERDES PENINSULA CA  90274</t>
  </si>
  <si>
    <t>RANCHO PALOS VERDES CA  90275</t>
  </si>
  <si>
    <t>REDONDO BEACH CA  90277</t>
  </si>
  <si>
    <t>REDONDO BEACH CA  90278</t>
  </si>
  <si>
    <t>SOUTH GATE CA  90280</t>
  </si>
  <si>
    <t>TOPANGA CA  90290</t>
  </si>
  <si>
    <t>VENICE CA  90291</t>
  </si>
  <si>
    <t>MARINA DEL REY CA  90292</t>
  </si>
  <si>
    <t>PLAYA DEL REY CA  90293</t>
  </si>
  <si>
    <t>VENICE CA  90294</t>
  </si>
  <si>
    <t>MARINA DEL REY CA  90295</t>
  </si>
  <si>
    <t>PLAYA DEL REY CA  90296</t>
  </si>
  <si>
    <t>INGLEWOOD CA  90301</t>
  </si>
  <si>
    <t>INGLEWOOD CA  90302</t>
  </si>
  <si>
    <t>INGLEWOOD CA  90303</t>
  </si>
  <si>
    <t>INGLEWOOD CA  90304</t>
  </si>
  <si>
    <t>INGLEWOOD CA  90305</t>
  </si>
  <si>
    <t>INGLEWOOD CA  90306</t>
  </si>
  <si>
    <t>INGLEWOOD CA  90307</t>
  </si>
  <si>
    <t>INGLEWOOD CA  90308</t>
  </si>
  <si>
    <t>INGLEWOOD CA  90309</t>
  </si>
  <si>
    <t>INGLEWOOD CA  90310</t>
  </si>
  <si>
    <t>INGLEWOOD CA  90311</t>
  </si>
  <si>
    <t>INGLEWOOD CA  90312</t>
  </si>
  <si>
    <t>INGLEWOOD CA  90313</t>
  </si>
  <si>
    <t>INGLEWOOD CA  90397</t>
  </si>
  <si>
    <t>INGLEWOOD CA  90398</t>
  </si>
  <si>
    <t>SANTA MONICA CA  90401</t>
  </si>
  <si>
    <t>SANTA MONICA CA  90402</t>
  </si>
  <si>
    <t>SANTA MONICA CA  90403</t>
  </si>
  <si>
    <t>SANTA MONICA CA  90404</t>
  </si>
  <si>
    <t>SANTA MONICA CA  90405</t>
  </si>
  <si>
    <t>SANTA MONICA CA  90406</t>
  </si>
  <si>
    <t>SANTA MONICA CA  90407</t>
  </si>
  <si>
    <t>SANTA MONICA CA  90408</t>
  </si>
  <si>
    <t>SANTA MONICA CA  90409</t>
  </si>
  <si>
    <t>SANTA MONICA CA  90410</t>
  </si>
  <si>
    <t>SANTA MONICA CA  90411</t>
  </si>
  <si>
    <t>TORRANCE CA  90501</t>
  </si>
  <si>
    <t>TORRANCE CA  90502</t>
  </si>
  <si>
    <t>TORRANCE CA  90503</t>
  </si>
  <si>
    <t>TORRANCE CA  90504</t>
  </si>
  <si>
    <t>TORRANCE CA  90505</t>
  </si>
  <si>
    <t>TORRANCE CA  90506</t>
  </si>
  <si>
    <t>TORRANCE CA  90507</t>
  </si>
  <si>
    <t>TORRANCE CA  90508</t>
  </si>
  <si>
    <t>TORRANCE CA  90509</t>
  </si>
  <si>
    <t>TORRANCE CA  90510</t>
  </si>
  <si>
    <t>WHITTIER CA  90601</t>
  </si>
  <si>
    <t>WHITTIER CA  90602</t>
  </si>
  <si>
    <t>WHITTIER CA  90603</t>
  </si>
  <si>
    <t>WHITTIER CA  90604</t>
  </si>
  <si>
    <t>WHITTIER CA  90605</t>
  </si>
  <si>
    <t>WHITTIER CA  90606</t>
  </si>
  <si>
    <t>WHITTIER CA  90607</t>
  </si>
  <si>
    <t>WHITTIER CA  90608</t>
  </si>
  <si>
    <t>WHITTIER CA  90609</t>
  </si>
  <si>
    <t>WHITTIER CA  90610</t>
  </si>
  <si>
    <t>WHITTIER CA  90612</t>
  </si>
  <si>
    <t>BUENA PARK CA  90620</t>
  </si>
  <si>
    <t>BUENA PARK CA  90621</t>
  </si>
  <si>
    <t>BUENA PARK CA  90622</t>
  </si>
  <si>
    <t>LA PALMA CA  90623</t>
  </si>
  <si>
    <t>BUENA PARK CA  90624</t>
  </si>
  <si>
    <t>CYPRESS CA  90630</t>
  </si>
  <si>
    <t>LA HABRA CA  90631</t>
  </si>
  <si>
    <t>LA HABRA CA  90632</t>
  </si>
  <si>
    <t>LA HABRA CA  90633</t>
  </si>
  <si>
    <t>LA MIRADA CA  90637</t>
  </si>
  <si>
    <t>LA MIRADA CA  90638</t>
  </si>
  <si>
    <t>LA MIRADA CA  90639</t>
  </si>
  <si>
    <t>MONTEBELLO CA  90640</t>
  </si>
  <si>
    <t>NORWALK CA  90650</t>
  </si>
  <si>
    <t>NORWALK CA  90651</t>
  </si>
  <si>
    <t>NORWALK CA  90652</t>
  </si>
  <si>
    <t>NORWALK CA  90659</t>
  </si>
  <si>
    <t>PICO RIVERA CA  90660</t>
  </si>
  <si>
    <t>PICO RIVERA CA  90661</t>
  </si>
  <si>
    <t>PICO RIVERA CA  90662</t>
  </si>
  <si>
    <t>SANTA FE SPRINGS CA  90670</t>
  </si>
  <si>
    <t>SANTA FE SPRINGS CA  90671</t>
  </si>
  <si>
    <t>STANTON CA  90680</t>
  </si>
  <si>
    <t>ARTESIA CA  90701</t>
  </si>
  <si>
    <t>ARTESIA CA  90702</t>
  </si>
  <si>
    <t>CERRITOS CA  90703</t>
  </si>
  <si>
    <t>AVALON CA  90704</t>
  </si>
  <si>
    <t>BELLFLOWER CA  90706</t>
  </si>
  <si>
    <t>BELLFLOWER CA  90707</t>
  </si>
  <si>
    <t>HARBOR CITY CA  90710</t>
  </si>
  <si>
    <t>LAKEWOOD CA  90711</t>
  </si>
  <si>
    <t>LAKEWOOD CA  90712</t>
  </si>
  <si>
    <t>LAKEWOOD CA  90713</t>
  </si>
  <si>
    <t>LAKEWOOD CA  90714</t>
  </si>
  <si>
    <t>LAKEWOOD CA  90715</t>
  </si>
  <si>
    <t>HAWAIIAN GARDENS CA  90716</t>
  </si>
  <si>
    <t>LOMITA CA  90717</t>
  </si>
  <si>
    <t>LOS ALAMITOS CA  90720</t>
  </si>
  <si>
    <t>LOS ALAMITOS CA  90721</t>
  </si>
  <si>
    <t>PARAMOUNT CA  90723</t>
  </si>
  <si>
    <t>SAN PEDRO CA  90731</t>
  </si>
  <si>
    <t>SAN PEDRO CA  90732</t>
  </si>
  <si>
    <t>SAN PEDRO CA  90733</t>
  </si>
  <si>
    <t>SAN PEDRO CA  90734</t>
  </si>
  <si>
    <t>SEAL BEACH CA  90740</t>
  </si>
  <si>
    <t>SUNSET BEACH CA  90742</t>
  </si>
  <si>
    <t>SURFSIDE CA  90743</t>
  </si>
  <si>
    <t>WILMINGTON CA  90744</t>
  </si>
  <si>
    <t>CARSON CA  90745</t>
  </si>
  <si>
    <t>CARSON CA  90746</t>
  </si>
  <si>
    <t>CARSON CA  90747</t>
  </si>
  <si>
    <t>WILMINGTON CA  90748</t>
  </si>
  <si>
    <t>CARSON CA  90749</t>
  </si>
  <si>
    <t>SIGNAL HILL CA  90755</t>
  </si>
  <si>
    <t>LONG BEACH CA  90801</t>
  </si>
  <si>
    <t>LONG BEACH CA  90802</t>
  </si>
  <si>
    <t>LONG BEACH CA  90803</t>
  </si>
  <si>
    <t>LONG BEACH CA  90804</t>
  </si>
  <si>
    <t>LONG BEACH CA  90805</t>
  </si>
  <si>
    <t>LONG BEACH CA  90806</t>
  </si>
  <si>
    <t>LONG BEACH CA  90807</t>
  </si>
  <si>
    <t>LONG BEACH CA  90808</t>
  </si>
  <si>
    <t>LONG BEACH CA  90809</t>
  </si>
  <si>
    <t>LONG BEACH CA  90810</t>
  </si>
  <si>
    <t>LONG BEACH CA  90813</t>
  </si>
  <si>
    <t>LONG BEACH CA  90814</t>
  </si>
  <si>
    <t>LONG BEACH CA  90815</t>
  </si>
  <si>
    <t>LONG BEACH CA  90822</t>
  </si>
  <si>
    <t>LONG BEACH CA  90831</t>
  </si>
  <si>
    <t>LONG BEACH CA  90832</t>
  </si>
  <si>
    <t>LONG BEACH CA  90833</t>
  </si>
  <si>
    <t>LONG BEACH CA  90834</t>
  </si>
  <si>
    <t>LONG BEACH CA  90835</t>
  </si>
  <si>
    <t>LONG BEACH CA  90840</t>
  </si>
  <si>
    <t>LONG BEACH CA  90842</t>
  </si>
  <si>
    <t>LONG BEACH CA  90844</t>
  </si>
  <si>
    <t>LONG BEACH CA  90845</t>
  </si>
  <si>
    <t>LONG BEACH CA  90846</t>
  </si>
  <si>
    <t>LONG BEACH CA  90847</t>
  </si>
  <si>
    <t>LONG BEACH CA  90848</t>
  </si>
  <si>
    <t>LONG BEACH CA  90853</t>
  </si>
  <si>
    <t>LONG BEACH CA  90888</t>
  </si>
  <si>
    <t>CARSON CA  90895</t>
  </si>
  <si>
    <t>LONG BEACH CA  90899</t>
  </si>
  <si>
    <t>ALTADENA CA  91001</t>
  </si>
  <si>
    <t>ALTADENA CA  91003</t>
  </si>
  <si>
    <t>ARCADIA CA  91006</t>
  </si>
  <si>
    <t>ARCADIA CA  91007</t>
  </si>
  <si>
    <t>DUARTE CA  91009</t>
  </si>
  <si>
    <t>DUARTE CA  91010</t>
  </si>
  <si>
    <t>LA CANADA FLINTRIDGE CA  91011</t>
  </si>
  <si>
    <t>LA CANADA FLINTRIDGE CA  91012</t>
  </si>
  <si>
    <t>MONROVIA CA  91016</t>
  </si>
  <si>
    <t>MONROVIA CA  91017</t>
  </si>
  <si>
    <t>MONTROSE CA  91020</t>
  </si>
  <si>
    <t>MONTROSE CA  91021</t>
  </si>
  <si>
    <t>MOUNT WILSON CA  91023</t>
  </si>
  <si>
    <t>SIERRA MADRE CA  91024</t>
  </si>
  <si>
    <t>SIERRA MADRE CA  91025</t>
  </si>
  <si>
    <t>SOUTH PASADENA CA  91030</t>
  </si>
  <si>
    <t>SOUTH PASADENA CA  91031</t>
  </si>
  <si>
    <t>SUNLAND CA  91040</t>
  </si>
  <si>
    <t>SUNLAND CA  91041</t>
  </si>
  <si>
    <t>TUJUNGA CA  91042</t>
  </si>
  <si>
    <t>TUJUNGA CA  91043</t>
  </si>
  <si>
    <t>VERDUGO CITY CA  91046</t>
  </si>
  <si>
    <t>ARCADIA CA  91066</t>
  </si>
  <si>
    <t>ARCADIA CA  91077</t>
  </si>
  <si>
    <t>PASADENA CA  91101</t>
  </si>
  <si>
    <t>PASADENA CA  91102</t>
  </si>
  <si>
    <t>PASADENA CA  91103</t>
  </si>
  <si>
    <t>PASADENA CA  91104</t>
  </si>
  <si>
    <t>PASADENA CA  91105</t>
  </si>
  <si>
    <t>PASADENA CA  91106</t>
  </si>
  <si>
    <t>PASADENA CA  91107</t>
  </si>
  <si>
    <t>SAN MARINO CA  91108</t>
  </si>
  <si>
    <t>PASADENA CA  91109</t>
  </si>
  <si>
    <t>PASADENA CA  91110</t>
  </si>
  <si>
    <t>PASADENA CA  91114</t>
  </si>
  <si>
    <t>PASADENA CA  91115</t>
  </si>
  <si>
    <t>PASADENA CA  91116</t>
  </si>
  <si>
    <t>PASADENA CA  91117</t>
  </si>
  <si>
    <t>SAN MARINO CA  91118</t>
  </si>
  <si>
    <t>PASADENA CA  91121</t>
  </si>
  <si>
    <t>PASADENA CA  91123</t>
  </si>
  <si>
    <t>PASADENA CA  91124</t>
  </si>
  <si>
    <t>PASADENA CA  91125</t>
  </si>
  <si>
    <t>PASADENA CA  91126</t>
  </si>
  <si>
    <t>PASADENA CA  91129</t>
  </si>
  <si>
    <t>PASADENA CA  91131</t>
  </si>
  <si>
    <t>PASADENA CA  91182</t>
  </si>
  <si>
    <t>PASADENA CA  91184</t>
  </si>
  <si>
    <t>PASADENA CA  91185</t>
  </si>
  <si>
    <t>PASADENA CA  91188</t>
  </si>
  <si>
    <t>PASADENA CA  91189</t>
  </si>
  <si>
    <t>PASADENA CA  91191</t>
  </si>
  <si>
    <t>PASADENA CA  91199</t>
  </si>
  <si>
    <t>GLENDALE CA  91201</t>
  </si>
  <si>
    <t>GLENDALE CA  91202</t>
  </si>
  <si>
    <t>GLENDALE CA  91203</t>
  </si>
  <si>
    <t>GLENDALE CA  91204</t>
  </si>
  <si>
    <t>GLENDALE CA  91205</t>
  </si>
  <si>
    <t>GLENDALE CA  91206</t>
  </si>
  <si>
    <t>GLENDALE CA  91207</t>
  </si>
  <si>
    <t>GLENDALE CA  91208</t>
  </si>
  <si>
    <t>GLENDALE CA  91209</t>
  </si>
  <si>
    <t>GLENDALE CA  91210</t>
  </si>
  <si>
    <t>LA CRESCENTA CA  91214</t>
  </si>
  <si>
    <t>GLENDALE CA  91221</t>
  </si>
  <si>
    <t>GLENDALE CA  91222</t>
  </si>
  <si>
    <t>LA CRESCENTA CA  91224</t>
  </si>
  <si>
    <t>GLENDALE CA  91225</t>
  </si>
  <si>
    <t>GLENDALE CA  91226</t>
  </si>
  <si>
    <t>AGOURA HILLS CA  91301</t>
  </si>
  <si>
    <t>CALABASAS CA  91302</t>
  </si>
  <si>
    <t>CANOGA PARK CA  91303</t>
  </si>
  <si>
    <t>CANOGA PARK CA  91304</t>
  </si>
  <si>
    <t>CANOGA PARK CA  91305</t>
  </si>
  <si>
    <t>WINNETKA CA  91306</t>
  </si>
  <si>
    <t>WEST HILLS CA  91307</t>
  </si>
  <si>
    <t>WEST HILLS CA  91308</t>
  </si>
  <si>
    <t>CANOGA PARK CA  91309</t>
  </si>
  <si>
    <t>CASTAIC CA  91310</t>
  </si>
  <si>
    <t>CHATSWORTH CA  91311</t>
  </si>
  <si>
    <t>CHATSWORTH CA  91313</t>
  </si>
  <si>
    <t>ENCINO CA  91316</t>
  </si>
  <si>
    <t>NEWBURY PARK CA  91319</t>
  </si>
  <si>
    <t>NEWBURY PARK CA  91320</t>
  </si>
  <si>
    <t>NEWHALL CA  91321</t>
  </si>
  <si>
    <t>NEWHALL CA  91322</t>
  </si>
  <si>
    <t>NORTHRIDGE CA  91324</t>
  </si>
  <si>
    <t>NORTHRIDGE CA  91325</t>
  </si>
  <si>
    <t>PORTER RANCH CA  91326</t>
  </si>
  <si>
    <t>NORTHRIDGE CA  91327</t>
  </si>
  <si>
    <t>NORTHRIDGE CA  91328</t>
  </si>
  <si>
    <t>NORTHRIDGE CA  91329</t>
  </si>
  <si>
    <t>NORTHRIDGE CA  91330</t>
  </si>
  <si>
    <t>PACOIMA CA  91331</t>
  </si>
  <si>
    <t>PACOIMA CA  91333</t>
  </si>
  <si>
    <t>PACOIMA CA  91334</t>
  </si>
  <si>
    <t>RESEDA CA  91335</t>
  </si>
  <si>
    <t>RESEDA CA  91337</t>
  </si>
  <si>
    <t>SAN FERNANDO CA  91340</t>
  </si>
  <si>
    <t>SAN FERNANDO CA  91341</t>
  </si>
  <si>
    <t>SYLMAR CA  91342</t>
  </si>
  <si>
    <t>NORTH HILLS CA  91343</t>
  </si>
  <si>
    <t>GRANADA HILLS CA  91344</t>
  </si>
  <si>
    <t>MISSION HILLS CA  91345</t>
  </si>
  <si>
    <t>MISSION HILLS CA  91346</t>
  </si>
  <si>
    <t>SANTA CLARITA CA  91350</t>
  </si>
  <si>
    <t>CANYON COUNTRY CA  91351</t>
  </si>
  <si>
    <t>SUN VALLEY CA  91352</t>
  </si>
  <si>
    <t>SUN VALLEY CA  91353</t>
  </si>
  <si>
    <t>VALENCIA CA  91354</t>
  </si>
  <si>
    <t>VALENCIA CA  91355</t>
  </si>
  <si>
    <t>TARZANA CA  91356</t>
  </si>
  <si>
    <t>TARZANA CA  91357</t>
  </si>
  <si>
    <t>THOUSAND OAKS CA  91358</t>
  </si>
  <si>
    <t>WESTLAKE VILLAGE CA  91359</t>
  </si>
  <si>
    <t>THOUSAND OAKS CA  91360</t>
  </si>
  <si>
    <t>WESTLAKE VILLAGE CA  91361</t>
  </si>
  <si>
    <t>THOUSAND OAKS CA  91362</t>
  </si>
  <si>
    <t>WESTLAKE VILLAGE CA  91363</t>
  </si>
  <si>
    <t>WOODLAND HILLS CA  91364</t>
  </si>
  <si>
    <t>WOODLAND HILLS CA  91365</t>
  </si>
  <si>
    <t>WOODLAND HILLS CA  91367</t>
  </si>
  <si>
    <t>WOODLAND HILLS CA  91371</t>
  </si>
  <si>
    <t>CALABASAS CA  91372</t>
  </si>
  <si>
    <t>AGOURA HILLS CA  91376</t>
  </si>
  <si>
    <t>OAK PARK CA  91377</t>
  </si>
  <si>
    <t>SANTA CLARITA CA  91380</t>
  </si>
  <si>
    <t>STEVENSON RANCH CA  91381</t>
  </si>
  <si>
    <t>SANTA CLARITA CA  91382</t>
  </si>
  <si>
    <t>SANTA CLARITA CA  91383</t>
  </si>
  <si>
    <t>CASTAIC CA  91384</t>
  </si>
  <si>
    <t>VALENCIA CA  91385</t>
  </si>
  <si>
    <t>CANYON COUNTRY CA  91386</t>
  </si>
  <si>
    <t>CANYON COUNTRY CA  91387</t>
  </si>
  <si>
    <t>VAN NUYS CA  91388</t>
  </si>
  <si>
    <t>SANTA CLARITA CA  91390</t>
  </si>
  <si>
    <t>SYLMAR CA  91392</t>
  </si>
  <si>
    <t>NORTH HILLS CA  91393</t>
  </si>
  <si>
    <t>GRANADA HILLS CA  91394</t>
  </si>
  <si>
    <t>MISSION HILLS CA  91395</t>
  </si>
  <si>
    <t>WINNETKA CA  91396</t>
  </si>
  <si>
    <t>WOODLAND HILLS CA  91399</t>
  </si>
  <si>
    <t>VAN NUYS CA  91401</t>
  </si>
  <si>
    <t>PANORAMA CITY CA  91402</t>
  </si>
  <si>
    <t>SHERMAN OAKS CA  91403</t>
  </si>
  <si>
    <t>VAN NUYS CA  91404</t>
  </si>
  <si>
    <t>VAN NUYS CA  91405</t>
  </si>
  <si>
    <t>VAN NUYS CA  91406</t>
  </si>
  <si>
    <t>VAN NUYS CA  91407</t>
  </si>
  <si>
    <t>VAN NUYS CA  91408</t>
  </si>
  <si>
    <t>VAN NUYS CA  91409</t>
  </si>
  <si>
    <t>VAN NUYS CA  91410</t>
  </si>
  <si>
    <t>VAN NUYS CA  91411</t>
  </si>
  <si>
    <t>PANORAMA CITY CA  91412</t>
  </si>
  <si>
    <t>SHERMAN OAKS CA  91413</t>
  </si>
  <si>
    <t>ENCINO CA  91416</t>
  </si>
  <si>
    <t>SHERMAN OAKS CA  91423</t>
  </si>
  <si>
    <t>ENCINO CA  91426</t>
  </si>
  <si>
    <t>ENCINO CA  91436</t>
  </si>
  <si>
    <t>VAN NUYS CA  91470</t>
  </si>
  <si>
    <t>VAN NUYS CA  91482</t>
  </si>
  <si>
    <t>SHERMAN OAKS CA  91495</t>
  </si>
  <si>
    <t>VAN NUYS CA  91496</t>
  </si>
  <si>
    <t>VAN NUYS CA  91497</t>
  </si>
  <si>
    <t>VAN NUYS CA  91499</t>
  </si>
  <si>
    <t>BURBANK CA  91501</t>
  </si>
  <si>
    <t>BURBANK CA  91502</t>
  </si>
  <si>
    <t>BURBANK CA  91503</t>
  </si>
  <si>
    <t>BURBANK CA  91504</t>
  </si>
  <si>
    <t>BURBANK CA  91505</t>
  </si>
  <si>
    <t>BURBANK CA  91506</t>
  </si>
  <si>
    <t>BURBANK CA  91507</t>
  </si>
  <si>
    <t>BURBANK CA  91508</t>
  </si>
  <si>
    <t>BURBANK CA  91510</t>
  </si>
  <si>
    <t>BURBANK CA  91521</t>
  </si>
  <si>
    <t>BURBANK CA  91522</t>
  </si>
  <si>
    <t>BURBANK CA  91523</t>
  </si>
  <si>
    <t>BURBANK CA  91526</t>
  </si>
  <si>
    <t>NORTH HOLLYWOOD CA  91601</t>
  </si>
  <si>
    <t>NORTH HOLLYWOOD CA  91602</t>
  </si>
  <si>
    <t>NORTH HOLLYWOOD CA  91603</t>
  </si>
  <si>
    <t>STUDIO CITY CA  91604</t>
  </si>
  <si>
    <t>NORTH HOLLYWOOD CA  91605</t>
  </si>
  <si>
    <t>NORTH HOLLYWOOD CA  91606</t>
  </si>
  <si>
    <t>VALLEY VILLAGE CA  91607</t>
  </si>
  <si>
    <t>UNIVERSAL CITY CA  91608</t>
  </si>
  <si>
    <t>NORTH HOLLYWOOD CA  91609</t>
  </si>
  <si>
    <t>TOLUCA LAKE CA  91610</t>
  </si>
  <si>
    <t>NORTH HOLLYWOOD CA  91611</t>
  </si>
  <si>
    <t>NORTH HOLLYWOOD CA  91612</t>
  </si>
  <si>
    <t>STUDIO CITY CA  91614</t>
  </si>
  <si>
    <t>NORTH HOLLYWOOD CA  91615</t>
  </si>
  <si>
    <t>NORTH HOLLYWOOD CA  91616</t>
  </si>
  <si>
    <t>VALLEY VILLAGE CA  91617</t>
  </si>
  <si>
    <t>NORTH HOLLYWOOD CA  91618</t>
  </si>
  <si>
    <t>RANCHO CUCAMONGA CA  91701</t>
  </si>
  <si>
    <t>AZUSA CA  91702</t>
  </si>
  <si>
    <t>BALDWIN PARK CA  91706</t>
  </si>
  <si>
    <t>CHINO CA  91708</t>
  </si>
  <si>
    <t>CHINO HILLS CA  91709</t>
  </si>
  <si>
    <t>CHINO CA  91710</t>
  </si>
  <si>
    <t>CLAREMONT CA  91711</t>
  </si>
  <si>
    <t>CITY OF INDUSTRY CA  91714</t>
  </si>
  <si>
    <t>CITY OF INDUSTRY CA  91715</t>
  </si>
  <si>
    <t>CITY OF INDUSTRY CA  91716</t>
  </si>
  <si>
    <t>COVINA CA  91722</t>
  </si>
  <si>
    <t>COVINA CA  91723</t>
  </si>
  <si>
    <t>COVINA CA  91724</t>
  </si>
  <si>
    <t>RANCHO CUCAMONGA CA  91729</t>
  </si>
  <si>
    <t>RANCHO CUCAMONGA CA  91730</t>
  </si>
  <si>
    <t>EL MONTE CA  91731</t>
  </si>
  <si>
    <t>EL MONTE CA  91732</t>
  </si>
  <si>
    <t>SOUTH EL MONTE CA  91733</t>
  </si>
  <si>
    <t>EL MONTE CA  91734</t>
  </si>
  <si>
    <t>EL MONTE CA  91735</t>
  </si>
  <si>
    <t>RANCHO CUCAMONGA CA  91737</t>
  </si>
  <si>
    <t>RANCHO CUCAMONGA CA  91739</t>
  </si>
  <si>
    <t>GLENDORA CA  91740</t>
  </si>
  <si>
    <t>GLENDORA CA  91741</t>
  </si>
  <si>
    <t>GUASTI CA  91743</t>
  </si>
  <si>
    <t>LA PUENTE CA  91744</t>
  </si>
  <si>
    <t>HACIENDA HEIGHTS CA  91745</t>
  </si>
  <si>
    <t>LA PUENTE CA  91746</t>
  </si>
  <si>
    <t>LA PUENTE CA  91747</t>
  </si>
  <si>
    <t>ROWLAND HEIGHTS CA  91748</t>
  </si>
  <si>
    <t>LA PUENTE CA  91749</t>
  </si>
  <si>
    <t>LA VERNE CA  91750</t>
  </si>
  <si>
    <t>MIRA LOMA CA  91752</t>
  </si>
  <si>
    <t>MONTEREY PARK CA  91754</t>
  </si>
  <si>
    <t>MONTEREY PARK CA  91755</t>
  </si>
  <si>
    <t>MONTEREY PARK CA  91756</t>
  </si>
  <si>
    <t>ONTARIO CA  91758</t>
  </si>
  <si>
    <t>MT BALDY CA  91759</t>
  </si>
  <si>
    <t>ONTARIO CA  91761</t>
  </si>
  <si>
    <t>ONTARIO CA  91762</t>
  </si>
  <si>
    <t>MONTCLAIR CA  91763</t>
  </si>
  <si>
    <t>ONTARIO CA  91764</t>
  </si>
  <si>
    <t>DIAMOND BAR CA  91765</t>
  </si>
  <si>
    <t>POMONA CA  91766</t>
  </si>
  <si>
    <t>POMONA CA  91767</t>
  </si>
  <si>
    <t>POMONA CA  91768</t>
  </si>
  <si>
    <t>POMONA CA  91769</t>
  </si>
  <si>
    <t>ROSEMEAD CA  91770</t>
  </si>
  <si>
    <t>ROSEMEAD CA  91771</t>
  </si>
  <si>
    <t>ROSEMEAD CA  91772</t>
  </si>
  <si>
    <t>SAN DIMAS CA  91773</t>
  </si>
  <si>
    <t>SAN GABRIEL CA  91775</t>
  </si>
  <si>
    <t>SAN GABRIEL CA  91776</t>
  </si>
  <si>
    <t>SAN GABRIEL CA  91778</t>
  </si>
  <si>
    <t>TEMPLE CITY CA  91780</t>
  </si>
  <si>
    <t>UPLAND CA  91784</t>
  </si>
  <si>
    <t>UPLAND CA  91785</t>
  </si>
  <si>
    <t>UPLAND CA  91786</t>
  </si>
  <si>
    <t>WALNUT CA  91788</t>
  </si>
  <si>
    <t>WALNUT CA  91789</t>
  </si>
  <si>
    <t>WEST COVINA CA  91790</t>
  </si>
  <si>
    <t>WEST COVINA CA  91791</t>
  </si>
  <si>
    <t>WEST COVINA CA  91792</t>
  </si>
  <si>
    <t>WEST COVINA CA  91793</t>
  </si>
  <si>
    <t>WALNUT CA  91795</t>
  </si>
  <si>
    <t>POMONA CA  91797</t>
  </si>
  <si>
    <t>ONTARIO CA  91798</t>
  </si>
  <si>
    <t>POMONA CA  91799</t>
  </si>
  <si>
    <t>ALHAMBRA CA  91801</t>
  </si>
  <si>
    <t>ALHAMBRA CA  91802</t>
  </si>
  <si>
    <t>ALHAMBRA CA  91803</t>
  </si>
  <si>
    <t>ALHAMBRA CA  91804</t>
  </si>
  <si>
    <t>ALHAMBRA CA  91841</t>
  </si>
  <si>
    <t>ALHAMBRA CA  91896</t>
  </si>
  <si>
    <t>ALHAMBRA CA  91899</t>
  </si>
  <si>
    <t>ALPINE CA  91901</t>
  </si>
  <si>
    <t>BONITA CA  91902</t>
  </si>
  <si>
    <t>ALPINE CA  91903</t>
  </si>
  <si>
    <t>BOULEVARD CA  91905</t>
  </si>
  <si>
    <t>CAMPO CA  91906</t>
  </si>
  <si>
    <t>BONITA CA  91908</t>
  </si>
  <si>
    <t>CHULA VISTA CA  91909</t>
  </si>
  <si>
    <t>CHULA VISTA CA  91910</t>
  </si>
  <si>
    <t>CHULA VISTA CA  91911</t>
  </si>
  <si>
    <t>CHULA VISTA CA  91912</t>
  </si>
  <si>
    <t>CHULA VISTA CA  91913</t>
  </si>
  <si>
    <t>CHULA VISTA CA  91914</t>
  </si>
  <si>
    <t>CHULA VISTA CA  91915</t>
  </si>
  <si>
    <t>DESCANSO CA  91916</t>
  </si>
  <si>
    <t>DULZURA CA  91917</t>
  </si>
  <si>
    <t>CHULA VISTA CA  91921</t>
  </si>
  <si>
    <t>GUATAY CA  91931</t>
  </si>
  <si>
    <t>IMPERIAL BEACH CA  91932</t>
  </si>
  <si>
    <t>IMPERIAL BEACH CA  91933</t>
  </si>
  <si>
    <t>JACUMBA CA  91934</t>
  </si>
  <si>
    <t>JAMUL CA  91935</t>
  </si>
  <si>
    <t>LA MESA CA  91941</t>
  </si>
  <si>
    <t>LA MESA CA  91942</t>
  </si>
  <si>
    <t>LA MESA CA  91943</t>
  </si>
  <si>
    <t>LA MESA CA  91944</t>
  </si>
  <si>
    <t>LEMON GROVE CA  91945</t>
  </si>
  <si>
    <t>LEMON GROVE CA  91946</t>
  </si>
  <si>
    <t>LINCOLN ACRES CA  91947</t>
  </si>
  <si>
    <t>MOUNT LAGUNA CA  91948</t>
  </si>
  <si>
    <t>NATIONAL CITY CA  91950</t>
  </si>
  <si>
    <t>NATIONAL CITY CA  91951</t>
  </si>
  <si>
    <t>PINE VALLEY CA  91962</t>
  </si>
  <si>
    <t>POTRERO CA  91963</t>
  </si>
  <si>
    <t>SPRING VALLEY CA  91976</t>
  </si>
  <si>
    <t>SPRING VALLEY CA  91977</t>
  </si>
  <si>
    <t>SPRING VALLEY CA  91978</t>
  </si>
  <si>
    <t>SPRING VALLEY CA  91979</t>
  </si>
  <si>
    <t>TECATE CA  91980</t>
  </si>
  <si>
    <t>TECATE CA  91987</t>
  </si>
  <si>
    <t>POTRERO CA  91990</t>
  </si>
  <si>
    <t>BONSALL CA  92003</t>
  </si>
  <si>
    <t>BORREGO SPRINGS CA  92004</t>
  </si>
  <si>
    <t>CARDIFF BY THE SEA CA  92007</t>
  </si>
  <si>
    <t>CARLSBAD CA  92008</t>
  </si>
  <si>
    <t>CARLSBAD CA  92009</t>
  </si>
  <si>
    <t>CARLSBAD CA  92010</t>
  </si>
  <si>
    <t>CARLSBAD CA  92011</t>
  </si>
  <si>
    <t>CARLSBAD CA  92013</t>
  </si>
  <si>
    <t>DEL MAR CA  92014</t>
  </si>
  <si>
    <t>CARLSBAD CA  92018</t>
  </si>
  <si>
    <t>EL CAJON CA  92019</t>
  </si>
  <si>
    <t>EL CAJON CA  92020</t>
  </si>
  <si>
    <t>EL CAJON CA  92021</t>
  </si>
  <si>
    <t>EL CAJON CA  92022</t>
  </si>
  <si>
    <t>ENCINITAS CA  92023</t>
  </si>
  <si>
    <t>ENCINITAS CA  92024</t>
  </si>
  <si>
    <t>ESCONDIDO CA  92025</t>
  </si>
  <si>
    <t>ESCONDIDO CA  92026</t>
  </si>
  <si>
    <t>ESCONDIDO CA  92027</t>
  </si>
  <si>
    <t>FALLBROOK CA  92028</t>
  </si>
  <si>
    <t>ESCONDIDO CA  92029</t>
  </si>
  <si>
    <t>ESCONDIDO CA  92030</t>
  </si>
  <si>
    <t>ESCONDIDO CA  92033</t>
  </si>
  <si>
    <t>JULIAN CA  92036</t>
  </si>
  <si>
    <t>LA JOLLA CA  92037</t>
  </si>
  <si>
    <t>LA JOLLA CA  92038</t>
  </si>
  <si>
    <t>LA JOLLA CA  92039</t>
  </si>
  <si>
    <t>LAKESIDE CA  92040</t>
  </si>
  <si>
    <t>ESCONDIDO CA  92046</t>
  </si>
  <si>
    <t>OCEANSIDE CA  92049</t>
  </si>
  <si>
    <t>OCEANSIDE CA  92051</t>
  </si>
  <si>
    <t>OCEANSIDE CA  92052</t>
  </si>
  <si>
    <t>OCEANSIDE CA  92054</t>
  </si>
  <si>
    <t>CAMP PENDLETON CA  92055</t>
  </si>
  <si>
    <t>OCEANSIDE CA  92056</t>
  </si>
  <si>
    <t>OCEANSIDE CA  92057</t>
  </si>
  <si>
    <t>PALA CA  92059</t>
  </si>
  <si>
    <t>PALOMAR MOUNTAIN CA  92060</t>
  </si>
  <si>
    <t>PAUMA VALLEY CA  92061</t>
  </si>
  <si>
    <t>POWAY CA  92064</t>
  </si>
  <si>
    <t>RAMONA CA  92065</t>
  </si>
  <si>
    <t>RANCHITA CA  92066</t>
  </si>
  <si>
    <t>RANCHO SANTA FE CA  92067</t>
  </si>
  <si>
    <t>SAN LUIS REY CA  92068</t>
  </si>
  <si>
    <t>SAN MARCOS CA  92069</t>
  </si>
  <si>
    <t>SANTA YSABEL CA  92070</t>
  </si>
  <si>
    <t>SANTEE CA  92071</t>
  </si>
  <si>
    <t>SANTEE CA  92072</t>
  </si>
  <si>
    <t>POWAY CA  92074</t>
  </si>
  <si>
    <t>SOLANA BEACH CA  92075</t>
  </si>
  <si>
    <t>SAN MARCOS CA  92078</t>
  </si>
  <si>
    <t>SAN MARCOS CA  92079</t>
  </si>
  <si>
    <t>VISTA CA  92081</t>
  </si>
  <si>
    <t>VALLEY CENTER CA  92082</t>
  </si>
  <si>
    <t>VISTA CA  92083</t>
  </si>
  <si>
    <t>VISTA CA  92084</t>
  </si>
  <si>
    <t>VISTA CA  92085</t>
  </si>
  <si>
    <t>WARNER SPRINGS CA  92086</t>
  </si>
  <si>
    <t>FALLBROOK CA  92088</t>
  </si>
  <si>
    <t>EL CAJON CA  92090</t>
  </si>
  <si>
    <t>RANCHO SANTA FE CA  92091</t>
  </si>
  <si>
    <t>LA JOLLA CA  92092</t>
  </si>
  <si>
    <t>LA JOLLA CA  92093</t>
  </si>
  <si>
    <t>SAN MARCOS CA  92096</t>
  </si>
  <si>
    <t>SAN DIEGO CA  92101</t>
  </si>
  <si>
    <t>SAN DIEGO CA  92102</t>
  </si>
  <si>
    <t>SAN DIEGO CA  92103</t>
  </si>
  <si>
    <t>SAN DIEGO CA  92104</t>
  </si>
  <si>
    <t>SAN DIEGO CA  92105</t>
  </si>
  <si>
    <t>SAN DIEGO CA  92106</t>
  </si>
  <si>
    <t>SAN DIEGO CA  92107</t>
  </si>
  <si>
    <t>SAN DIEGO CA  92108</t>
  </si>
  <si>
    <t>SAN DIEGO CA  92109</t>
  </si>
  <si>
    <t>SAN DIEGO CA  92110</t>
  </si>
  <si>
    <t>SAN DIEGO CA  92111</t>
  </si>
  <si>
    <t>SAN DIEGO CA  92112</t>
  </si>
  <si>
    <t>SAN DIEGO CA  92113</t>
  </si>
  <si>
    <t>SAN DIEGO CA  92114</t>
  </si>
  <si>
    <t>SAN DIEGO CA  92115</t>
  </si>
  <si>
    <t>SAN DIEGO CA  92116</t>
  </si>
  <si>
    <t>SAN DIEGO CA  92117</t>
  </si>
  <si>
    <t>CORONADO CA  92118</t>
  </si>
  <si>
    <t>SAN DIEGO CA  92119</t>
  </si>
  <si>
    <t>SAN DIEGO CA  92120</t>
  </si>
  <si>
    <t>SAN DIEGO CA  92121</t>
  </si>
  <si>
    <t>SAN DIEGO CA  92122</t>
  </si>
  <si>
    <t>SAN DIEGO CA  92123</t>
  </si>
  <si>
    <t>SAN DIEGO CA  92124</t>
  </si>
  <si>
    <t>SAN DIEGO CA  92126</t>
  </si>
  <si>
    <t>SAN DIEGO CA  92127</t>
  </si>
  <si>
    <t>SAN DIEGO CA  92128</t>
  </si>
  <si>
    <t>SAN DIEGO CA  92129</t>
  </si>
  <si>
    <t>SAN DIEGO CA  92130</t>
  </si>
  <si>
    <t>SAN DIEGO CA  92131</t>
  </si>
  <si>
    <t>SAN DIEGO CA  92132</t>
  </si>
  <si>
    <t>SAN DIEGO CA  92133</t>
  </si>
  <si>
    <t>SAN DIEGO CA  92134</t>
  </si>
  <si>
    <t>SAN DIEGO CA  92135</t>
  </si>
  <si>
    <t>SAN DIEGO CA  92136</t>
  </si>
  <si>
    <t>SAN DIEGO CA  92137</t>
  </si>
  <si>
    <t>SAN DIEGO CA  92138</t>
  </si>
  <si>
    <t>SAN DIEGO CA  92139</t>
  </si>
  <si>
    <t>SAN DIEGO CA  92140</t>
  </si>
  <si>
    <t>SAN DIEGO CA  92142</t>
  </si>
  <si>
    <t>SAN YSIDRO CA  92143</t>
  </si>
  <si>
    <t>SAN DIEGO CA  92145</t>
  </si>
  <si>
    <t>SAN DIEGO CA  92147</t>
  </si>
  <si>
    <t>SAN DIEGO CA  92149</t>
  </si>
  <si>
    <t>SAN DIEGO CA  92150</t>
  </si>
  <si>
    <t>SAN DIEGO CA  92152</t>
  </si>
  <si>
    <t>SAN DIEGO CA  92153</t>
  </si>
  <si>
    <t>SAN DIEGO CA  92154</t>
  </si>
  <si>
    <t>SAN DIEGO CA  92155</t>
  </si>
  <si>
    <t>SAN DIEGO CA  92158</t>
  </si>
  <si>
    <t>SAN DIEGO CA  92159</t>
  </si>
  <si>
    <t>SAN DIEGO CA  92160</t>
  </si>
  <si>
    <t>SAN DIEGO CA  92161</t>
  </si>
  <si>
    <t>SAN DIEGO CA  92162</t>
  </si>
  <si>
    <t>SAN DIEGO CA  92163</t>
  </si>
  <si>
    <t>SAN DIEGO CA  92164</t>
  </si>
  <si>
    <t>SAN DIEGO CA  92165</t>
  </si>
  <si>
    <t>SAN DIEGO CA  92166</t>
  </si>
  <si>
    <t>SAN DIEGO CA  92167</t>
  </si>
  <si>
    <t>SAN DIEGO CA  92168</t>
  </si>
  <si>
    <t>SAN DIEGO CA  92169</t>
  </si>
  <si>
    <t>SAN DIEGO CA  92170</t>
  </si>
  <si>
    <t>SAN DIEGO CA  92171</t>
  </si>
  <si>
    <t>SAN DIEGO CA  92172</t>
  </si>
  <si>
    <t>SAN YSIDRO CA  92173</t>
  </si>
  <si>
    <t>SAN DIEGO CA  92174</t>
  </si>
  <si>
    <t>SAN DIEGO CA  92175</t>
  </si>
  <si>
    <t>SAN DIEGO CA  92176</t>
  </si>
  <si>
    <t>SAN DIEGO CA  92177</t>
  </si>
  <si>
    <t>CORONADO CA  92178</t>
  </si>
  <si>
    <t>SAN DIEGO CA  92179</t>
  </si>
  <si>
    <t>SAN DIEGO CA  92182</t>
  </si>
  <si>
    <t>SAN DIEGO CA  92184</t>
  </si>
  <si>
    <t>SAN DIEGO CA  92186</t>
  </si>
  <si>
    <t>SAN DIEGO CA  92187</t>
  </si>
  <si>
    <t>SAN DIEGO CA  92190</t>
  </si>
  <si>
    <t>SAN DIEGO CA  92191</t>
  </si>
  <si>
    <t>SAN DIEGO CA  92192</t>
  </si>
  <si>
    <t>SAN DIEGO CA  92193</t>
  </si>
  <si>
    <t>SAN DIEGO CA  92194</t>
  </si>
  <si>
    <t>SAN DIEGO CA  92195</t>
  </si>
  <si>
    <t>SAN DIEGO CA  92196</t>
  </si>
  <si>
    <t>SAN DIEGO CA  92197</t>
  </si>
  <si>
    <t>SAN DIEGO CA  92198</t>
  </si>
  <si>
    <t>SAN DIEGO CA  92199</t>
  </si>
  <si>
    <t>INDIO CA  92201</t>
  </si>
  <si>
    <t>INDIO CA  92202</t>
  </si>
  <si>
    <t>INDIO CA  92203</t>
  </si>
  <si>
    <t>INDIAN WELLS CA  92210</t>
  </si>
  <si>
    <t>PALM DESERT CA  92211</t>
  </si>
  <si>
    <t>BANNING CA  92220</t>
  </si>
  <si>
    <t>BARD CA  92222</t>
  </si>
  <si>
    <t>BEAUMONT CA  92223</t>
  </si>
  <si>
    <t>BLYTHE CA  92225</t>
  </si>
  <si>
    <t>BLYTHE CA  92226</t>
  </si>
  <si>
    <t>BRAWLEY CA  92227</t>
  </si>
  <si>
    <t>CABAZON CA  92230</t>
  </si>
  <si>
    <t>CALEXICO CA  92231</t>
  </si>
  <si>
    <t>CALEXICO CA  92232</t>
  </si>
  <si>
    <t>CALIPATRIA CA  92233</t>
  </si>
  <si>
    <t>CATHEDRAL CITY CA  92234</t>
  </si>
  <si>
    <t>CATHEDRAL CITY CA  92235</t>
  </si>
  <si>
    <t>COACHELLA CA  92236</t>
  </si>
  <si>
    <t>DESERT CENTER CA  92239</t>
  </si>
  <si>
    <t>DESERT HOT SPRINGS CA  92240</t>
  </si>
  <si>
    <t>DESERT HOT SPRINGS CA  92241</t>
  </si>
  <si>
    <t>EARP CA  92242</t>
  </si>
  <si>
    <t>EL CENTRO CA  92243</t>
  </si>
  <si>
    <t>EL CENTRO CA  92244</t>
  </si>
  <si>
    <t>LA QUINTA CA  92247</t>
  </si>
  <si>
    <t>LA QUINTA CA  92248</t>
  </si>
  <si>
    <t>HEBER CA  92249</t>
  </si>
  <si>
    <t>HOLTVILLE CA  92250</t>
  </si>
  <si>
    <t>IMPERIAL CA  92251</t>
  </si>
  <si>
    <t>JOSHUA TREE CA  92252</t>
  </si>
  <si>
    <t>LA QUINTA CA  92253</t>
  </si>
  <si>
    <t>MECCA CA  92254</t>
  </si>
  <si>
    <t>PALM DESERT CA  92255</t>
  </si>
  <si>
    <t>MORONGO VALLEY CA  92256</t>
  </si>
  <si>
    <t>NILAND CA  92257</t>
  </si>
  <si>
    <t>NORTH PALM SPRINGS CA  92258</t>
  </si>
  <si>
    <t>OCOTILLO CA  92259</t>
  </si>
  <si>
    <t>PALM DESERT CA  92260</t>
  </si>
  <si>
    <t>PALM DESERT CA  92261</t>
  </si>
  <si>
    <t>PALM SPRINGS CA  92262</t>
  </si>
  <si>
    <t>PALM SPRINGS CA  92263</t>
  </si>
  <si>
    <t>PALM SPRINGS CA  92264</t>
  </si>
  <si>
    <t>PALO VERDE CA  92266</t>
  </si>
  <si>
    <t>PARKER DAM CA  92267</t>
  </si>
  <si>
    <t>PIONEERTOWN CA  92268</t>
  </si>
  <si>
    <t>RANCHO MIRAGE CA  92270</t>
  </si>
  <si>
    <t>SEELEY CA  92273</t>
  </si>
  <si>
    <t>THERMAL CA  92274</t>
  </si>
  <si>
    <t>SALTON CITY CA  92275</t>
  </si>
  <si>
    <t>THOUSAND PALMS CA  92276</t>
  </si>
  <si>
    <t>TWENTYNINE PALMS CA  92277</t>
  </si>
  <si>
    <t>TWENTYNINE PALMS CA  92278</t>
  </si>
  <si>
    <t>VIDAL CA  92280</t>
  </si>
  <si>
    <t>WESTMORLAND CA  92281</t>
  </si>
  <si>
    <t>WHITE WATER CA  92282</t>
  </si>
  <si>
    <t>WINTERHAVEN CA  92283</t>
  </si>
  <si>
    <t>YUCCA VALLEY CA  92284</t>
  </si>
  <si>
    <t>LANDERS CA  92285</t>
  </si>
  <si>
    <t>YUCCA VALLEY CA  92286</t>
  </si>
  <si>
    <t>PALM SPRINGS CA  92292</t>
  </si>
  <si>
    <t>ADELANTO CA  92301</t>
  </si>
  <si>
    <t>AMBOY CA  92304</t>
  </si>
  <si>
    <t>ANGELUS OAKS CA  92305</t>
  </si>
  <si>
    <t>APPLE VALLEY CA  92307</t>
  </si>
  <si>
    <t>APPLE VALLEY CA  92308</t>
  </si>
  <si>
    <t>BAKER CA  92309</t>
  </si>
  <si>
    <t>FORT IRWIN CA  92310</t>
  </si>
  <si>
    <t>BARSTOW CA  92311</t>
  </si>
  <si>
    <t>BARSTOW CA  92312</t>
  </si>
  <si>
    <t>GRAND TERRACE CA  92313</t>
  </si>
  <si>
    <t>BIG BEAR CITY CA  92314</t>
  </si>
  <si>
    <t>BIG BEAR LAKE CA  92315</t>
  </si>
  <si>
    <t>BLOOMINGTON CA  92316</t>
  </si>
  <si>
    <t>BLUE JAY CA  92317</t>
  </si>
  <si>
    <t>BRYN MAWR CA  92318</t>
  </si>
  <si>
    <t>CALIMESA CA  92320</t>
  </si>
  <si>
    <t>CEDAR GLEN CA  92321</t>
  </si>
  <si>
    <t>CEDARPINES PARK CA  92322</t>
  </si>
  <si>
    <t>CIMA CA  92323</t>
  </si>
  <si>
    <t>COLTON CA  92324</t>
  </si>
  <si>
    <t>CRESTLINE CA  92325</t>
  </si>
  <si>
    <t>CREST PARK CA  92326</t>
  </si>
  <si>
    <t>DAGGETT CA  92327</t>
  </si>
  <si>
    <t>DEATH VALLEY CA  92328</t>
  </si>
  <si>
    <t>PHELAN CA  92329</t>
  </si>
  <si>
    <t>FONTANA CA  92331</t>
  </si>
  <si>
    <t>ESSEX CA  92332</t>
  </si>
  <si>
    <t>FAWNSKIN CA  92333</t>
  </si>
  <si>
    <t>FONTANA CA  92334</t>
  </si>
  <si>
    <t>FONTANA CA  92335</t>
  </si>
  <si>
    <t>FONTANA CA  92336</t>
  </si>
  <si>
    <t>FONTANA CA  92337</t>
  </si>
  <si>
    <t>LUDLOW CA  92338</t>
  </si>
  <si>
    <t>FOREST FALLS CA  92339</t>
  </si>
  <si>
    <t>HESPERIA CA  92340</t>
  </si>
  <si>
    <t>GREEN VALLEY LAKE CA  92341</t>
  </si>
  <si>
    <t>HELENDALE CA  92342</t>
  </si>
  <si>
    <t>HESPERIA CA  92344</t>
  </si>
  <si>
    <t>HESPERIA CA  92345</t>
  </si>
  <si>
    <t>HIGHLAND CA  92346</t>
  </si>
  <si>
    <t>HINKLEY CA  92347</t>
  </si>
  <si>
    <t>LOMA LINDA CA  92350</t>
  </si>
  <si>
    <t>LAKE ARROWHEAD CA  92352</t>
  </si>
  <si>
    <t>LOMA LINDA CA  92354</t>
  </si>
  <si>
    <t>LUCERNE VALLEY CA  92356</t>
  </si>
  <si>
    <t>LOMA LINDA CA  92357</t>
  </si>
  <si>
    <t>LYTLE CREEK CA  92358</t>
  </si>
  <si>
    <t>MENTONE CA  92359</t>
  </si>
  <si>
    <t>NEEDLES CA  92363</t>
  </si>
  <si>
    <t>NIPTON CA  92364</t>
  </si>
  <si>
    <t>NEWBERRY SPRINGS CA  92365</t>
  </si>
  <si>
    <t>MOUNTAIN PASS CA  92366</t>
  </si>
  <si>
    <t>ORO GRANDE CA  92368</t>
  </si>
  <si>
    <t>PATTON CA  92369</t>
  </si>
  <si>
    <t>PHELAN CA  92371</t>
  </si>
  <si>
    <t>PINON HILLS CA  92372</t>
  </si>
  <si>
    <t>REDLANDS CA  92373</t>
  </si>
  <si>
    <t>REDLANDS CA  92374</t>
  </si>
  <si>
    <t>REDLANDS CA  92375</t>
  </si>
  <si>
    <t>RIALTO CA  92376</t>
  </si>
  <si>
    <t>RIALTO CA  92377</t>
  </si>
  <si>
    <t>RIMFOREST CA  92378</t>
  </si>
  <si>
    <t>RUNNING SPRINGS CA  92382</t>
  </si>
  <si>
    <t>SHOSHONE CA  92384</t>
  </si>
  <si>
    <t>SKYFOREST CA  92385</t>
  </si>
  <si>
    <t>SUGARLOAF CA  92386</t>
  </si>
  <si>
    <t>TECOPA CA  92389</t>
  </si>
  <si>
    <t>TWIN PEAKS CA  92391</t>
  </si>
  <si>
    <t>VICTORVILLE CA  92392</t>
  </si>
  <si>
    <t>VICTORVILLE CA  92393</t>
  </si>
  <si>
    <t>VICTORVILLE CA  92394</t>
  </si>
  <si>
    <t>VICTORVILLE CA  92395</t>
  </si>
  <si>
    <t>WRIGHTWOOD CA  92397</t>
  </si>
  <si>
    <t>YERMO CA  92398</t>
  </si>
  <si>
    <t>YUCAIPA CA  92399</t>
  </si>
  <si>
    <t>SAN BERNARDINO CA  92401</t>
  </si>
  <si>
    <t>SAN BERNARDINO CA  92402</t>
  </si>
  <si>
    <t>SAN BERNARDINO CA  92403</t>
  </si>
  <si>
    <t>SAN BERNARDINO CA  92404</t>
  </si>
  <si>
    <t>SAN BERNARDINO CA  92405</t>
  </si>
  <si>
    <t>SAN BERNARDINO CA  92406</t>
  </si>
  <si>
    <t>SAN BERNARDINO CA  92407</t>
  </si>
  <si>
    <t>SAN BERNARDINO CA  92408</t>
  </si>
  <si>
    <t>SAN BERNARDINO CA  92410</t>
  </si>
  <si>
    <t>SAN BERNARDINO CA  92411</t>
  </si>
  <si>
    <t>SAN BERNARDINO CA  92412</t>
  </si>
  <si>
    <t>SAN BERNARDINO CA  92413</t>
  </si>
  <si>
    <t>SAN BERNARDINO CA  92414</t>
  </si>
  <si>
    <t>SAN BERNARDINO CA  92415</t>
  </si>
  <si>
    <t>SAN BERNARDINO CA  92418</t>
  </si>
  <si>
    <t>SAN BERNARDINO CA  92423</t>
  </si>
  <si>
    <t>SAN BERNARDINO CA  92424</t>
  </si>
  <si>
    <t>SAN BERNARDINO CA  92427</t>
  </si>
  <si>
    <t>RIVERSIDE CA  92501</t>
  </si>
  <si>
    <t>RIVERSIDE CA  92502</t>
  </si>
  <si>
    <t>RIVERSIDE CA  92503</t>
  </si>
  <si>
    <t>RIVERSIDE CA  92504</t>
  </si>
  <si>
    <t>RIVERSIDE CA  92505</t>
  </si>
  <si>
    <t>RIVERSIDE CA  92506</t>
  </si>
  <si>
    <t>RIVERSIDE CA  92507</t>
  </si>
  <si>
    <t>RIVERSIDE CA  92508</t>
  </si>
  <si>
    <t>RIVERSIDE CA  92509</t>
  </si>
  <si>
    <t>RIVERSIDE CA  92513</t>
  </si>
  <si>
    <t>RIVERSIDE CA  92514</t>
  </si>
  <si>
    <t>RIVERSIDE CA  92515</t>
  </si>
  <si>
    <t>RIVERSIDE CA  92516</t>
  </si>
  <si>
    <t>RIVERSIDE CA  92517</t>
  </si>
  <si>
    <t>MARCH AIR RESERVE BASE CA  92518</t>
  </si>
  <si>
    <t>RIVERSIDE CA  92519</t>
  </si>
  <si>
    <t>RIVERSIDE CA  92521</t>
  </si>
  <si>
    <t>RIVERSIDE CA  92522</t>
  </si>
  <si>
    <t>LAKE ELSINORE CA  92530</t>
  </si>
  <si>
    <t>LAKE ELSINORE CA  92531</t>
  </si>
  <si>
    <t>LAKE ELSINORE CA  92532</t>
  </si>
  <si>
    <t>AGUANGA CA  92536</t>
  </si>
  <si>
    <t>ANZA CA  92539</t>
  </si>
  <si>
    <t>HEMET CA  92543</t>
  </si>
  <si>
    <t>HEMET CA  92544</t>
  </si>
  <si>
    <t>HEMET CA  92545</t>
  </si>
  <si>
    <t>HEMET CA  92546</t>
  </si>
  <si>
    <t>HOMELAND CA  92548</t>
  </si>
  <si>
    <t>IDYLLWILD CA  92549</t>
  </si>
  <si>
    <t>MORENO VALLEY CA  92551</t>
  </si>
  <si>
    <t>MORENO VALLEY CA  92552</t>
  </si>
  <si>
    <t>MORENO VALLEY CA  92553</t>
  </si>
  <si>
    <t>MORENO VALLEY CA  92554</t>
  </si>
  <si>
    <t>MORENO VALLEY CA  92555</t>
  </si>
  <si>
    <t>MORENO VALLEY CA  92556</t>
  </si>
  <si>
    <t>MORENO VALLEY CA  92557</t>
  </si>
  <si>
    <t>MOUNTAIN CENTER CA  92561</t>
  </si>
  <si>
    <t>MURRIETA CA  92562</t>
  </si>
  <si>
    <t>MURRIETA CA  92563</t>
  </si>
  <si>
    <t>MURRIETA CA  92564</t>
  </si>
  <si>
    <t>NUEVO CA  92567</t>
  </si>
  <si>
    <t>PERRIS CA  92570</t>
  </si>
  <si>
    <t>PERRIS CA  92571</t>
  </si>
  <si>
    <t>PERRIS CA  92572</t>
  </si>
  <si>
    <t>SAN JACINTO CA  92581</t>
  </si>
  <si>
    <t>SAN JACINTO CA  92582</t>
  </si>
  <si>
    <t>SAN JACINTO CA  92583</t>
  </si>
  <si>
    <t>MENIFEE CA  92584</t>
  </si>
  <si>
    <t>SUN CITY CA  92585</t>
  </si>
  <si>
    <t>SUN CITY CA  92586</t>
  </si>
  <si>
    <t>SUN CITY CA  92587</t>
  </si>
  <si>
    <t>TEMECULA CA  92589</t>
  </si>
  <si>
    <t>TEMECULA CA  92590</t>
  </si>
  <si>
    <t>TEMECULA CA  92591</t>
  </si>
  <si>
    <t>TEMECULA CA  92592</t>
  </si>
  <si>
    <t>TEMECULA CA  92593</t>
  </si>
  <si>
    <t>WILDOMAR CA  92595</t>
  </si>
  <si>
    <t>WINCHESTER CA  92596</t>
  </si>
  <si>
    <t>PERRIS CA  92599</t>
  </si>
  <si>
    <t>IRVINE CA  92602</t>
  </si>
  <si>
    <t>IRVINE CA  92603</t>
  </si>
  <si>
    <t>IRVINE CA  92604</t>
  </si>
  <si>
    <t>HUNTINGTON BEACH CA  92605</t>
  </si>
  <si>
    <t>IRVINE CA  92606</t>
  </si>
  <si>
    <t>LAGUNA NIGUEL CA  92607</t>
  </si>
  <si>
    <t>EL TORO CA  92609</t>
  </si>
  <si>
    <t>FOOTHILL RANCH CA  92610</t>
  </si>
  <si>
    <t>IRVINE CA  92612</t>
  </si>
  <si>
    <t>IRVINE CA  92614</t>
  </si>
  <si>
    <t>HUNTINGTON BEACH CA  92615</t>
  </si>
  <si>
    <t>IRVINE CA  92616</t>
  </si>
  <si>
    <t>IRVINE CA  92617</t>
  </si>
  <si>
    <t>IRVINE CA  92618</t>
  </si>
  <si>
    <t>IRVINE CA  92619</t>
  </si>
  <si>
    <t>IRVINE CA  92620</t>
  </si>
  <si>
    <t>IRVINE CA  92623</t>
  </si>
  <si>
    <t>CAPISTRANO BEACH CA  92624</t>
  </si>
  <si>
    <t>CORONA DEL MAR CA  92625</t>
  </si>
  <si>
    <t>COSTA MESA CA  92626</t>
  </si>
  <si>
    <t>COSTA MESA CA  92627</t>
  </si>
  <si>
    <t>COSTA MESA CA  92628</t>
  </si>
  <si>
    <t>DANA POINT CA  92629</t>
  </si>
  <si>
    <t>LAKE FOREST CA  92630</t>
  </si>
  <si>
    <t>LAGUNA WOODS CA  92637</t>
  </si>
  <si>
    <t>HUNTINGTON BEACH CA  92646</t>
  </si>
  <si>
    <t>HUNTINGTON BEACH CA  92647</t>
  </si>
  <si>
    <t>HUNTINGTON BEACH CA  92648</t>
  </si>
  <si>
    <t>HUNTINGTON BEACH CA  92649</t>
  </si>
  <si>
    <t>EAST IRVINE CA  92650</t>
  </si>
  <si>
    <t>LAGUNA BEACH CA  92651</t>
  </si>
  <si>
    <t>LAGUNA BEACH CA  92652</t>
  </si>
  <si>
    <t>LAGUNA HILLS CA  92653</t>
  </si>
  <si>
    <t>LAGUNA HILLS CA  92654</t>
  </si>
  <si>
    <t>MIDWAY CITY CA  92655</t>
  </si>
  <si>
    <t>ALISO VIEJO CA  92656</t>
  </si>
  <si>
    <t>NEWPORT COAST CA  92657</t>
  </si>
  <si>
    <t>NEWPORT BEACH CA  92658</t>
  </si>
  <si>
    <t>NEWPORT BEACH CA  92659</t>
  </si>
  <si>
    <t>NEWPORT BEACH CA  92660</t>
  </si>
  <si>
    <t>NEWPORT BEACH CA  92661</t>
  </si>
  <si>
    <t>NEWPORT BEACH CA  92662</t>
  </si>
  <si>
    <t>NEWPORT BEACH CA  92663</t>
  </si>
  <si>
    <t>SAN CLEMENTE CA  92672</t>
  </si>
  <si>
    <t>SAN CLEMENTE CA  92673</t>
  </si>
  <si>
    <t>SAN CLEMENTE CA  92674</t>
  </si>
  <si>
    <t>SAN JUAN CAPISTRANO CA  92675</t>
  </si>
  <si>
    <t>SILVERADO CA  92676</t>
  </si>
  <si>
    <t>LAGUNA NIGUEL CA  92677</t>
  </si>
  <si>
    <t>TRABUCO CANYON CA  92678</t>
  </si>
  <si>
    <t>TRABUCO CANYON CA  92679</t>
  </si>
  <si>
    <t>WESTMINSTER CA  92683</t>
  </si>
  <si>
    <t>WESTMINSTER CA  92684</t>
  </si>
  <si>
    <t>WESTMINSTER CA  92685</t>
  </si>
  <si>
    <t>RANCHO SANTA MARGARITA CA  92688</t>
  </si>
  <si>
    <t>MISSION VIEJO CA  92690</t>
  </si>
  <si>
    <t>MISSION VIEJO CA  92691</t>
  </si>
  <si>
    <t>MISSION VIEJO CA  92692</t>
  </si>
  <si>
    <t>SAN JUAN CAPISTRANO CA  92693</t>
  </si>
  <si>
    <t>LADERA RANCH CA  92694</t>
  </si>
  <si>
    <t>IRVINE CA  92697</t>
  </si>
  <si>
    <t>ALISO VIEJO CA  92698</t>
  </si>
  <si>
    <t>SANTA ANA CA  92701</t>
  </si>
  <si>
    <t>SANTA ANA CA  92702</t>
  </si>
  <si>
    <t>SANTA ANA CA  92703</t>
  </si>
  <si>
    <t>SANTA ANA CA  92704</t>
  </si>
  <si>
    <t>SANTA ANA CA  92705</t>
  </si>
  <si>
    <t>SANTA ANA CA  92706</t>
  </si>
  <si>
    <t>SANTA ANA CA  92707</t>
  </si>
  <si>
    <t>FOUNTAIN VALLEY CA  92708</t>
  </si>
  <si>
    <t>IRVINE CA  92709</t>
  </si>
  <si>
    <t>IRVINE CA  92710</t>
  </si>
  <si>
    <t>SANTA ANA CA  92711</t>
  </si>
  <si>
    <t>SANTA ANA CA  92712</t>
  </si>
  <si>
    <t>SANTA ANA CA  92725</t>
  </si>
  <si>
    <t>FOUNTAIN VALLEY CA  92728</t>
  </si>
  <si>
    <t>SANTA ANA CA  92735</t>
  </si>
  <si>
    <t>TUSTIN CA  92780</t>
  </si>
  <si>
    <t>TUSTIN CA  92781</t>
  </si>
  <si>
    <t>TUSTIN CA  92782</t>
  </si>
  <si>
    <t>SANTA ANA CA  92799</t>
  </si>
  <si>
    <t>ANAHEIM CA  92801</t>
  </si>
  <si>
    <t>ANAHEIM CA  92802</t>
  </si>
  <si>
    <t>ANAHEIM CA  92803</t>
  </si>
  <si>
    <t>ANAHEIM CA  92804</t>
  </si>
  <si>
    <t>ANAHEIM CA  92805</t>
  </si>
  <si>
    <t>ANAHEIM CA  92806</t>
  </si>
  <si>
    <t>ANAHEIM CA  92807</t>
  </si>
  <si>
    <t>ANAHEIM CA  92808</t>
  </si>
  <si>
    <t>ANAHEIM CA  92809</t>
  </si>
  <si>
    <t>ATWOOD CA  92811</t>
  </si>
  <si>
    <t>ANAHEIM CA  92812</t>
  </si>
  <si>
    <t>ANAHEIM CA  92814</t>
  </si>
  <si>
    <t>ANAHEIM CA  92815</t>
  </si>
  <si>
    <t>ANAHEIM CA  92816</t>
  </si>
  <si>
    <t>ANAHEIM CA  92817</t>
  </si>
  <si>
    <t>BREA CA  92821</t>
  </si>
  <si>
    <t>BREA CA  92822</t>
  </si>
  <si>
    <t>BREA CA  92823</t>
  </si>
  <si>
    <t>ANAHEIM CA  92825</t>
  </si>
  <si>
    <t>FULLERTON CA  92831</t>
  </si>
  <si>
    <t>FULLERTON CA  92832</t>
  </si>
  <si>
    <t>FULLERTON CA  92833</t>
  </si>
  <si>
    <t>FULLERTON CA  92834</t>
  </si>
  <si>
    <t>FULLERTON CA  92835</t>
  </si>
  <si>
    <t>FULLERTON CA  92836</t>
  </si>
  <si>
    <t>FULLERTON CA  92837</t>
  </si>
  <si>
    <t>FULLERTON CA  92838</t>
  </si>
  <si>
    <t>GARDEN GROVE CA  92840</t>
  </si>
  <si>
    <t>GARDEN GROVE CA  92841</t>
  </si>
  <si>
    <t>GARDEN GROVE CA  92842</t>
  </si>
  <si>
    <t>GARDEN GROVE CA  92843</t>
  </si>
  <si>
    <t>GARDEN GROVE CA  92844</t>
  </si>
  <si>
    <t>GARDEN GROVE CA  92845</t>
  </si>
  <si>
    <t>GARDEN GROVE CA  92846</t>
  </si>
  <si>
    <t>ANAHEIM CA  92850</t>
  </si>
  <si>
    <t>ORANGE CA  92856</t>
  </si>
  <si>
    <t>ORANGE CA  92857</t>
  </si>
  <si>
    <t>ORANGE CA  92859</t>
  </si>
  <si>
    <t>NORCO CA  92860</t>
  </si>
  <si>
    <t>VILLA PARK CA  92861</t>
  </si>
  <si>
    <t>ORANGE CA  92862</t>
  </si>
  <si>
    <t>ORANGE CA  92863</t>
  </si>
  <si>
    <t>ORANGE CA  92864</t>
  </si>
  <si>
    <t>ORANGE CA  92865</t>
  </si>
  <si>
    <t>ORANGE CA  92866</t>
  </si>
  <si>
    <t>ORANGE CA  92867</t>
  </si>
  <si>
    <t>ORANGE CA  92868</t>
  </si>
  <si>
    <t>ORANGE CA  92869</t>
  </si>
  <si>
    <t>PLACENTIA CA  92870</t>
  </si>
  <si>
    <t>PLACENTIA CA  92871</t>
  </si>
  <si>
    <t>CORONA CA  92877</t>
  </si>
  <si>
    <t>CORONA CA  92878</t>
  </si>
  <si>
    <t>CORONA CA  92879</t>
  </si>
  <si>
    <t>CORONA CA  92880</t>
  </si>
  <si>
    <t>CORONA CA  92881</t>
  </si>
  <si>
    <t>CORONA CA  92882</t>
  </si>
  <si>
    <t>CORONA CA  92883</t>
  </si>
  <si>
    <t>YORBA LINDA CA  92885</t>
  </si>
  <si>
    <t>YORBA LINDA CA  92886</t>
  </si>
  <si>
    <t>YORBA LINDA CA  92887</t>
  </si>
  <si>
    <t>ANAHEIM CA  92899</t>
  </si>
  <si>
    <t>VENTURA CA  93001</t>
  </si>
  <si>
    <t>VENTURA CA  93002</t>
  </si>
  <si>
    <t>VENTURA CA  93003</t>
  </si>
  <si>
    <t>VENTURA CA  93004</t>
  </si>
  <si>
    <t>VENTURA CA  93005</t>
  </si>
  <si>
    <t>VENTURA CA  93006</t>
  </si>
  <si>
    <t>VENTURA CA  93007</t>
  </si>
  <si>
    <t>VENTURA CA  93009</t>
  </si>
  <si>
    <t>CAMARILLO CA  93010</t>
  </si>
  <si>
    <t>CAMARILLO CA  93011</t>
  </si>
  <si>
    <t>CAMARILLO CA  93012</t>
  </si>
  <si>
    <t>CARPINTERIA CA  93013</t>
  </si>
  <si>
    <t>CARPINTERIA CA  93014</t>
  </si>
  <si>
    <t>FILLMORE CA  93015</t>
  </si>
  <si>
    <t>FILLMORE CA  93016</t>
  </si>
  <si>
    <t>MOORPARK CA  93020</t>
  </si>
  <si>
    <t>MOORPARK CA  93021</t>
  </si>
  <si>
    <t>OAK VIEW CA  93022</t>
  </si>
  <si>
    <t>OJAI CA  93023</t>
  </si>
  <si>
    <t>OJAI CA  93024</t>
  </si>
  <si>
    <t>OXNARD CA  93030</t>
  </si>
  <si>
    <t>OXNARD CA  93031</t>
  </si>
  <si>
    <t>OXNARD CA  93032</t>
  </si>
  <si>
    <t>OXNARD CA  93033</t>
  </si>
  <si>
    <t>OXNARD CA  93034</t>
  </si>
  <si>
    <t>OXNARD CA  93035</t>
  </si>
  <si>
    <t>OXNARD CA  93036</t>
  </si>
  <si>
    <t>PIRU CA  93040</t>
  </si>
  <si>
    <t>PORT HUENEME CA  93041</t>
  </si>
  <si>
    <t>POINT MUGU NAWC CA  93042</t>
  </si>
  <si>
    <t>PORT HUENEME CBC BASE CA  93043</t>
  </si>
  <si>
    <t>PORT HUENEME CA  93044</t>
  </si>
  <si>
    <t>SANTA PAULA CA  93060</t>
  </si>
  <si>
    <t>SANTA PAULA CA  93061</t>
  </si>
  <si>
    <t>SIMI VALLEY CA  93062</t>
  </si>
  <si>
    <t>SIMI VALLEY CA  93063</t>
  </si>
  <si>
    <t>BRANDEIS CA  93064</t>
  </si>
  <si>
    <t>SIMI VALLEY CA  93065</t>
  </si>
  <si>
    <t>SOMIS CA  93066</t>
  </si>
  <si>
    <t>SUMMERLAND CA  93067</t>
  </si>
  <si>
    <t>SIMI VALLEY CA  93093</t>
  </si>
  <si>
    <t>SIMI VALLEY CA  93094</t>
  </si>
  <si>
    <t>SIMI VALLEY CA  93099</t>
  </si>
  <si>
    <t>SANTA BARBARA CA  93101</t>
  </si>
  <si>
    <t>SANTA BARBARA CA  93102</t>
  </si>
  <si>
    <t>SANTA BARBARA CA  93103</t>
  </si>
  <si>
    <t>SANTA BARBARA CA  93105</t>
  </si>
  <si>
    <t>SANTA BARBARA CA  93106</t>
  </si>
  <si>
    <t>SANTA BARBARA CA  93107</t>
  </si>
  <si>
    <t>SANTA BARBARA CA  93108</t>
  </si>
  <si>
    <t>SANTA BARBARA CA  93109</t>
  </si>
  <si>
    <t>SANTA BARBARA CA  93110</t>
  </si>
  <si>
    <t>SANTA BARBARA CA  93111</t>
  </si>
  <si>
    <t>GOLETA CA  93116</t>
  </si>
  <si>
    <t>GOLETA CA  93117</t>
  </si>
  <si>
    <t>GOLETA CA  93118</t>
  </si>
  <si>
    <t>SANTA BARBARA CA  93120</t>
  </si>
  <si>
    <t>SANTA BARBARA CA  93121</t>
  </si>
  <si>
    <t>SANTA BARBARA CA  93130</t>
  </si>
  <si>
    <t>SANTA BARBARA CA  93140</t>
  </si>
  <si>
    <t>SANTA BARBARA CA  93150</t>
  </si>
  <si>
    <t>SANTA BARBARA CA  93160</t>
  </si>
  <si>
    <t>SANTA BARBARA CA  93190</t>
  </si>
  <si>
    <t>GOLETA CA  93199</t>
  </si>
  <si>
    <t>ALPAUGH CA  93201</t>
  </si>
  <si>
    <t>ARMONA CA  93202</t>
  </si>
  <si>
    <t>ARVIN CA  93203</t>
  </si>
  <si>
    <t>AVENAL CA  93204</t>
  </si>
  <si>
    <t>BODFISH CA  93205</t>
  </si>
  <si>
    <t>BUTTONWILLOW CA  93206</t>
  </si>
  <si>
    <t>CALIFORNIA HOT SPRINGS CA  93207</t>
  </si>
  <si>
    <t>CAMP NELSON CA  93208</t>
  </si>
  <si>
    <t>COALINGA CA  93210</t>
  </si>
  <si>
    <t>CORCORAN CA  93212</t>
  </si>
  <si>
    <t>DELANO CA  93215</t>
  </si>
  <si>
    <t>DELANO CA  93216</t>
  </si>
  <si>
    <t>DUCOR CA  93218</t>
  </si>
  <si>
    <t>EARLIMART CA  93219</t>
  </si>
  <si>
    <t>EDISON CA  93220</t>
  </si>
  <si>
    <t>EXETER CA  93221</t>
  </si>
  <si>
    <t>FRAZIER PARK CA  93222</t>
  </si>
  <si>
    <t>FARMERSVILLE CA  93223</t>
  </si>
  <si>
    <t>FELLOWS CA  93224</t>
  </si>
  <si>
    <t>FRAZIER PARK CA  93225</t>
  </si>
  <si>
    <t>GLENNVILLE CA  93226</t>
  </si>
  <si>
    <t>GOSHEN CA  93227</t>
  </si>
  <si>
    <t>HANFORD CA  93230</t>
  </si>
  <si>
    <t>HANFORD CA  93232</t>
  </si>
  <si>
    <t>HURON CA  93234</t>
  </si>
  <si>
    <t>IVANHOE CA  93235</t>
  </si>
  <si>
    <t>KAWEAH CA  93237</t>
  </si>
  <si>
    <t>KERNVILLE CA  93238</t>
  </si>
  <si>
    <t>KETTLEMAN CITY CA  93239</t>
  </si>
  <si>
    <t>LAKE ISABELLA CA  93240</t>
  </si>
  <si>
    <t>LAMONT CA  93241</t>
  </si>
  <si>
    <t>LATON CA  93242</t>
  </si>
  <si>
    <t>LEBEC CA  93243</t>
  </si>
  <si>
    <t>LEMON COVE CA  93244</t>
  </si>
  <si>
    <t>LEMOORE CA  93245</t>
  </si>
  <si>
    <t>LEMOORE CA  93246</t>
  </si>
  <si>
    <t>LINDSAY CA  93247</t>
  </si>
  <si>
    <t>LOST HILLS CA  93249</t>
  </si>
  <si>
    <t>MC FARLAND CA  93250</t>
  </si>
  <si>
    <t>MC KITTRICK CA  93251</t>
  </si>
  <si>
    <t>MARICOPA CA  93252</t>
  </si>
  <si>
    <t>NEW CUYAMA CA  93254</t>
  </si>
  <si>
    <t>ONYX CA  93255</t>
  </si>
  <si>
    <t>PIXLEY CA  93256</t>
  </si>
  <si>
    <t>PORTERVILLE CA  93257</t>
  </si>
  <si>
    <t>PORTERVILLE CA  93258</t>
  </si>
  <si>
    <t>POSEY CA  93260</t>
  </si>
  <si>
    <t>RICHGROVE CA  93261</t>
  </si>
  <si>
    <t>SEQUOIA NATIONAL PARK CA  93262</t>
  </si>
  <si>
    <t>SHAFTER CA  93263</t>
  </si>
  <si>
    <t>SPRINGVILLE CA  93265</t>
  </si>
  <si>
    <t>STRATFORD CA  93266</t>
  </si>
  <si>
    <t>STRATHMORE CA  93267</t>
  </si>
  <si>
    <t>TAFT CA  93268</t>
  </si>
  <si>
    <t>TERRA BELLA CA  93270</t>
  </si>
  <si>
    <t>THREE RIVERS CA  93271</t>
  </si>
  <si>
    <t>TIPTON CA  93272</t>
  </si>
  <si>
    <t>TULARE CA  93274</t>
  </si>
  <si>
    <t>TULARE CA  93275</t>
  </si>
  <si>
    <t>TUPMAN CA  93276</t>
  </si>
  <si>
    <t>VISALIA CA  93277</t>
  </si>
  <si>
    <t>VISALIA CA  93278</t>
  </si>
  <si>
    <t>VISALIA CA  93279</t>
  </si>
  <si>
    <t>WASCO CA  93280</t>
  </si>
  <si>
    <t>WAUKENA CA  93282</t>
  </si>
  <si>
    <t>WELDON CA  93283</t>
  </si>
  <si>
    <t>WOFFORD HEIGHTS CA  93285</t>
  </si>
  <si>
    <t>WOODLAKE CA  93286</t>
  </si>
  <si>
    <t>WOODY CA  93287</t>
  </si>
  <si>
    <t>VISALIA CA  93290</t>
  </si>
  <si>
    <t>VISALIA CA  93291</t>
  </si>
  <si>
    <t>VISALIA CA  93292</t>
  </si>
  <si>
    <t>BAKERSFIELD CA  93301</t>
  </si>
  <si>
    <t>BAKERSFIELD CA  93302</t>
  </si>
  <si>
    <t>BAKERSFIELD CA  93303</t>
  </si>
  <si>
    <t>BAKERSFIELD CA  93304</t>
  </si>
  <si>
    <t>BAKERSFIELD CA  93305</t>
  </si>
  <si>
    <t>BAKERSFIELD CA  93306</t>
  </si>
  <si>
    <t>BAKERSFIELD CA  93307</t>
  </si>
  <si>
    <t>BAKERSFIELD CA  93308</t>
  </si>
  <si>
    <t>BAKERSFIELD CA  93309</t>
  </si>
  <si>
    <t>BAKERSFIELD CA  93311</t>
  </si>
  <si>
    <t>BAKERSFIELD CA  93312</t>
  </si>
  <si>
    <t>BAKERSFIELD CA  93313</t>
  </si>
  <si>
    <t>BAKERSFIELD CA  93314</t>
  </si>
  <si>
    <t>BAKERSFIELD CA  93380</t>
  </si>
  <si>
    <t>BAKERSFIELD CA  93381</t>
  </si>
  <si>
    <t>BAKERSFIELD CA  93382</t>
  </si>
  <si>
    <t>BAKERSFIELD CA  93383</t>
  </si>
  <si>
    <t>BAKERSFIELD CA  93384</t>
  </si>
  <si>
    <t>BAKERSFIELD CA  93385</t>
  </si>
  <si>
    <t>BAKERSFIELD CA  93386</t>
  </si>
  <si>
    <t>BAKERSFIELD CA  93387</t>
  </si>
  <si>
    <t>BAKERSFIELD CA  93388</t>
  </si>
  <si>
    <t>BAKERSFIELD CA  93389</t>
  </si>
  <si>
    <t>BAKERSFIELD CA  93390</t>
  </si>
  <si>
    <t>SAN LUIS OBISPO CA  93401</t>
  </si>
  <si>
    <t>LOS OSOS CA  93402</t>
  </si>
  <si>
    <t>SAN LUIS OBISPO CA  93403</t>
  </si>
  <si>
    <t>SAN LUIS OBISPO CA  93405</t>
  </si>
  <si>
    <t>SAN LUIS OBISPO CA  93406</t>
  </si>
  <si>
    <t>SAN LUIS OBISPO CA  93407</t>
  </si>
  <si>
    <t>SAN LUIS OBISPO CA  93408</t>
  </si>
  <si>
    <t>SAN LUIS OBISPO CA  93409</t>
  </si>
  <si>
    <t>SAN LUIS OBISPO CA  93410</t>
  </si>
  <si>
    <t>LOS OSOS CA  93412</t>
  </si>
  <si>
    <t>ARROYO GRANDE CA  93420</t>
  </si>
  <si>
    <t>ARROYO GRANDE CA  93421</t>
  </si>
  <si>
    <t>ATASCADERO CA  93422</t>
  </si>
  <si>
    <t>ATASCADERO CA  93423</t>
  </si>
  <si>
    <t>AVILA BEACH CA  93424</t>
  </si>
  <si>
    <t>BRADLEY CA  93426</t>
  </si>
  <si>
    <t>BUELLTON CA  93427</t>
  </si>
  <si>
    <t>CAMBRIA CA  93428</t>
  </si>
  <si>
    <t>CASMALIA CA  93429</t>
  </si>
  <si>
    <t>CAYUCOS CA  93430</t>
  </si>
  <si>
    <t>CRESTON CA  93432</t>
  </si>
  <si>
    <t>GROVER BEACH CA  93433</t>
  </si>
  <si>
    <t>GUADALUPE CA  93434</t>
  </si>
  <si>
    <t>HARMONY CA  93435</t>
  </si>
  <si>
    <t>LOMPOC CA  93436</t>
  </si>
  <si>
    <t>LOMPOC CA  93437</t>
  </si>
  <si>
    <t>LOMPOC CA  93438</t>
  </si>
  <si>
    <t>LOS ALAMOS CA  93440</t>
  </si>
  <si>
    <t>LOS OLIVOS CA  93441</t>
  </si>
  <si>
    <t>MORRO BAY CA  93442</t>
  </si>
  <si>
    <t>MORRO BAY CA  93443</t>
  </si>
  <si>
    <t>NIPOMO CA  93444</t>
  </si>
  <si>
    <t>OCEANO CA  93445</t>
  </si>
  <si>
    <t>PASO ROBLES CA  93446</t>
  </si>
  <si>
    <t>PASO ROBLES CA  93447</t>
  </si>
  <si>
    <t>PISMO BEACH CA  93448</t>
  </si>
  <si>
    <t>PISMO BEACH CA  93449</t>
  </si>
  <si>
    <t>SAN ARDO CA  93450</t>
  </si>
  <si>
    <t>SAN MIGUEL CA  93451</t>
  </si>
  <si>
    <t>SAN SIMEON CA  93452</t>
  </si>
  <si>
    <t>SANTA MARGARITA CA  93453</t>
  </si>
  <si>
    <t>SANTA MARIA CA  93454</t>
  </si>
  <si>
    <t>SANTA MARIA CA  93455</t>
  </si>
  <si>
    <t>SANTA MARIA CA  93456</t>
  </si>
  <si>
    <t>SANTA MARIA CA  93457</t>
  </si>
  <si>
    <t>SANTA MARIA CA  93458</t>
  </si>
  <si>
    <t>SANTA YNEZ CA  93460</t>
  </si>
  <si>
    <t>SHANDON CA  93461</t>
  </si>
  <si>
    <t>SOLVANG CA  93463</t>
  </si>
  <si>
    <t>SOLVANG CA  93464</t>
  </si>
  <si>
    <t>TEMPLETON CA  93465</t>
  </si>
  <si>
    <t>OCEANO CA  93475</t>
  </si>
  <si>
    <t>GROVER BEACH CA  93483</t>
  </si>
  <si>
    <t>MOJAVE CA  93501</t>
  </si>
  <si>
    <t>MOJAVE CA  93502</t>
  </si>
  <si>
    <t>CALIFORNIA CITY CA  93504</t>
  </si>
  <si>
    <t>CALIFORNIA CITY CA  93505</t>
  </si>
  <si>
    <t>ACTON CA  93510</t>
  </si>
  <si>
    <t>BENTON CA  93512</t>
  </si>
  <si>
    <t>BIG PINE CA  93513</t>
  </si>
  <si>
    <t>BISHOP CA  93514</t>
  </si>
  <si>
    <t>BISHOP CA  93515</t>
  </si>
  <si>
    <t>BORON CA  93516</t>
  </si>
  <si>
    <t>BRIDGEPORT CA  93517</t>
  </si>
  <si>
    <t>CALIENTE CA  93518</t>
  </si>
  <si>
    <t>CANTIL CA  93519</t>
  </si>
  <si>
    <t>DARWIN CA  93522</t>
  </si>
  <si>
    <t>EDWARDS CA  93523</t>
  </si>
  <si>
    <t>EDWARDS CA  93524</t>
  </si>
  <si>
    <t>INDEPENDENCE CA  93526</t>
  </si>
  <si>
    <t>INYOKERN CA  93527</t>
  </si>
  <si>
    <t>JOHANNESBURG CA  93528</t>
  </si>
  <si>
    <t>JUNE LAKE CA  93529</t>
  </si>
  <si>
    <t>KEELER CA  93530</t>
  </si>
  <si>
    <t>KEENE CA  93531</t>
  </si>
  <si>
    <t>LAKE HUGHES CA  93532</t>
  </si>
  <si>
    <t>LANCASTER CA  93534</t>
  </si>
  <si>
    <t>LANCASTER CA  93535</t>
  </si>
  <si>
    <t>LANCASTER CA  93536</t>
  </si>
  <si>
    <t>LANCASTER CA  93539</t>
  </si>
  <si>
    <t>LEE VINING CA  93541</t>
  </si>
  <si>
    <t>LITTLE LAKE CA  93542</t>
  </si>
  <si>
    <t>LITTLEROCK CA  93543</t>
  </si>
  <si>
    <t>LLANO CA  93544</t>
  </si>
  <si>
    <t>LONE PINE CA  93545</t>
  </si>
  <si>
    <t>MAMMOTH LAKES CA  93546</t>
  </si>
  <si>
    <t>OLANCHA CA  93549</t>
  </si>
  <si>
    <t>PALMDALE CA  93550</t>
  </si>
  <si>
    <t>PALMDALE CA  93551</t>
  </si>
  <si>
    <t>PALMDALE CA  93552</t>
  </si>
  <si>
    <t>PEARBLOSSOM CA  93553</t>
  </si>
  <si>
    <t>RANDSBURG CA  93554</t>
  </si>
  <si>
    <t>RIDGECREST CA  93555</t>
  </si>
  <si>
    <t>RIDGECREST CA  93556</t>
  </si>
  <si>
    <t>RED MOUNTAIN CA  93558</t>
  </si>
  <si>
    <t>ROSAMOND CA  93560</t>
  </si>
  <si>
    <t>TEHACHAPI CA  93561</t>
  </si>
  <si>
    <t>TRONA CA  93562</t>
  </si>
  <si>
    <t>VALYERMO CA  93563</t>
  </si>
  <si>
    <t>TEHACHAPI CA  93581</t>
  </si>
  <si>
    <t>LANCASTER CA  93584</t>
  </si>
  <si>
    <t>LANCASTER CA  93586</t>
  </si>
  <si>
    <t>PALMDALE CA  93590</t>
  </si>
  <si>
    <t>PALMDALE CA  93591</t>
  </si>
  <si>
    <t>TRONA CA  93592</t>
  </si>
  <si>
    <t>BORON CA  93596</t>
  </si>
  <si>
    <t>PALMDALE CA  93599</t>
  </si>
  <si>
    <t>AHWAHNEE CA  93601</t>
  </si>
  <si>
    <t>AUBERRY CA  93602</t>
  </si>
  <si>
    <t>BADGER CA  93603</t>
  </si>
  <si>
    <t>BASS LAKE CA  93604</t>
  </si>
  <si>
    <t>BIG CREEK CA  93605</t>
  </si>
  <si>
    <t>BIOLA CA  93606</t>
  </si>
  <si>
    <t>BURREL CA  93607</t>
  </si>
  <si>
    <t>CANTUA CREEK CA  93608</t>
  </si>
  <si>
    <t>CARUTHERS CA  93609</t>
  </si>
  <si>
    <t>CHOWCHILLA CA  93610</t>
  </si>
  <si>
    <t>CLOVIS CA  93611</t>
  </si>
  <si>
    <t>CLOVIS CA  93612</t>
  </si>
  <si>
    <t>CLOVIS CA  93613</t>
  </si>
  <si>
    <t>COARSEGOLD CA  93614</t>
  </si>
  <si>
    <t>CUTLER CA  93615</t>
  </si>
  <si>
    <t>DEL REY CA  93616</t>
  </si>
  <si>
    <t>DINUBA CA  93618</t>
  </si>
  <si>
    <t>CLOVIS CA  93619</t>
  </si>
  <si>
    <t>DOS PALOS CA  93620</t>
  </si>
  <si>
    <t>DUNLAP CA  93621</t>
  </si>
  <si>
    <t>FIREBAUGH CA  93622</t>
  </si>
  <si>
    <t>FISH CAMP CA  93623</t>
  </si>
  <si>
    <t>FIVE POINTS CA  93624</t>
  </si>
  <si>
    <t>FOWLER CA  93625</t>
  </si>
  <si>
    <t>FRIANT CA  93626</t>
  </si>
  <si>
    <t>HELM CA  93627</t>
  </si>
  <si>
    <t>HUME CA  93628</t>
  </si>
  <si>
    <t>KERMAN CA  93630</t>
  </si>
  <si>
    <t>KINGSBURG CA  93631</t>
  </si>
  <si>
    <t>KINGS CANYON NATIONAL PK CA  93633</t>
  </si>
  <si>
    <t>LAKESHORE CA  93634</t>
  </si>
  <si>
    <t>LOS BANOS CA  93635</t>
  </si>
  <si>
    <t>MADERA CA  93636</t>
  </si>
  <si>
    <t>MADERA CA  93637</t>
  </si>
  <si>
    <t>MADERA CA  93638</t>
  </si>
  <si>
    <t>MADERA CA  93639</t>
  </si>
  <si>
    <t>MENDOTA CA  93640</t>
  </si>
  <si>
    <t>MIRAMONTE CA  93641</t>
  </si>
  <si>
    <t>MONO HOT SPRINGS CA  93642</t>
  </si>
  <si>
    <t>NORTH FORK CA  93643</t>
  </si>
  <si>
    <t>OAKHURST CA  93644</t>
  </si>
  <si>
    <t>O NEALS CA  93645</t>
  </si>
  <si>
    <t>ORANGE COVE CA  93646</t>
  </si>
  <si>
    <t>OROSI CA  93647</t>
  </si>
  <si>
    <t>PARLIER CA  93648</t>
  </si>
  <si>
    <t>PIEDRA CA  93649</t>
  </si>
  <si>
    <t>FRESNO CA  93650</t>
  </si>
  <si>
    <t>PRATHER CA  93651</t>
  </si>
  <si>
    <t>RAISIN CITY CA  93652</t>
  </si>
  <si>
    <t>RAYMOND CA  93653</t>
  </si>
  <si>
    <t>REEDLEY CA  93654</t>
  </si>
  <si>
    <t>RIVERDALE CA  93656</t>
  </si>
  <si>
    <t>SANGER CA  93657</t>
  </si>
  <si>
    <t>SAN JOAQUIN CA  93660</t>
  </si>
  <si>
    <t>SANTA RITA PARK CA  93661</t>
  </si>
  <si>
    <t>SELMA CA  93662</t>
  </si>
  <si>
    <t>SHAVER LAKE CA  93664</t>
  </si>
  <si>
    <t>SOUTH DOS PALOS CA  93665</t>
  </si>
  <si>
    <t>SULTANA CA  93666</t>
  </si>
  <si>
    <t>TOLLHOUSE CA  93667</t>
  </si>
  <si>
    <t>TRANQUILLITY CA  93668</t>
  </si>
  <si>
    <t>WISHON CA  93669</t>
  </si>
  <si>
    <t>YETTEM CA  93670</t>
  </si>
  <si>
    <t>TRAVER CA  93673</t>
  </si>
  <si>
    <t>SQUAW VALLEY CA  93675</t>
  </si>
  <si>
    <t>FRESNO CA  93701</t>
  </si>
  <si>
    <t>FRESNO CA  93702</t>
  </si>
  <si>
    <t>FRESNO CA  93703</t>
  </si>
  <si>
    <t>FRESNO CA  93704</t>
  </si>
  <si>
    <t>FRESNO CA  93705</t>
  </si>
  <si>
    <t>FRESNO CA  93706</t>
  </si>
  <si>
    <t>FRESNO CA  93707</t>
  </si>
  <si>
    <t>FRESNO CA  93708</t>
  </si>
  <si>
    <t>FRESNO CA  93709</t>
  </si>
  <si>
    <t>FRESNO CA  93710</t>
  </si>
  <si>
    <t>FRESNO CA  93711</t>
  </si>
  <si>
    <t>FRESNO CA  93712</t>
  </si>
  <si>
    <t>FRESNO CA  93714</t>
  </si>
  <si>
    <t>FRESNO CA  93715</t>
  </si>
  <si>
    <t>FRESNO CA  93716</t>
  </si>
  <si>
    <t>FRESNO CA  93717</t>
  </si>
  <si>
    <t>FRESNO CA  93718</t>
  </si>
  <si>
    <t>FRESNO CA  93720</t>
  </si>
  <si>
    <t>FRESNO CA  93721</t>
  </si>
  <si>
    <t>FRESNO CA  93722</t>
  </si>
  <si>
    <t>FRESNO CA  93723</t>
  </si>
  <si>
    <t>FRESNO CA  93724</t>
  </si>
  <si>
    <t>FRESNO CA  93725</t>
  </si>
  <si>
    <t>FRESNO CA  93726</t>
  </si>
  <si>
    <t>FRESNO CA  93727</t>
  </si>
  <si>
    <t>FRESNO CA  93728</t>
  </si>
  <si>
    <t>FRESNO CA  93729</t>
  </si>
  <si>
    <t>FRESNO CA  93730</t>
  </si>
  <si>
    <t>FRESNO CA  93740</t>
  </si>
  <si>
    <t>FRESNO CA  93741</t>
  </si>
  <si>
    <t>FRESNO CA  93744</t>
  </si>
  <si>
    <t>FRESNO CA  93745</t>
  </si>
  <si>
    <t>FRESNO CA  93747</t>
  </si>
  <si>
    <t>FRESNO CA  93750</t>
  </si>
  <si>
    <t>FRESNO CA  93755</t>
  </si>
  <si>
    <t>FRESNO CA  93760</t>
  </si>
  <si>
    <t>FRESNO CA  93761</t>
  </si>
  <si>
    <t>FRESNO CA  93764</t>
  </si>
  <si>
    <t>FRESNO CA  93765</t>
  </si>
  <si>
    <t>FRESNO CA  93771</t>
  </si>
  <si>
    <t>FRESNO CA  93772</t>
  </si>
  <si>
    <t>FRESNO CA  93773</t>
  </si>
  <si>
    <t>FRESNO CA  93774</t>
  </si>
  <si>
    <t>FRESNO CA  93775</t>
  </si>
  <si>
    <t>FRESNO CA  93776</t>
  </si>
  <si>
    <t>FRESNO CA  93777</t>
  </si>
  <si>
    <t>FRESNO CA  93778</t>
  </si>
  <si>
    <t>FRESNO CA  93779</t>
  </si>
  <si>
    <t>FRESNO CA  93780</t>
  </si>
  <si>
    <t>FRESNO CA  93784</t>
  </si>
  <si>
    <t>FRESNO CA  93786</t>
  </si>
  <si>
    <t>FRESNO CA  93790</t>
  </si>
  <si>
    <t>FRESNO CA  93791</t>
  </si>
  <si>
    <t>FRESNO CA  93792</t>
  </si>
  <si>
    <t>FRESNO CA  93793</t>
  </si>
  <si>
    <t>FRESNO CA  93794</t>
  </si>
  <si>
    <t>FRESNO CA  93844</t>
  </si>
  <si>
    <t>FRESNO CA  93888</t>
  </si>
  <si>
    <t>SALINAS CA  93901</t>
  </si>
  <si>
    <t>SALINAS CA  93902</t>
  </si>
  <si>
    <t>SALINAS CA  93905</t>
  </si>
  <si>
    <t>SALINAS CA  93906</t>
  </si>
  <si>
    <t>SALINAS CA  93907</t>
  </si>
  <si>
    <t>SALINAS CA  93908</t>
  </si>
  <si>
    <t>SALINAS CA  93912</t>
  </si>
  <si>
    <t>SALINAS CA  93915</t>
  </si>
  <si>
    <t>BIG SUR CA  93920</t>
  </si>
  <si>
    <t>CARMEL BY THE SEA CA  93921</t>
  </si>
  <si>
    <t>CARMEL CA  93922</t>
  </si>
  <si>
    <t>CARMEL CA  93923</t>
  </si>
  <si>
    <t>CARMEL VALLEY CA  93924</t>
  </si>
  <si>
    <t>CHUALAR CA  93925</t>
  </si>
  <si>
    <t>GONZALES CA  93926</t>
  </si>
  <si>
    <t>GREENFIELD CA  93927</t>
  </si>
  <si>
    <t>JOLON CA  93928</t>
  </si>
  <si>
    <t>KING CITY CA  93930</t>
  </si>
  <si>
    <t>LOCKWOOD CA  93932</t>
  </si>
  <si>
    <t>MARINA CA  93933</t>
  </si>
  <si>
    <t>MONTEREY CA  93940</t>
  </si>
  <si>
    <t>MONTEREY CA  93942</t>
  </si>
  <si>
    <t>MONTEREY CA  93943</t>
  </si>
  <si>
    <t>MONTEREY CA  93944</t>
  </si>
  <si>
    <t>PACIFIC GROVE CA  93950</t>
  </si>
  <si>
    <t>PEBBLE BEACH CA  93953</t>
  </si>
  <si>
    <t>SAN LUCAS CA  93954</t>
  </si>
  <si>
    <t>SEASIDE CA  93955</t>
  </si>
  <si>
    <t>SOLEDAD CA  93960</t>
  </si>
  <si>
    <t>SPRECKELS CA  93962</t>
  </si>
  <si>
    <t>BELMONT CA  94002</t>
  </si>
  <si>
    <t>BRISBANE CA  94005</t>
  </si>
  <si>
    <t>BURLINGAME CA  94010</t>
  </si>
  <si>
    <t>BURLINGAME CA  94011</t>
  </si>
  <si>
    <t>DALY CITY CA  94013</t>
  </si>
  <si>
    <t>DALY CITY CA  94014</t>
  </si>
  <si>
    <t>DALY CITY CA  94015</t>
  </si>
  <si>
    <t>DALY CITY CA  94016</t>
  </si>
  <si>
    <t>DALY CITY CA  94017</t>
  </si>
  <si>
    <t>EL GRANADA CA  94018</t>
  </si>
  <si>
    <t>HALF MOON BAY CA  94019</t>
  </si>
  <si>
    <t>LA HONDA CA  94020</t>
  </si>
  <si>
    <t>LOMA MAR CA  94021</t>
  </si>
  <si>
    <t>LOS ALTOS CA  94022</t>
  </si>
  <si>
    <t>LOS ALTOS CA  94023</t>
  </si>
  <si>
    <t>LOS ALTOS CA  94024</t>
  </si>
  <si>
    <t>MENLO PARK CA  94025</t>
  </si>
  <si>
    <t>MENLO PARK CA  94026</t>
  </si>
  <si>
    <t>ATHERTON CA  94027</t>
  </si>
  <si>
    <t>PORTOLA VALLEY CA  94028</t>
  </si>
  <si>
    <t>MILLBRAE CA  94030</t>
  </si>
  <si>
    <t>MOUNTAIN VIEW CA  94035</t>
  </si>
  <si>
    <t>MONTARA CA  94037</t>
  </si>
  <si>
    <t>MOSS BEACH CA  94038</t>
  </si>
  <si>
    <t>MOUNTAIN VIEW CA  94039</t>
  </si>
  <si>
    <t>MOUNTAIN VIEW CA  94040</t>
  </si>
  <si>
    <t>MOUNTAIN VIEW CA  94041</t>
  </si>
  <si>
    <t>MOUNTAIN VIEW CA  94042</t>
  </si>
  <si>
    <t>MOUNTAIN VIEW CA  94043</t>
  </si>
  <si>
    <t>PACIFICA CA  94044</t>
  </si>
  <si>
    <t>PESCADERO CA  94060</t>
  </si>
  <si>
    <t>REDWOOD CITY CA  94061</t>
  </si>
  <si>
    <t>REDWOOD CITY CA  94062</t>
  </si>
  <si>
    <t>REDWOOD CITY CA  94063</t>
  </si>
  <si>
    <t>REDWOOD CITY CA  94064</t>
  </si>
  <si>
    <t>REDWOOD CITY CA  94065</t>
  </si>
  <si>
    <t>SAN BRUNO CA  94066</t>
  </si>
  <si>
    <t>SAN CARLOS CA  94070</t>
  </si>
  <si>
    <t>SAN GREGORIO CA  94074</t>
  </si>
  <si>
    <t>SOUTH SAN FRANCISCO CA  94080</t>
  </si>
  <si>
    <t>SOUTH SAN FRANCISCO CA  94083</t>
  </si>
  <si>
    <t>SUNNYVALE CA  94085</t>
  </si>
  <si>
    <t>SUNNYVALE CA  94086</t>
  </si>
  <si>
    <t>SUNNYVALE CA  94087</t>
  </si>
  <si>
    <t>SUNNYVALE CA  94088</t>
  </si>
  <si>
    <t>SUNNYVALE CA  94089</t>
  </si>
  <si>
    <t>SAN BRUNO CA  94096</t>
  </si>
  <si>
    <t>SAN BRUNO CA  94098</t>
  </si>
  <si>
    <t>SAN FRANCISCO CA  94101</t>
  </si>
  <si>
    <t>SAN FRANCISCO CA  94102</t>
  </si>
  <si>
    <t>SAN FRANCISCO CA  94103</t>
  </si>
  <si>
    <t>SAN FRANCISCO CA  94104</t>
  </si>
  <si>
    <t>SAN FRANCISCO CA  94105</t>
  </si>
  <si>
    <t>SAN FRANCISCO CA  94106</t>
  </si>
  <si>
    <t>SAN FRANCISCO CA  94107</t>
  </si>
  <si>
    <t>SAN FRANCISCO CA  94108</t>
  </si>
  <si>
    <t>SAN FRANCISCO CA  94109</t>
  </si>
  <si>
    <t>SAN FRANCISCO CA  94110</t>
  </si>
  <si>
    <t>SAN FRANCISCO CA  94111</t>
  </si>
  <si>
    <t>SAN FRANCISCO CA  94112</t>
  </si>
  <si>
    <t>SAN FRANCISCO CA  94114</t>
  </si>
  <si>
    <t>SAN FRANCISCO CA  94115</t>
  </si>
  <si>
    <t>SAN FRANCISCO CA  94116</t>
  </si>
  <si>
    <t>SAN FRANCISCO CA  94117</t>
  </si>
  <si>
    <t>SAN FRANCISCO CA  94118</t>
  </si>
  <si>
    <t>SAN FRANCISCO CA  94119</t>
  </si>
  <si>
    <t>SAN FRANCISCO CA  94120</t>
  </si>
  <si>
    <t>SAN FRANCISCO CA  94121</t>
  </si>
  <si>
    <t>SAN FRANCISCO CA  94122</t>
  </si>
  <si>
    <t>SAN FRANCISCO CA  94123</t>
  </si>
  <si>
    <t>SAN FRANCISCO CA  94124</t>
  </si>
  <si>
    <t>SAN FRANCISCO CA  94125</t>
  </si>
  <si>
    <t>SAN FRANCISCO CA  94126</t>
  </si>
  <si>
    <t>SAN FRANCISCO CA  94127</t>
  </si>
  <si>
    <t>SAN FRANCISCO CA  94128</t>
  </si>
  <si>
    <t>SAN FRANCISCO CA  94129</t>
  </si>
  <si>
    <t>SAN FRANCISCO CA  94130</t>
  </si>
  <si>
    <t>SAN FRANCISCO CA  94131</t>
  </si>
  <si>
    <t>SAN FRANCISCO CA  94132</t>
  </si>
  <si>
    <t>SAN FRANCISCO CA  94133</t>
  </si>
  <si>
    <t>SAN FRANCISCO CA  94134</t>
  </si>
  <si>
    <t>SAN FRANCISCO CA  94135</t>
  </si>
  <si>
    <t>SAN FRANCISCO CA  94136</t>
  </si>
  <si>
    <t>SAN FRANCISCO CA  94137</t>
  </si>
  <si>
    <t>SAN FRANCISCO CA  94138</t>
  </si>
  <si>
    <t>SAN FRANCISCO CA  94139</t>
  </si>
  <si>
    <t>SAN FRANCISCO CA  94140</t>
  </si>
  <si>
    <t>SAN FRANCISCO CA  94141</t>
  </si>
  <si>
    <t>SAN FRANCISCO CA  94142</t>
  </si>
  <si>
    <t>SAN FRANCISCO CA  94143</t>
  </si>
  <si>
    <t>SAN FRANCISCO CA  94144</t>
  </si>
  <si>
    <t>SAN FRANCISCO CA  94145</t>
  </si>
  <si>
    <t>SAN FRANCISCO CA  94146</t>
  </si>
  <si>
    <t>SAN FRANCISCO CA  94147</t>
  </si>
  <si>
    <t>SAN FRANCISCO CA  94150</t>
  </si>
  <si>
    <t>SAN FRANCISCO CA  94151</t>
  </si>
  <si>
    <t>SAN FRANCISCO CA  94152</t>
  </si>
  <si>
    <t>SAN FRANCISCO CA  94153</t>
  </si>
  <si>
    <t>SAN FRANCISCO CA  94154</t>
  </si>
  <si>
    <t>SAN FRANCISCO CA  94155</t>
  </si>
  <si>
    <t>SAN FRANCISCO CA  94156</t>
  </si>
  <si>
    <t>SAN FRANCISCO CA  94157</t>
  </si>
  <si>
    <t>SAN FRANCISCO CA  94158</t>
  </si>
  <si>
    <t>SAN FRANCISCO CA  94159</t>
  </si>
  <si>
    <t>SAN FRANCISCO CA  94160</t>
  </si>
  <si>
    <t>SAN FRANCISCO CA  94161</t>
  </si>
  <si>
    <t>SAN FRANCISCO CA  94162</t>
  </si>
  <si>
    <t>SAN FRANCISCO CA  94163</t>
  </si>
  <si>
    <t>SAN FRANCISCO CA  94164</t>
  </si>
  <si>
    <t>SAN FRANCISCO CA  94165</t>
  </si>
  <si>
    <t>SAN FRANCISCO CA  94166</t>
  </si>
  <si>
    <t>SAN FRANCISCO CA  94167</t>
  </si>
  <si>
    <t>SAN FRANCISCO CA  94168</t>
  </si>
  <si>
    <t>SAN FRANCISCO CA  94169</t>
  </si>
  <si>
    <t>SAN FRANCISCO CA  94170</t>
  </si>
  <si>
    <t>SAN FRANCISCO CA  94171</t>
  </si>
  <si>
    <t>SAN FRANCISCO CA  94172</t>
  </si>
  <si>
    <t>SAN FRANCISCO CA  94175</t>
  </si>
  <si>
    <t>SAN FRANCISCO CA  94177</t>
  </si>
  <si>
    <t>SAN FRANCISCO CA  94188</t>
  </si>
  <si>
    <t>SAN FRANCISCO CA  94199</t>
  </si>
  <si>
    <t>SACRAMENTO CA  94203</t>
  </si>
  <si>
    <t>SACRAMENTO CA  94204</t>
  </si>
  <si>
    <t>SACRAMENTO CA  94205</t>
  </si>
  <si>
    <t>SACRAMENTO CA  94206</t>
  </si>
  <si>
    <t>SACRAMENTO CA  94207</t>
  </si>
  <si>
    <t>SACRAMENTO CA  94208</t>
  </si>
  <si>
    <t>SACRAMENTO CA  94209</t>
  </si>
  <si>
    <t>SACRAMENTO CA  94211</t>
  </si>
  <si>
    <t>SACRAMENTO CA  94229</t>
  </si>
  <si>
    <t>SACRAMENTO CA  94230</t>
  </si>
  <si>
    <t>SACRAMENTO CA  94232</t>
  </si>
  <si>
    <t>SACRAMENTO CA  94234</t>
  </si>
  <si>
    <t>SACRAMENTO CA  94235</t>
  </si>
  <si>
    <t>SACRAMENTO CA  94236</t>
  </si>
  <si>
    <t>SACRAMENTO CA  94237</t>
  </si>
  <si>
    <t>SACRAMENTO CA  94239</t>
  </si>
  <si>
    <t>SACRAMENTO CA  94240</t>
  </si>
  <si>
    <t>SACRAMENTO CA  94244</t>
  </si>
  <si>
    <t>SACRAMENTO CA  94245</t>
  </si>
  <si>
    <t>SACRAMENTO CA  94246</t>
  </si>
  <si>
    <t>SACRAMENTO CA  94247</t>
  </si>
  <si>
    <t>SACRAMENTO CA  94248</t>
  </si>
  <si>
    <t>SACRAMENTO CA  94249</t>
  </si>
  <si>
    <t>SACRAMENTO CA  94250</t>
  </si>
  <si>
    <t>SACRAMENTO CA  94252</t>
  </si>
  <si>
    <t>SACRAMENTO CA  94254</t>
  </si>
  <si>
    <t>SACRAMENTO CA  94256</t>
  </si>
  <si>
    <t>SACRAMENTO CA  94257</t>
  </si>
  <si>
    <t>SACRAMENTO CA  94258</t>
  </si>
  <si>
    <t>SACRAMENTO CA  94259</t>
  </si>
  <si>
    <t>SACRAMENTO CA  94261</t>
  </si>
  <si>
    <t>SACRAMENTO CA  94262</t>
  </si>
  <si>
    <t>SACRAMENTO CA  94263</t>
  </si>
  <si>
    <t>SACRAMENTO CA  94267</t>
  </si>
  <si>
    <t>SACRAMENTO CA  94268</t>
  </si>
  <si>
    <t>SACRAMENTO CA  94269</t>
  </si>
  <si>
    <t>SACRAMENTO CA  94271</t>
  </si>
  <si>
    <t>SACRAMENTO CA  94273</t>
  </si>
  <si>
    <t>SACRAMENTO CA  94274</t>
  </si>
  <si>
    <t>SACRAMENTO CA  94277</t>
  </si>
  <si>
    <t>SACRAMENTO CA  94278</t>
  </si>
  <si>
    <t>SACRAMENTO CA  94279</t>
  </si>
  <si>
    <t>SACRAMENTO CA  94280</t>
  </si>
  <si>
    <t>SACRAMENTO CA  94282</t>
  </si>
  <si>
    <t>SACRAMENTO CA  94283</t>
  </si>
  <si>
    <t>SACRAMENTO CA  94284</t>
  </si>
  <si>
    <t>SACRAMENTO CA  94285</t>
  </si>
  <si>
    <t>SACRAMENTO CA  94286</t>
  </si>
  <si>
    <t>SACRAMENTO CA  94287</t>
  </si>
  <si>
    <t>SACRAMENTO CA  94288</t>
  </si>
  <si>
    <t>SACRAMENTO CA  94289</t>
  </si>
  <si>
    <t>SACRAMENTO CA  94290</t>
  </si>
  <si>
    <t>SACRAMENTO CA  94291</t>
  </si>
  <si>
    <t>SACRAMENTO CA  94293</t>
  </si>
  <si>
    <t>SACRAMENTO CA  94294</t>
  </si>
  <si>
    <t>SACRAMENTO CA  94295</t>
  </si>
  <si>
    <t>SACRAMENTO CA  94296</t>
  </si>
  <si>
    <t>SACRAMENTO CA  94297</t>
  </si>
  <si>
    <t>SACRAMENTO CA  94298</t>
  </si>
  <si>
    <t>SACRAMENTO CA  94299</t>
  </si>
  <si>
    <t>PALO ALTO CA  94301</t>
  </si>
  <si>
    <t>PALO ALTO CA  94302</t>
  </si>
  <si>
    <t>PALO ALTO CA  94303</t>
  </si>
  <si>
    <t>PALO ALTO CA  94304</t>
  </si>
  <si>
    <t>STANFORD CA  94305</t>
  </si>
  <si>
    <t>PALO ALTO CA  94306</t>
  </si>
  <si>
    <t>PALO ALTO CA  94309</t>
  </si>
  <si>
    <t>SAN MATEO CA  94401</t>
  </si>
  <si>
    <t>SAN MATEO CA  94402</t>
  </si>
  <si>
    <t>SAN MATEO CA  94403</t>
  </si>
  <si>
    <t>SAN MATEO CA  94404</t>
  </si>
  <si>
    <t>SAN MATEO CA  94497</t>
  </si>
  <si>
    <t>ALAMEDA CA  94501</t>
  </si>
  <si>
    <t>ALAMEDA CA  94502</t>
  </si>
  <si>
    <t>AMERICAN CANYON CA  94503</t>
  </si>
  <si>
    <t>DANVILLE CA  94506</t>
  </si>
  <si>
    <t>ALAMO CA  94507</t>
  </si>
  <si>
    <t>ANGWIN CA  94508</t>
  </si>
  <si>
    <t>ANTIOCH CA  94509</t>
  </si>
  <si>
    <t>BENICIA CA  94510</t>
  </si>
  <si>
    <t>BETHEL ISLAND CA  94511</t>
  </si>
  <si>
    <t>BIRDS LANDING CA  94512</t>
  </si>
  <si>
    <t>BRENTWOOD CA  94513</t>
  </si>
  <si>
    <t>BYRON CA  94514</t>
  </si>
  <si>
    <t>CALISTOGA CA  94515</t>
  </si>
  <si>
    <t>CANYON CA  94516</t>
  </si>
  <si>
    <t>CLAYTON CA  94517</t>
  </si>
  <si>
    <t>CONCORD CA  94518</t>
  </si>
  <si>
    <t>CONCORD CA  94519</t>
  </si>
  <si>
    <t>CONCORD CA  94520</t>
  </si>
  <si>
    <t>CONCORD CA  94521</t>
  </si>
  <si>
    <t>CONCORD CA  94522</t>
  </si>
  <si>
    <t>PLEASANT HILL CA  94523</t>
  </si>
  <si>
    <t>CONCORD CA  94524</t>
  </si>
  <si>
    <t>CROCKETT CA  94525</t>
  </si>
  <si>
    <t>DANVILLE CA  94526</t>
  </si>
  <si>
    <t>CONCORD CA  94527</t>
  </si>
  <si>
    <t>DIABLO CA  94528</t>
  </si>
  <si>
    <t>CONCORD CA  94529</t>
  </si>
  <si>
    <t>EL CERRITO CA  94530</t>
  </si>
  <si>
    <t>ANTIOCH CA  94531</t>
  </si>
  <si>
    <t>FAIRFIELD CA  94533</t>
  </si>
  <si>
    <t>FAIRFIELD CA  94534</t>
  </si>
  <si>
    <t>TRAVIS AFB CA  94535</t>
  </si>
  <si>
    <t>FREMONT CA  94536</t>
  </si>
  <si>
    <t>FREMONT CA  94537</t>
  </si>
  <si>
    <t>FREMONT CA  94538</t>
  </si>
  <si>
    <t>FREMONT CA  94539</t>
  </si>
  <si>
    <t>HAYWARD CA  94540</t>
  </si>
  <si>
    <t>HAYWARD CA  94541</t>
  </si>
  <si>
    <t>HAYWARD CA  94542</t>
  </si>
  <si>
    <t>HAYWARD CA  94543</t>
  </si>
  <si>
    <t>HAYWARD CA  94544</t>
  </si>
  <si>
    <t>HAYWARD CA  94545</t>
  </si>
  <si>
    <t>CASTRO VALLEY CA  94546</t>
  </si>
  <si>
    <t>HERCULES CA  94547</t>
  </si>
  <si>
    <t>KNIGHTSEN CA  94548</t>
  </si>
  <si>
    <t>LAFAYETTE CA  94549</t>
  </si>
  <si>
    <t>LIVERMORE CA  94550</t>
  </si>
  <si>
    <t>LIVERMORE CA  94551</t>
  </si>
  <si>
    <t>CASTRO VALLEY CA  94552</t>
  </si>
  <si>
    <t>MARTINEZ CA  94553</t>
  </si>
  <si>
    <t>FREMONT CA  94555</t>
  </si>
  <si>
    <t>MORAGA CA  94556</t>
  </si>
  <si>
    <t>HAYWARD CA  94557</t>
  </si>
  <si>
    <t>NAPA CA  94558</t>
  </si>
  <si>
    <t>NAPA CA  94559</t>
  </si>
  <si>
    <t>NEWARK CA  94560</t>
  </si>
  <si>
    <t>OAKLEY CA  94561</t>
  </si>
  <si>
    <t>OAKVILLE CA  94562</t>
  </si>
  <si>
    <t>ORINDA CA  94563</t>
  </si>
  <si>
    <t>PINOLE CA  94564</t>
  </si>
  <si>
    <t>PITTSBURG CA  94565</t>
  </si>
  <si>
    <t>PLEASANTON CA  94566</t>
  </si>
  <si>
    <t>POPE VALLEY CA  94567</t>
  </si>
  <si>
    <t>DUBLIN CA  94568</t>
  </si>
  <si>
    <t>PORT COSTA CA  94569</t>
  </si>
  <si>
    <t>MORAGA CA  94570</t>
  </si>
  <si>
    <t>RIO VISTA CA  94571</t>
  </si>
  <si>
    <t>RODEO CA  94572</t>
  </si>
  <si>
    <t>RUTHERFORD CA  94573</t>
  </si>
  <si>
    <t>SAINT HELENA CA  94574</t>
  </si>
  <si>
    <t>MORAGA CA  94575</t>
  </si>
  <si>
    <t>DEER PARK CA  94576</t>
  </si>
  <si>
    <t>SAN LEANDRO CA  94577</t>
  </si>
  <si>
    <t>SAN LEANDRO CA  94578</t>
  </si>
  <si>
    <t>SAN LEANDRO CA  94579</t>
  </si>
  <si>
    <t>SAN LORENZO CA  94580</t>
  </si>
  <si>
    <t>NAPA CA  94581</t>
  </si>
  <si>
    <t>SAN RAMON CA  94582</t>
  </si>
  <si>
    <t>SAN RAMON CA  94583</t>
  </si>
  <si>
    <t>SUISUN CITY CA  94585</t>
  </si>
  <si>
    <t>SUNOL CA  94586</t>
  </si>
  <si>
    <t>UNION CITY CA  94587</t>
  </si>
  <si>
    <t>PLEASANTON CA  94588</t>
  </si>
  <si>
    <t>VALLEJO CA  94589</t>
  </si>
  <si>
    <t>VALLEJO CA  94590</t>
  </si>
  <si>
    <t>VALLEJO CA  94591</t>
  </si>
  <si>
    <t>VALLEJO CA  94592</t>
  </si>
  <si>
    <t>WALNUT CREEK CA  94595</t>
  </si>
  <si>
    <t>WALNUT CREEK CA  94596</t>
  </si>
  <si>
    <t>WALNUT CREEK CA  94597</t>
  </si>
  <si>
    <t>WALNUT CREEK CA  94598</t>
  </si>
  <si>
    <t>YOUNTVILLE CA  94599</t>
  </si>
  <si>
    <t>OAKLAND CA  94601</t>
  </si>
  <si>
    <t>OAKLAND CA  94602</t>
  </si>
  <si>
    <t>OAKLAND CA  94603</t>
  </si>
  <si>
    <t>OAKLAND CA  94604</t>
  </si>
  <si>
    <t>OAKLAND CA  94605</t>
  </si>
  <si>
    <t>OAKLAND CA  94606</t>
  </si>
  <si>
    <t>OAKLAND CA  94607</t>
  </si>
  <si>
    <t>EMERYVILLE CA  94608</t>
  </si>
  <si>
    <t>OAKLAND CA  94609</t>
  </si>
  <si>
    <t>OAKLAND CA  94610</t>
  </si>
  <si>
    <t>OAKLAND CA  94611</t>
  </si>
  <si>
    <t>OAKLAND CA  94612</t>
  </si>
  <si>
    <t>OAKLAND CA  94613</t>
  </si>
  <si>
    <t>OAKLAND CA  94614</t>
  </si>
  <si>
    <t>OAKLAND CA  94615</t>
  </si>
  <si>
    <t>OAKLAND CA  94617</t>
  </si>
  <si>
    <t>OAKLAND CA  94618</t>
  </si>
  <si>
    <t>OAKLAND CA  94619</t>
  </si>
  <si>
    <t>PIEDMONT CA  94620</t>
  </si>
  <si>
    <t>OAKLAND CA  94621</t>
  </si>
  <si>
    <t>OAKLAND CA  94622</t>
  </si>
  <si>
    <t>OAKLAND CA  94623</t>
  </si>
  <si>
    <t>OAKLAND CA  94624</t>
  </si>
  <si>
    <t>OAKLAND CA  94625</t>
  </si>
  <si>
    <t>OAKLAND CA  94649</t>
  </si>
  <si>
    <t>OAKLAND CA  94659</t>
  </si>
  <si>
    <t>OAKLAND CA  94660</t>
  </si>
  <si>
    <t>OAKLAND CA  94661</t>
  </si>
  <si>
    <t>EMERYVILLE CA  94662</t>
  </si>
  <si>
    <t>OAKLAND CA  94666</t>
  </si>
  <si>
    <t>BERKELEY CA  94701</t>
  </si>
  <si>
    <t>BERKELEY CA  94702</t>
  </si>
  <si>
    <t>BERKELEY CA  94703</t>
  </si>
  <si>
    <t>BERKELEY CA  94704</t>
  </si>
  <si>
    <t>BERKELEY CA  94705</t>
  </si>
  <si>
    <t>ALBANY CA  94706</t>
  </si>
  <si>
    <t>BERKELEY CA  94707</t>
  </si>
  <si>
    <t>BERKELEY CA  94708</t>
  </si>
  <si>
    <t>BERKELEY CA  94709</t>
  </si>
  <si>
    <t>BERKELEY CA  94710</t>
  </si>
  <si>
    <t>BERKELEY CA  94712</t>
  </si>
  <si>
    <t>BERKELEY CA  94720</t>
  </si>
  <si>
    <t>RICHMOND CA  94801</t>
  </si>
  <si>
    <t>RICHMOND CA  94802</t>
  </si>
  <si>
    <t>EL SOBRANTE CA  94803</t>
  </si>
  <si>
    <t>RICHMOND CA  94804</t>
  </si>
  <si>
    <t>RICHMOND CA  94805</t>
  </si>
  <si>
    <t>SAN PABLO CA  94806</t>
  </si>
  <si>
    <t>RICHMOND CA  94807</t>
  </si>
  <si>
    <t>RICHMOND CA  94808</t>
  </si>
  <si>
    <t>EL SOBRANTE CA  94820</t>
  </si>
  <si>
    <t>RICHMOND CA  94850</t>
  </si>
  <si>
    <t>SAN RAFAEL CA  94901</t>
  </si>
  <si>
    <t>SAN RAFAEL CA  94903</t>
  </si>
  <si>
    <t>GREENBRAE CA  94904</t>
  </si>
  <si>
    <t>SAN RAFAEL CA  94912</t>
  </si>
  <si>
    <t>SAN RAFAEL CA  94913</t>
  </si>
  <si>
    <t>KENTFIELD CA  94914</t>
  </si>
  <si>
    <t>SAN RAFAEL CA  94915</t>
  </si>
  <si>
    <t>BELVEDERE TIBURON CA  94920</t>
  </si>
  <si>
    <t>BODEGA CA  94922</t>
  </si>
  <si>
    <t>BODEGA BAY CA  94923</t>
  </si>
  <si>
    <t>BOLINAS CA  94924</t>
  </si>
  <si>
    <t>CORTE MADERA CA  94925</t>
  </si>
  <si>
    <t>COTATI CA  94926</t>
  </si>
  <si>
    <t>ROHNERT PARK CA  94927</t>
  </si>
  <si>
    <t>ROHNERT PARK CA  94928</t>
  </si>
  <si>
    <t>DILLON BEACH CA  94929</t>
  </si>
  <si>
    <t>FAIRFAX CA  94930</t>
  </si>
  <si>
    <t>COTATI CA  94931</t>
  </si>
  <si>
    <t>FOREST KNOLLS CA  94933</t>
  </si>
  <si>
    <t>INVERNESS CA  94937</t>
  </si>
  <si>
    <t>LAGUNITAS CA  94938</t>
  </si>
  <si>
    <t>LARKSPUR CA  94939</t>
  </si>
  <si>
    <t>MARSHALL CA  94940</t>
  </si>
  <si>
    <t>MILL VALLEY CA  94941</t>
  </si>
  <si>
    <t>MILL VALLEY CA  94942</t>
  </si>
  <si>
    <t>NOVATO CA  94945</t>
  </si>
  <si>
    <t>NICASIO CA  94946</t>
  </si>
  <si>
    <t>NOVATO CA  94947</t>
  </si>
  <si>
    <t>NOVATO CA  94948</t>
  </si>
  <si>
    <t>NOVATO CA  94949</t>
  </si>
  <si>
    <t>OLEMA CA  94950</t>
  </si>
  <si>
    <t>PENNGROVE CA  94951</t>
  </si>
  <si>
    <t>PETALUMA CA  94952</t>
  </si>
  <si>
    <t>PETALUMA CA  94953</t>
  </si>
  <si>
    <t>PETALUMA CA  94954</t>
  </si>
  <si>
    <t>PETALUMA CA  94955</t>
  </si>
  <si>
    <t>POINT REYES STATION CA  94956</t>
  </si>
  <si>
    <t>ROSS CA  94957</t>
  </si>
  <si>
    <t>SAN ANSELMO CA  94960</t>
  </si>
  <si>
    <t>SAN GERONIMO CA  94963</t>
  </si>
  <si>
    <t>SAN QUENTIN CA  94964</t>
  </si>
  <si>
    <t>SAUSALITO CA  94965</t>
  </si>
  <si>
    <t>SAUSALITO CA  94966</t>
  </si>
  <si>
    <t>STINSON BEACH CA  94970</t>
  </si>
  <si>
    <t>TOMALES CA  94971</t>
  </si>
  <si>
    <t>VALLEY FORD CA  94972</t>
  </si>
  <si>
    <t>WOODACRE CA  94973</t>
  </si>
  <si>
    <t>SAN QUENTIN CA  94974</t>
  </si>
  <si>
    <t>PETALUMA CA  94975</t>
  </si>
  <si>
    <t>CORTE MADERA CA  94976</t>
  </si>
  <si>
    <t>LARKSPUR CA  94977</t>
  </si>
  <si>
    <t>FAIRFAX CA  94978</t>
  </si>
  <si>
    <t>SAN ANSELMO CA  94979</t>
  </si>
  <si>
    <t>NOVATO CA  94998</t>
  </si>
  <si>
    <t>PETALUMA CA  94999</t>
  </si>
  <si>
    <t>APTOS CA  95001</t>
  </si>
  <si>
    <t>ALVISO CA  95002</t>
  </si>
  <si>
    <t>APTOS CA  95003</t>
  </si>
  <si>
    <t>AROMAS CA  95004</t>
  </si>
  <si>
    <t>BEN LOMOND CA  95005</t>
  </si>
  <si>
    <t>BOULDER CREEK CA  95006</t>
  </si>
  <si>
    <t>BROOKDALE CA  95007</t>
  </si>
  <si>
    <t>CAMPBELL CA  95008</t>
  </si>
  <si>
    <t>CAMPBELL CA  95009</t>
  </si>
  <si>
    <t>CAPITOLA CA  95010</t>
  </si>
  <si>
    <t>CAMPBELL CA  95011</t>
  </si>
  <si>
    <t>CASTROVILLE CA  95012</t>
  </si>
  <si>
    <t>COYOTE CA  95013</t>
  </si>
  <si>
    <t>CUPERTINO CA  95014</t>
  </si>
  <si>
    <t>CUPERTINO CA  95015</t>
  </si>
  <si>
    <t>DAVENPORT CA  95017</t>
  </si>
  <si>
    <t>FELTON CA  95018</t>
  </si>
  <si>
    <t>FREEDOM CA  95019</t>
  </si>
  <si>
    <t>GILROY CA  95020</t>
  </si>
  <si>
    <t>GILROY CA  95021</t>
  </si>
  <si>
    <t>HOLLISTER CA  95023</t>
  </si>
  <si>
    <t>HOLLISTER CA  95024</t>
  </si>
  <si>
    <t>HOLY CITY CA  95026</t>
  </si>
  <si>
    <t>LOS GATOS CA  95030</t>
  </si>
  <si>
    <t>LOS GATOS CA  95031</t>
  </si>
  <si>
    <t>LOS GATOS CA  95032</t>
  </si>
  <si>
    <t>LOS GATOS CA  95033</t>
  </si>
  <si>
    <t>MILPITAS CA  95035</t>
  </si>
  <si>
    <t>MILPITAS CA  95036</t>
  </si>
  <si>
    <t>MORGAN HILL CA  95037</t>
  </si>
  <si>
    <t>MORGAN HILL CA  95038</t>
  </si>
  <si>
    <t>MOSS LANDING CA  95039</t>
  </si>
  <si>
    <t>MOUNT HERMON CA  95041</t>
  </si>
  <si>
    <t>NEW ALMADEN CA  95042</t>
  </si>
  <si>
    <t>PAICINES CA  95043</t>
  </si>
  <si>
    <t>REDWOOD ESTATES CA  95044</t>
  </si>
  <si>
    <t>SAN JUAN BAUTISTA CA  95045</t>
  </si>
  <si>
    <t>SAN MARTIN CA  95046</t>
  </si>
  <si>
    <t>SANTA CLARA CA  95050</t>
  </si>
  <si>
    <t>SANTA CLARA CA  95051</t>
  </si>
  <si>
    <t>SANTA CLARA CA  95052</t>
  </si>
  <si>
    <t>SANTA CLARA CA  95053</t>
  </si>
  <si>
    <t>SANTA CLARA CA  95054</t>
  </si>
  <si>
    <t>SANTA CLARA CA  95055</t>
  </si>
  <si>
    <t>SANTA CLARA CA  95056</t>
  </si>
  <si>
    <t>SANTA CRUZ CA  95060</t>
  </si>
  <si>
    <t>SANTA CRUZ CA  95061</t>
  </si>
  <si>
    <t>SANTA CRUZ CA  95062</t>
  </si>
  <si>
    <t>SANTA CRUZ CA  95063</t>
  </si>
  <si>
    <t>SANTA CRUZ CA  95064</t>
  </si>
  <si>
    <t>SANTA CRUZ CA  95065</t>
  </si>
  <si>
    <t>SCOTTS VALLEY CA  95066</t>
  </si>
  <si>
    <t>SCOTTS VALLEY CA  95067</t>
  </si>
  <si>
    <t>SARATOGA CA  95070</t>
  </si>
  <si>
    <t>SARATOGA CA  95071</t>
  </si>
  <si>
    <t>SOQUEL CA  95073</t>
  </si>
  <si>
    <t>TRES PINOS CA  95075</t>
  </si>
  <si>
    <t>WATSONVILLE CA  95076</t>
  </si>
  <si>
    <t>WATSONVILLE CA  95077</t>
  </si>
  <si>
    <t>SAN JOSE CA  95101</t>
  </si>
  <si>
    <t>SAN JOSE CA  95103</t>
  </si>
  <si>
    <t>SAN JOSE CA  95106</t>
  </si>
  <si>
    <t>SAN JOSE CA  95108</t>
  </si>
  <si>
    <t>SAN JOSE CA  95109</t>
  </si>
  <si>
    <t>SAN JOSE CA  95110</t>
  </si>
  <si>
    <t>SAN JOSE CA  95111</t>
  </si>
  <si>
    <t>SAN JOSE CA  95112</t>
  </si>
  <si>
    <t>SAN JOSE CA  95113</t>
  </si>
  <si>
    <t>SAN JOSE CA  95115</t>
  </si>
  <si>
    <t>SAN JOSE CA  95116</t>
  </si>
  <si>
    <t>SAN JOSE CA  95117</t>
  </si>
  <si>
    <t>SAN JOSE CA  95118</t>
  </si>
  <si>
    <t>SAN JOSE CA  95119</t>
  </si>
  <si>
    <t>SAN JOSE CA  95120</t>
  </si>
  <si>
    <t>SAN JOSE CA  95121</t>
  </si>
  <si>
    <t>SAN JOSE CA  95122</t>
  </si>
  <si>
    <t>SAN JOSE CA  95123</t>
  </si>
  <si>
    <t>SAN JOSE CA  95124</t>
  </si>
  <si>
    <t>SAN JOSE CA  95125</t>
  </si>
  <si>
    <t>SAN JOSE CA  95126</t>
  </si>
  <si>
    <t>SAN JOSE CA  95127</t>
  </si>
  <si>
    <t>SAN JOSE CA  95128</t>
  </si>
  <si>
    <t>SAN JOSE CA  95129</t>
  </si>
  <si>
    <t>SAN JOSE CA  95130</t>
  </si>
  <si>
    <t>SAN JOSE CA  95131</t>
  </si>
  <si>
    <t>SAN JOSE CA  95132</t>
  </si>
  <si>
    <t>SAN JOSE CA  95133</t>
  </si>
  <si>
    <t>SAN JOSE CA  95134</t>
  </si>
  <si>
    <t>SAN JOSE CA  95135</t>
  </si>
  <si>
    <t>SAN JOSE CA  95136</t>
  </si>
  <si>
    <t>SAN JOSE CA  95138</t>
  </si>
  <si>
    <t>SAN JOSE CA  95139</t>
  </si>
  <si>
    <t>MOUNT HAMILTON CA  95140</t>
  </si>
  <si>
    <t>SAN JOSE CA  95141</t>
  </si>
  <si>
    <t>SAN JOSE CA  95148</t>
  </si>
  <si>
    <t>SAN JOSE CA  95150</t>
  </si>
  <si>
    <t>SAN JOSE CA  95151</t>
  </si>
  <si>
    <t>SAN JOSE CA  95152</t>
  </si>
  <si>
    <t>SAN JOSE CA  95153</t>
  </si>
  <si>
    <t>SAN JOSE CA  95154</t>
  </si>
  <si>
    <t>SAN JOSE CA  95155</t>
  </si>
  <si>
    <t>SAN JOSE CA  95156</t>
  </si>
  <si>
    <t>SAN JOSE CA  95157</t>
  </si>
  <si>
    <t>SAN JOSE CA  95158</t>
  </si>
  <si>
    <t>SAN JOSE CA  95159</t>
  </si>
  <si>
    <t>SAN JOSE CA  95160</t>
  </si>
  <si>
    <t>SAN JOSE CA  95161</t>
  </si>
  <si>
    <t>SAN JOSE CA  95164</t>
  </si>
  <si>
    <t>SAN JOSE CA  95170</t>
  </si>
  <si>
    <t>SAN JOSE CA  95172</t>
  </si>
  <si>
    <t>SAN JOSE CA  95173</t>
  </si>
  <si>
    <t>SAN JOSE CA  95190</t>
  </si>
  <si>
    <t>SAN JOSE CA  95191</t>
  </si>
  <si>
    <t>SAN JOSE CA  95192</t>
  </si>
  <si>
    <t>SAN JOSE CA  95193</t>
  </si>
  <si>
    <t>SAN JOSE CA  95194</t>
  </si>
  <si>
    <t>SAN JOSE CA  95196</t>
  </si>
  <si>
    <t>STOCKTON CA  95201</t>
  </si>
  <si>
    <t>STOCKTON CA  95202</t>
  </si>
  <si>
    <t>STOCKTON CA  95203</t>
  </si>
  <si>
    <t>STOCKTON CA  95204</t>
  </si>
  <si>
    <t>STOCKTON CA  95205</t>
  </si>
  <si>
    <t>STOCKTON CA  95206</t>
  </si>
  <si>
    <t>STOCKTON CA  95207</t>
  </si>
  <si>
    <t>STOCKTON CA  95208</t>
  </si>
  <si>
    <t>STOCKTON CA  95209</t>
  </si>
  <si>
    <t>STOCKTON CA  95210</t>
  </si>
  <si>
    <t>STOCKTON CA  95211</t>
  </si>
  <si>
    <t>STOCKTON CA  95212</t>
  </si>
  <si>
    <t>STOCKTON CA  95213</t>
  </si>
  <si>
    <t>STOCKTON CA  95215</t>
  </si>
  <si>
    <t>STOCKTON CA  95219</t>
  </si>
  <si>
    <t>ACAMPO CA  95220</t>
  </si>
  <si>
    <t>ALTAVILLE CA  95221</t>
  </si>
  <si>
    <t>ANGELS CAMP CA  95222</t>
  </si>
  <si>
    <t>ARNOLD CA  95223</t>
  </si>
  <si>
    <t>AVERY CA  95224</t>
  </si>
  <si>
    <t>BURSON CA  95225</t>
  </si>
  <si>
    <t>CAMPO SECO CA  95226</t>
  </si>
  <si>
    <t>CLEMENTS CA  95227</t>
  </si>
  <si>
    <t>COPPEROPOLIS CA  95228</t>
  </si>
  <si>
    <t>DOUGLAS FLAT CA  95229</t>
  </si>
  <si>
    <t>FARMINGTON CA  95230</t>
  </si>
  <si>
    <t>FRENCH CAMP CA  95231</t>
  </si>
  <si>
    <t>GLENCOE CA  95232</t>
  </si>
  <si>
    <t>HATHAWAY PINES CA  95233</t>
  </si>
  <si>
    <t>HOLT CA  95234</t>
  </si>
  <si>
    <t>LINDEN CA  95236</t>
  </si>
  <si>
    <t>LOCKEFORD CA  95237</t>
  </si>
  <si>
    <t>LODI CA  95240</t>
  </si>
  <si>
    <t>LODI CA  95241</t>
  </si>
  <si>
    <t>LODI CA  95242</t>
  </si>
  <si>
    <t>MOKELUMNE HILL CA  95245</t>
  </si>
  <si>
    <t>MOUNTAIN RANCH CA  95246</t>
  </si>
  <si>
    <t>MURPHYS CA  95247</t>
  </si>
  <si>
    <t>RAIL ROAD FLAT CA  95248</t>
  </si>
  <si>
    <t>SAN ANDREAS CA  95249</t>
  </si>
  <si>
    <t>SHEEP RANCH CA  95250</t>
  </si>
  <si>
    <t>VALLECITO CA  95251</t>
  </si>
  <si>
    <t>VALLEY SPRINGS CA  95252</t>
  </si>
  <si>
    <t>VICTOR CA  95253</t>
  </si>
  <si>
    <t>WALLACE CA  95254</t>
  </si>
  <si>
    <t>WEST POINT CA  95255</t>
  </si>
  <si>
    <t>WILSEYVILLE CA  95257</t>
  </si>
  <si>
    <t>WOODBRIDGE CA  95258</t>
  </si>
  <si>
    <t>STOCKTON CA  95267</t>
  </si>
  <si>
    <t>STOCKTON CA  95269</t>
  </si>
  <si>
    <t>STOCKTON CA  95296</t>
  </si>
  <si>
    <t>STOCKTON CA  95297</t>
  </si>
  <si>
    <t>ATWATER CA  95301</t>
  </si>
  <si>
    <t>BALLICO CA  95303</t>
  </si>
  <si>
    <t>TRACY CA  95304</t>
  </si>
  <si>
    <t>BIG OAK FLAT CA  95305</t>
  </si>
  <si>
    <t>CATHEYS VALLEY CA  95306</t>
  </si>
  <si>
    <t>CERES CA  95307</t>
  </si>
  <si>
    <t>CHINESE CAMP CA  95309</t>
  </si>
  <si>
    <t>COLUMBIA CA  95310</t>
  </si>
  <si>
    <t>COULTERVILLE CA  95311</t>
  </si>
  <si>
    <t>CRESSEY CA  95312</t>
  </si>
  <si>
    <t>CROWS LANDING CA  95313</t>
  </si>
  <si>
    <t>DARDANELLE CA  95314</t>
  </si>
  <si>
    <t>DELHI CA  95315</t>
  </si>
  <si>
    <t>DENAIR CA  95316</t>
  </si>
  <si>
    <t>EL NIDO CA  95317</t>
  </si>
  <si>
    <t>EL PORTAL CA  95318</t>
  </si>
  <si>
    <t>EMPIRE CA  95319</t>
  </si>
  <si>
    <t>ESCALON CA  95320</t>
  </si>
  <si>
    <t>GROVELAND CA  95321</t>
  </si>
  <si>
    <t>GUSTINE CA  95322</t>
  </si>
  <si>
    <t>HICKMAN CA  95323</t>
  </si>
  <si>
    <t>HILMAR CA  95324</t>
  </si>
  <si>
    <t>HORNITOS CA  95325</t>
  </si>
  <si>
    <t>HUGHSON CA  95326</t>
  </si>
  <si>
    <t>JAMESTOWN CA  95327</t>
  </si>
  <si>
    <t>KEYES CA  95328</t>
  </si>
  <si>
    <t>LA GRANGE CA  95329</t>
  </si>
  <si>
    <t>LATHROP CA  95330</t>
  </si>
  <si>
    <t>LE GRAND CA  95333</t>
  </si>
  <si>
    <t>LIVINGSTON CA  95334</t>
  </si>
  <si>
    <t>LONG BARN CA  95335</t>
  </si>
  <si>
    <t>MANTECA CA  95336</t>
  </si>
  <si>
    <t>MANTECA CA  95337</t>
  </si>
  <si>
    <t>MARIPOSA CA  95338</t>
  </si>
  <si>
    <t>MERCED CA  95340</t>
  </si>
  <si>
    <t>MERCED CA  95341</t>
  </si>
  <si>
    <t>MERCED CA  95343</t>
  </si>
  <si>
    <t>MERCED CA  95344</t>
  </si>
  <si>
    <t>MIDPINES CA  95345</t>
  </si>
  <si>
    <t>MI WUK VILLAGE CA  95346</t>
  </si>
  <si>
    <t>MOCCASIN CA  95347</t>
  </si>
  <si>
    <t>MERCED CA  95348</t>
  </si>
  <si>
    <t>MODESTO CA  95350</t>
  </si>
  <si>
    <t>MODESTO CA  95351</t>
  </si>
  <si>
    <t>MODESTO CA  95352</t>
  </si>
  <si>
    <t>MODESTO CA  95353</t>
  </si>
  <si>
    <t>MODESTO CA  95354</t>
  </si>
  <si>
    <t>MODESTO CA  95355</t>
  </si>
  <si>
    <t>MODESTO CA  95356</t>
  </si>
  <si>
    <t>MODESTO CA  95357</t>
  </si>
  <si>
    <t>MODESTO CA  95358</t>
  </si>
  <si>
    <t>NEWMAN CA  95360</t>
  </si>
  <si>
    <t>OAKDALE CA  95361</t>
  </si>
  <si>
    <t>PATTERSON CA  95363</t>
  </si>
  <si>
    <t>PINECREST CA  95364</t>
  </si>
  <si>
    <t>PLANADA CA  95365</t>
  </si>
  <si>
    <t>RIPON CA  95366</t>
  </si>
  <si>
    <t>RIVERBANK CA  95367</t>
  </si>
  <si>
    <t>SALIDA CA  95368</t>
  </si>
  <si>
    <t>SNELLING CA  95369</t>
  </si>
  <si>
    <t>SONORA CA  95370</t>
  </si>
  <si>
    <t>SOULSBYVILLE CA  95372</t>
  </si>
  <si>
    <t>STANDARD CA  95373</t>
  </si>
  <si>
    <t>STEVINSON CA  95374</t>
  </si>
  <si>
    <t>STRAWBERRY CA  95375</t>
  </si>
  <si>
    <t>TRACY CA  95376</t>
  </si>
  <si>
    <t>TRACY CA  95377</t>
  </si>
  <si>
    <t>TRACY CA  95378</t>
  </si>
  <si>
    <t>TUOLUMNE CA  95379</t>
  </si>
  <si>
    <t>TURLOCK CA  95380</t>
  </si>
  <si>
    <t>TURLOCK CA  95381</t>
  </si>
  <si>
    <t>TURLOCK CA  95382</t>
  </si>
  <si>
    <t>TWAIN HARTE CA  95383</t>
  </si>
  <si>
    <t>VERNALIS CA  95385</t>
  </si>
  <si>
    <t>WATERFORD CA  95386</t>
  </si>
  <si>
    <t>WESTLEY CA  95387</t>
  </si>
  <si>
    <t>WINTON CA  95388</t>
  </si>
  <si>
    <t>YOSEMITE NATIONAL PARK CA  95389</t>
  </si>
  <si>
    <t>TRACY CA  95391</t>
  </si>
  <si>
    <t>MODESTO CA  95397</t>
  </si>
  <si>
    <t>SANTA ROSA CA  95401</t>
  </si>
  <si>
    <t>SANTA ROSA CA  95402</t>
  </si>
  <si>
    <t>SANTA ROSA CA  95403</t>
  </si>
  <si>
    <t>SANTA ROSA CA  95404</t>
  </si>
  <si>
    <t>SANTA ROSA CA  95405</t>
  </si>
  <si>
    <t>SANTA ROSA CA  95406</t>
  </si>
  <si>
    <t>SANTA ROSA CA  95407</t>
  </si>
  <si>
    <t>SANTA ROSA CA  95408</t>
  </si>
  <si>
    <t>SANTA ROSA CA  95409</t>
  </si>
  <si>
    <t>ALBION CA  95410</t>
  </si>
  <si>
    <t>ANNAPOLIS CA  95412</t>
  </si>
  <si>
    <t>BOONVILLE CA  95415</t>
  </si>
  <si>
    <t>BOYES HOT SPRINGS CA  95416</t>
  </si>
  <si>
    <t>BRANSCOMB CA  95417</t>
  </si>
  <si>
    <t>CALPELLA CA  95418</t>
  </si>
  <si>
    <t>CAMP MEEKER CA  95419</t>
  </si>
  <si>
    <t>CASPAR CA  95420</t>
  </si>
  <si>
    <t>CAZADERO CA  95421</t>
  </si>
  <si>
    <t>CLEARLAKE CA  95422</t>
  </si>
  <si>
    <t>CLEARLAKE OAKS CA  95423</t>
  </si>
  <si>
    <t>CLEARLAKE PARK CA  95424</t>
  </si>
  <si>
    <t>CLOVERDALE CA  95425</t>
  </si>
  <si>
    <t>COBB CA  95426</t>
  </si>
  <si>
    <t>COMPTCHE CA  95427</t>
  </si>
  <si>
    <t>COVELO CA  95428</t>
  </si>
  <si>
    <t>DOS RIOS CA  95429</t>
  </si>
  <si>
    <t>DUNCANS MILLS CA  95430</t>
  </si>
  <si>
    <t>ELDRIDGE CA  95431</t>
  </si>
  <si>
    <t>ELK CA  95432</t>
  </si>
  <si>
    <t>EL VERANO CA  95433</t>
  </si>
  <si>
    <t>FINLEY CA  95435</t>
  </si>
  <si>
    <t>FORESTVILLE CA  95436</t>
  </si>
  <si>
    <t>FORT BRAGG CA  95437</t>
  </si>
  <si>
    <t>FULTON CA  95439</t>
  </si>
  <si>
    <t>GEYSERVILLE CA  95441</t>
  </si>
  <si>
    <t>GLEN ELLEN CA  95442</t>
  </si>
  <si>
    <t>GLENHAVEN CA  95443</t>
  </si>
  <si>
    <t>GRATON CA  95444</t>
  </si>
  <si>
    <t>GUALALA CA  95445</t>
  </si>
  <si>
    <t>GUERNEVILLE CA  95446</t>
  </si>
  <si>
    <t>HEALDSBURG CA  95448</t>
  </si>
  <si>
    <t>HOPLAND CA  95449</t>
  </si>
  <si>
    <t>JENNER CA  95450</t>
  </si>
  <si>
    <t>KELSEYVILLE CA  95451</t>
  </si>
  <si>
    <t>KENWOOD CA  95452</t>
  </si>
  <si>
    <t>LAKEPORT CA  95453</t>
  </si>
  <si>
    <t>LAYTONVILLE CA  95454</t>
  </si>
  <si>
    <t>LITTLERIVER CA  95456</t>
  </si>
  <si>
    <t>LOWER LAKE CA  95457</t>
  </si>
  <si>
    <t>LUCERNE CA  95458</t>
  </si>
  <si>
    <t>MANCHESTER CA  95459</t>
  </si>
  <si>
    <t>MENDOCINO CA  95460</t>
  </si>
  <si>
    <t>MIDDLETOWN CA  95461</t>
  </si>
  <si>
    <t>MONTE RIO CA  95462</t>
  </si>
  <si>
    <t>NAVARRO CA  95463</t>
  </si>
  <si>
    <t>NICE CA  95464</t>
  </si>
  <si>
    <t>OCCIDENTAL CA  95465</t>
  </si>
  <si>
    <t>PHILO CA  95466</t>
  </si>
  <si>
    <t>HIDDEN VALLEY LAKE CA  95467</t>
  </si>
  <si>
    <t>POINT ARENA CA  95468</t>
  </si>
  <si>
    <t>POTTER VALLEY CA  95469</t>
  </si>
  <si>
    <t>REDWOOD VALLEY CA  95470</t>
  </si>
  <si>
    <t>RIO NIDO CA  95471</t>
  </si>
  <si>
    <t>SEBASTOPOL CA  95472</t>
  </si>
  <si>
    <t>SEBASTOPOL CA  95473</t>
  </si>
  <si>
    <t>SONOMA CA  95476</t>
  </si>
  <si>
    <t>STEWARTS POINT CA  95480</t>
  </si>
  <si>
    <t>TALMAGE CA  95481</t>
  </si>
  <si>
    <t>UKIAH CA  95482</t>
  </si>
  <si>
    <t>UPPER LAKE CA  95485</t>
  </si>
  <si>
    <t>VILLA GRANDE CA  95486</t>
  </si>
  <si>
    <t>VINEBURG CA  95487</t>
  </si>
  <si>
    <t>WESTPORT CA  95488</t>
  </si>
  <si>
    <t>WILLITS CA  95490</t>
  </si>
  <si>
    <t>WINDSOR CA  95492</t>
  </si>
  <si>
    <t>WITTER SPRINGS CA  95493</t>
  </si>
  <si>
    <t>YORKVILLE CA  95494</t>
  </si>
  <si>
    <t>THE SEA RANCH CA  95497</t>
  </si>
  <si>
    <t>EUREKA CA  95501</t>
  </si>
  <si>
    <t>EUREKA CA  95502</t>
  </si>
  <si>
    <t>EUREKA CA  95503</t>
  </si>
  <si>
    <t>ALDERPOINT CA  95511</t>
  </si>
  <si>
    <t>BLOCKSBURG CA  95514</t>
  </si>
  <si>
    <t>ARCATA CA  95518</t>
  </si>
  <si>
    <t>MCKINLEYVILLE CA  95519</t>
  </si>
  <si>
    <t>ARCATA CA  95521</t>
  </si>
  <si>
    <t>BAYSIDE CA  95524</t>
  </si>
  <si>
    <t>BLUE LAKE CA  95525</t>
  </si>
  <si>
    <t>BRIDGEVILLE CA  95526</t>
  </si>
  <si>
    <t>BURNT RANCH CA  95527</t>
  </si>
  <si>
    <t>CARLOTTA CA  95528</t>
  </si>
  <si>
    <t>CRESCENT CITY CA  95531</t>
  </si>
  <si>
    <t>CRESCENT CITY CA  95532</t>
  </si>
  <si>
    <t>CUTTEN CA  95534</t>
  </si>
  <si>
    <t>FERNDALE CA  95536</t>
  </si>
  <si>
    <t>FIELDS LANDING CA  95537</t>
  </si>
  <si>
    <t>FORT DICK CA  95538</t>
  </si>
  <si>
    <t>FORTUNA CA  95540</t>
  </si>
  <si>
    <t>GARBERVILLE CA  95542</t>
  </si>
  <si>
    <t>GASQUET CA  95543</t>
  </si>
  <si>
    <t>HONEYDEW CA  95545</t>
  </si>
  <si>
    <t>HOOPA CA  95546</t>
  </si>
  <si>
    <t>HYDESVILLE CA  95547</t>
  </si>
  <si>
    <t>KLAMATH CA  95548</t>
  </si>
  <si>
    <t>KNEELAND CA  95549</t>
  </si>
  <si>
    <t>KORBEL CA  95550</t>
  </si>
  <si>
    <t>LOLETA CA  95551</t>
  </si>
  <si>
    <t>MAD RIVER CA  95552</t>
  </si>
  <si>
    <t>MIRANDA CA  95553</t>
  </si>
  <si>
    <t>MYERS FLAT CA  95554</t>
  </si>
  <si>
    <t>ORICK CA  95555</t>
  </si>
  <si>
    <t>ORLEANS CA  95556</t>
  </si>
  <si>
    <t>PETROLIA CA  95558</t>
  </si>
  <si>
    <t>PHILLIPSVILLE CA  95559</t>
  </si>
  <si>
    <t>REDWAY CA  95560</t>
  </si>
  <si>
    <t>RIO DELL CA  95562</t>
  </si>
  <si>
    <t>SALYER CA  95563</t>
  </si>
  <si>
    <t>SAMOA CA  95564</t>
  </si>
  <si>
    <t>SCOTIA CA  95565</t>
  </si>
  <si>
    <t>SMITH RIVER CA  95567</t>
  </si>
  <si>
    <t>SOMES BAR CA  95568</t>
  </si>
  <si>
    <t>REDCREST CA  95569</t>
  </si>
  <si>
    <t>TRINIDAD CA  95570</t>
  </si>
  <si>
    <t>WEOTT CA  95571</t>
  </si>
  <si>
    <t>WILLOW CREEK CA  95573</t>
  </si>
  <si>
    <t>LEGGETT CA  95585</t>
  </si>
  <si>
    <t>PIERCY CA  95587</t>
  </si>
  <si>
    <t>WHITETHORN CA  95589</t>
  </si>
  <si>
    <t>ZENIA CA  95595</t>
  </si>
  <si>
    <t>AMADOR CITY CA  95601</t>
  </si>
  <si>
    <t>AUBURN CA  95602</t>
  </si>
  <si>
    <t>AUBURN CA  95603</t>
  </si>
  <si>
    <t>AUBURN CA  95604</t>
  </si>
  <si>
    <t>WEST SACRAMENTO CA  95605</t>
  </si>
  <si>
    <t>BROOKS CA  95606</t>
  </si>
  <si>
    <t>CAPAY CA  95607</t>
  </si>
  <si>
    <t>CARMICHAEL CA  95608</t>
  </si>
  <si>
    <t>CARMICHAEL CA  95609</t>
  </si>
  <si>
    <t>CITRUS HEIGHTS CA  95610</t>
  </si>
  <si>
    <t>CITRUS HEIGHTS CA  95611</t>
  </si>
  <si>
    <t>CLARKSBURG CA  95612</t>
  </si>
  <si>
    <t>COLOMA CA  95613</t>
  </si>
  <si>
    <t>COOL CA  95614</t>
  </si>
  <si>
    <t>COURTLAND CA  95615</t>
  </si>
  <si>
    <t>DAVIS CA  95616</t>
  </si>
  <si>
    <t>DAVIS CA  95617</t>
  </si>
  <si>
    <t>DAVIS CA  95618</t>
  </si>
  <si>
    <t>DIAMOND SPRINGS CA  95619</t>
  </si>
  <si>
    <t>DIXON CA  95620</t>
  </si>
  <si>
    <t>CITRUS HEIGHTS CA  95621</t>
  </si>
  <si>
    <t>EL DORADO CA  95623</t>
  </si>
  <si>
    <t>ELK GROVE CA  95624</t>
  </si>
  <si>
    <t>ELMIRA CA  95625</t>
  </si>
  <si>
    <t>ELVERTA CA  95626</t>
  </si>
  <si>
    <t>ESPARTO CA  95627</t>
  </si>
  <si>
    <t>FAIR OAKS CA  95628</t>
  </si>
  <si>
    <t>FIDDLETOWN CA  95629</t>
  </si>
  <si>
    <t>FOLSOM CA  95630</t>
  </si>
  <si>
    <t>FORESTHILL CA  95631</t>
  </si>
  <si>
    <t>GALT CA  95632</t>
  </si>
  <si>
    <t>GARDEN VALLEY CA  95633</t>
  </si>
  <si>
    <t>GEORGETOWN CA  95634</t>
  </si>
  <si>
    <t>GREENWOOD CA  95635</t>
  </si>
  <si>
    <t>GRIZZLY FLATS CA  95636</t>
  </si>
  <si>
    <t>GUINDA CA  95637</t>
  </si>
  <si>
    <t>HERALD CA  95638</t>
  </si>
  <si>
    <t>HOOD CA  95639</t>
  </si>
  <si>
    <t>IONE CA  95640</t>
  </si>
  <si>
    <t>ISLETON CA  95641</t>
  </si>
  <si>
    <t>JACKSON CA  95642</t>
  </si>
  <si>
    <t>KIT CARSON CA  95644</t>
  </si>
  <si>
    <t>KNIGHTS LANDING CA  95645</t>
  </si>
  <si>
    <t>KIRKWOOD CA  95646</t>
  </si>
  <si>
    <t>LINCOLN CA  95648</t>
  </si>
  <si>
    <t>LOOMIS CA  95650</t>
  </si>
  <si>
    <t>LOTUS CA  95651</t>
  </si>
  <si>
    <t>MCCLELLAN CA  95652</t>
  </si>
  <si>
    <t>MADISON CA  95653</t>
  </si>
  <si>
    <t>MARTELL CA  95654</t>
  </si>
  <si>
    <t>MATHER CA  95655</t>
  </si>
  <si>
    <t>MOUNT AUKUM CA  95656</t>
  </si>
  <si>
    <t>NEWCASTLE CA  95658</t>
  </si>
  <si>
    <t>NICOLAUS CA  95659</t>
  </si>
  <si>
    <t>NORTH HIGHLANDS CA  95660</t>
  </si>
  <si>
    <t>ROSEVILLE CA  95661</t>
  </si>
  <si>
    <t>ORANGEVALE CA  95662</t>
  </si>
  <si>
    <t>PENRYN CA  95663</t>
  </si>
  <si>
    <t>PILOT HILL CA  95664</t>
  </si>
  <si>
    <t>PINE GROVE CA  95665</t>
  </si>
  <si>
    <t>PIONEER CA  95666</t>
  </si>
  <si>
    <t>PLACERVILLE CA  95667</t>
  </si>
  <si>
    <t>PLEASANT GROVE CA  95668</t>
  </si>
  <si>
    <t>PLYMOUTH CA  95669</t>
  </si>
  <si>
    <t>RANCHO CORDOVA CA  95670</t>
  </si>
  <si>
    <t>REPRESA CA  95671</t>
  </si>
  <si>
    <t>RESCUE CA  95672</t>
  </si>
  <si>
    <t>RIO LINDA CA  95673</t>
  </si>
  <si>
    <t>RIO OSO CA  95674</t>
  </si>
  <si>
    <t>RIVER PINES CA  95675</t>
  </si>
  <si>
    <t>ROBBINS CA  95676</t>
  </si>
  <si>
    <t>ROCKLIN CA  95677</t>
  </si>
  <si>
    <t>ROSEVILLE CA  95678</t>
  </si>
  <si>
    <t>RUMSEY CA  95679</t>
  </si>
  <si>
    <t>RYDE CA  95680</t>
  </si>
  <si>
    <t>SHERIDAN CA  95681</t>
  </si>
  <si>
    <t>SHINGLE SPRINGS CA  95682</t>
  </si>
  <si>
    <t>SLOUGHHOUSE CA  95683</t>
  </si>
  <si>
    <t>SOMERSET CA  95684</t>
  </si>
  <si>
    <t>SUTTER CREEK CA  95685</t>
  </si>
  <si>
    <t>THORNTON CA  95686</t>
  </si>
  <si>
    <t>VACAVILLE CA  95687</t>
  </si>
  <si>
    <t>VACAVILLE CA  95688</t>
  </si>
  <si>
    <t>VOLCANO CA  95689</t>
  </si>
  <si>
    <t>WALNUT GROVE CA  95690</t>
  </si>
  <si>
    <t>WEST SACRAMENTO CA  95691</t>
  </si>
  <si>
    <t>WHEATLAND CA  95692</t>
  </si>
  <si>
    <t>WILTON CA  95693</t>
  </si>
  <si>
    <t>WINTERS CA  95694</t>
  </si>
  <si>
    <t>WOODLAND CA  95695</t>
  </si>
  <si>
    <t>VACAVILLE CA  95696</t>
  </si>
  <si>
    <t>YOLO CA  95697</t>
  </si>
  <si>
    <t>ZAMORA CA  95698</t>
  </si>
  <si>
    <t>DRYTOWN CA  95699</t>
  </si>
  <si>
    <t>ALTA CA  95701</t>
  </si>
  <si>
    <t>APPLEGATE CA  95703</t>
  </si>
  <si>
    <t>CAMINO CA  95709</t>
  </si>
  <si>
    <t>CHICAGO PARK CA  95712</t>
  </si>
  <si>
    <t>COLFAX CA  95713</t>
  </si>
  <si>
    <t>DUTCH FLAT CA  95714</t>
  </si>
  <si>
    <t>EMIGRANT GAP CA  95715</t>
  </si>
  <si>
    <t>GOLD RUN CA  95717</t>
  </si>
  <si>
    <t>KYBURZ CA  95720</t>
  </si>
  <si>
    <t>ECHO LAKE CA  95721</t>
  </si>
  <si>
    <t>MEADOW VISTA CA  95722</t>
  </si>
  <si>
    <t>NORDEN CA  95724</t>
  </si>
  <si>
    <t>POLLOCK PINES CA  95726</t>
  </si>
  <si>
    <t>SODA SPRINGS CA  95728</t>
  </si>
  <si>
    <t>TWIN BRIDGES CA  95735</t>
  </si>
  <si>
    <t>WEIMAR CA  95736</t>
  </si>
  <si>
    <t>RANCHO CORDOVA CA  95741</t>
  </si>
  <si>
    <t>RANCHO CORDOVA CA  95742</t>
  </si>
  <si>
    <t>GRANITE BAY CA  95746</t>
  </si>
  <si>
    <t>ROSEVILLE CA  95747</t>
  </si>
  <si>
    <t>ELK GROVE CA  95757</t>
  </si>
  <si>
    <t>ELK GROVE CA  95758</t>
  </si>
  <si>
    <t>ELK GROVE CA  95759</t>
  </si>
  <si>
    <t>EL DORADO HILLS CA  95762</t>
  </si>
  <si>
    <t>FOLSOM CA  95763</t>
  </si>
  <si>
    <t>ROCKLIN CA  95765</t>
  </si>
  <si>
    <t>WOODLAND CA  95776</t>
  </si>
  <si>
    <t>WEST SACRAMENTO CA  95798</t>
  </si>
  <si>
    <t>WEST SACRAMENTO CA  95799</t>
  </si>
  <si>
    <t>SACRAMENTO CA  95812</t>
  </si>
  <si>
    <t>SACRAMENTO CA  95813</t>
  </si>
  <si>
    <t>SACRAMENTO CA  95814</t>
  </si>
  <si>
    <t>SACRAMENTO CA  95815</t>
  </si>
  <si>
    <t>SACRAMENTO CA  95816</t>
  </si>
  <si>
    <t>SACRAMENTO CA  95817</t>
  </si>
  <si>
    <t>SACRAMENTO CA  95818</t>
  </si>
  <si>
    <t>SACRAMENTO CA  95819</t>
  </si>
  <si>
    <t>SACRAMENTO CA  95820</t>
  </si>
  <si>
    <t>SACRAMENTO CA  95821</t>
  </si>
  <si>
    <t>SACRAMENTO CA  95822</t>
  </si>
  <si>
    <t>SACRAMENTO CA  95823</t>
  </si>
  <si>
    <t>SACRAMENTO CA  95824</t>
  </si>
  <si>
    <t>SACRAMENTO CA  95825</t>
  </si>
  <si>
    <t>SACRAMENTO CA  95826</t>
  </si>
  <si>
    <t>SACRAMENTO CA  95827</t>
  </si>
  <si>
    <t>SACRAMENTO CA  95828</t>
  </si>
  <si>
    <t>SACRAMENTO CA  95829</t>
  </si>
  <si>
    <t>SACRAMENTO CA  95830</t>
  </si>
  <si>
    <t>SACRAMENTO CA  95831</t>
  </si>
  <si>
    <t>SACRAMENTO CA  95832</t>
  </si>
  <si>
    <t>SACRAMENTO CA  95833</t>
  </si>
  <si>
    <t>SACRAMENTO CA  95834</t>
  </si>
  <si>
    <t>SACRAMENTO CA  95835</t>
  </si>
  <si>
    <t>SACRAMENTO CA  95836</t>
  </si>
  <si>
    <t>SACRAMENTO CA  95837</t>
  </si>
  <si>
    <t>SACRAMENTO CA  95838</t>
  </si>
  <si>
    <t>SACRAMENTO CA  95840</t>
  </si>
  <si>
    <t>SACRAMENTO CA  95841</t>
  </si>
  <si>
    <t>SACRAMENTO CA  95842</t>
  </si>
  <si>
    <t>ANTELOPE CA  95843</t>
  </si>
  <si>
    <t>SACRAMENTO CA  95851</t>
  </si>
  <si>
    <t>SACRAMENTO CA  95852</t>
  </si>
  <si>
    <t>SACRAMENTO CA  95853</t>
  </si>
  <si>
    <t>SACRAMENTO CA  95860</t>
  </si>
  <si>
    <t>SACRAMENTO CA  95864</t>
  </si>
  <si>
    <t>SACRAMENTO CA  95865</t>
  </si>
  <si>
    <t>SACRAMENTO CA  95866</t>
  </si>
  <si>
    <t>SACRAMENTO CA  95867</t>
  </si>
  <si>
    <t>SACRAMENTO CA  95887</t>
  </si>
  <si>
    <t>SACRAMENTO CA  95894</t>
  </si>
  <si>
    <t>SACRAMENTO CA  95899</t>
  </si>
  <si>
    <t>MARYSVILLE CA  95901</t>
  </si>
  <si>
    <t>BEALE AFB CA  95903</t>
  </si>
  <si>
    <t>ALLEGHANY CA  95910</t>
  </si>
  <si>
    <t>ARBUCKLE CA  95912</t>
  </si>
  <si>
    <t>ARTOIS CA  95913</t>
  </si>
  <si>
    <t>BANGOR CA  95914</t>
  </si>
  <si>
    <t>BELDEN CA  95915</t>
  </si>
  <si>
    <t>BERRY CREEK CA  95916</t>
  </si>
  <si>
    <t>BIGGS CA  95917</t>
  </si>
  <si>
    <t>BROWNS VALLEY CA  95918</t>
  </si>
  <si>
    <t>BROWNSVILLE CA  95919</t>
  </si>
  <si>
    <t>BUTTE CITY CA  95920</t>
  </si>
  <si>
    <t>CAMPTONVILLE CA  95922</t>
  </si>
  <si>
    <t>CANYON DAM CA  95923</t>
  </si>
  <si>
    <t>CEDAR RIDGE CA  95924</t>
  </si>
  <si>
    <t>CHALLENGE CA  95925</t>
  </si>
  <si>
    <t>CHICO CA  95926</t>
  </si>
  <si>
    <t>CHICO CA  95927</t>
  </si>
  <si>
    <t>CHICO CA  95928</t>
  </si>
  <si>
    <t>CHICO CA  95929</t>
  </si>
  <si>
    <t>CLIPPER MILLS CA  95930</t>
  </si>
  <si>
    <t>COLUSA CA  95932</t>
  </si>
  <si>
    <t>CRESCENT MILLS CA  95934</t>
  </si>
  <si>
    <t>DOBBINS CA  95935</t>
  </si>
  <si>
    <t>DOWNIEVILLE CA  95936</t>
  </si>
  <si>
    <t>DUNNIGAN CA  95937</t>
  </si>
  <si>
    <t>DURHAM CA  95938</t>
  </si>
  <si>
    <t>ELK CREEK CA  95939</t>
  </si>
  <si>
    <t>FEATHER FALLS CA  95940</t>
  </si>
  <si>
    <t>FORBESTOWN CA  95941</t>
  </si>
  <si>
    <t>FOREST RANCH CA  95942</t>
  </si>
  <si>
    <t>GLENN CA  95943</t>
  </si>
  <si>
    <t>GOODYEARS BAR CA  95944</t>
  </si>
  <si>
    <t>GRASS VALLEY CA  95945</t>
  </si>
  <si>
    <t>PENN VALLEY CA  95946</t>
  </si>
  <si>
    <t>GREENVILLE CA  95947</t>
  </si>
  <si>
    <t>GRIDLEY CA  95948</t>
  </si>
  <si>
    <t>GRASS VALLEY CA  95949</t>
  </si>
  <si>
    <t>GRIMES CA  95950</t>
  </si>
  <si>
    <t>HAMILTON CITY CA  95951</t>
  </si>
  <si>
    <t>LIVE OAK CA  95953</t>
  </si>
  <si>
    <t>MAGALIA CA  95954</t>
  </si>
  <si>
    <t>MAXWELL CA  95955</t>
  </si>
  <si>
    <t>MEADOW VALLEY CA  95956</t>
  </si>
  <si>
    <t>MERIDIAN CA  95957</t>
  </si>
  <si>
    <t>NELSON CA  95958</t>
  </si>
  <si>
    <t>NEVADA CITY CA  95959</t>
  </si>
  <si>
    <t>NORTH SAN JUAN CA  95960</t>
  </si>
  <si>
    <t>OLIVEHURST CA  95961</t>
  </si>
  <si>
    <t>OREGON HOUSE CA  95962</t>
  </si>
  <si>
    <t>ORLAND CA  95963</t>
  </si>
  <si>
    <t>OROVILLE CA  95965</t>
  </si>
  <si>
    <t>OROVILLE CA  95966</t>
  </si>
  <si>
    <t>PARADISE CA  95967</t>
  </si>
  <si>
    <t>PALERMO CA  95968</t>
  </si>
  <si>
    <t>PARADISE CA  95969</t>
  </si>
  <si>
    <t>PRINCETON CA  95970</t>
  </si>
  <si>
    <t>QUINCY CA  95971</t>
  </si>
  <si>
    <t>RACKERBY CA  95972</t>
  </si>
  <si>
    <t>CHICO CA  95973</t>
  </si>
  <si>
    <t>RICHVALE CA  95974</t>
  </si>
  <si>
    <t>ROUGH AND READY CA  95975</t>
  </si>
  <si>
    <t>CHICO CA  95976</t>
  </si>
  <si>
    <t>SMARTVILLE CA  95977</t>
  </si>
  <si>
    <t>STIRLING CITY CA  95978</t>
  </si>
  <si>
    <t>STONYFORD CA  95979</t>
  </si>
  <si>
    <t>STORRIE CA  95980</t>
  </si>
  <si>
    <t>STRAWBERRY VALLEY CA  95981</t>
  </si>
  <si>
    <t>SUTTER CA  95982</t>
  </si>
  <si>
    <t>TAYLORSVILLE CA  95983</t>
  </si>
  <si>
    <t>TWAIN CA  95984</t>
  </si>
  <si>
    <t>WASHINGTON CA  95986</t>
  </si>
  <si>
    <t>WILLIAMS CA  95987</t>
  </si>
  <si>
    <t>WILLOWS CA  95988</t>
  </si>
  <si>
    <t>YUBA CITY CA  95991</t>
  </si>
  <si>
    <t>YUBA CITY CA  95992</t>
  </si>
  <si>
    <t>YUBA CITY CA  95993</t>
  </si>
  <si>
    <t>REDDING CA  96001</t>
  </si>
  <si>
    <t>REDDING CA  96002</t>
  </si>
  <si>
    <t>REDDING CA  96003</t>
  </si>
  <si>
    <t>ADIN CA  96006</t>
  </si>
  <si>
    <t>ANDERSON CA  96007</t>
  </si>
  <si>
    <t>BELLA VISTA CA  96008</t>
  </si>
  <si>
    <t>BIEBER CA  96009</t>
  </si>
  <si>
    <t>BIG BAR CA  96010</t>
  </si>
  <si>
    <t>BIG BEND CA  96011</t>
  </si>
  <si>
    <t>BURNEY CA  96013</t>
  </si>
  <si>
    <t>CALLAHAN CA  96014</t>
  </si>
  <si>
    <t>CANBY CA  96015</t>
  </si>
  <si>
    <t>CASSEL CA  96016</t>
  </si>
  <si>
    <t>CASTELLA CA  96017</t>
  </si>
  <si>
    <t>SHASTA LAKE CA  96019</t>
  </si>
  <si>
    <t>CHESTER CA  96020</t>
  </si>
  <si>
    <t>CORNING CA  96021</t>
  </si>
  <si>
    <t>COTTONWOOD CA  96022</t>
  </si>
  <si>
    <t>DORRIS CA  96023</t>
  </si>
  <si>
    <t>DOUGLAS CITY CA  96024</t>
  </si>
  <si>
    <t>DUNSMUIR CA  96025</t>
  </si>
  <si>
    <t>ETNA CA  96027</t>
  </si>
  <si>
    <t>FALL RIVER MILLS CA  96028</t>
  </si>
  <si>
    <t>FLOURNOY CA  96029</t>
  </si>
  <si>
    <t>FORKS OF SALMON CA  96031</t>
  </si>
  <si>
    <t>FORT JONES CA  96032</t>
  </si>
  <si>
    <t>FRENCH GULCH CA  96033</t>
  </si>
  <si>
    <t>GAZELLE CA  96034</t>
  </si>
  <si>
    <t>GERBER CA  96035</t>
  </si>
  <si>
    <t>GREENVIEW CA  96037</t>
  </si>
  <si>
    <t>GRENADA CA  96038</t>
  </si>
  <si>
    <t>HAPPY CAMP CA  96039</t>
  </si>
  <si>
    <t>HAT CREEK CA  96040</t>
  </si>
  <si>
    <t>HAYFORK CA  96041</t>
  </si>
  <si>
    <t>HORNBROOK CA  96044</t>
  </si>
  <si>
    <t>HYAMPOM CA  96046</t>
  </si>
  <si>
    <t>IGO CA  96047</t>
  </si>
  <si>
    <t>JUNCTION CITY CA  96048</t>
  </si>
  <si>
    <t>REDDING CA  96049</t>
  </si>
  <si>
    <t>KLAMATH RIVER CA  96050</t>
  </si>
  <si>
    <t>LAKEHEAD CA  96051</t>
  </si>
  <si>
    <t>LEWISTON CA  96052</t>
  </si>
  <si>
    <t>LOOKOUT CA  96054</t>
  </si>
  <si>
    <t>LOS MOLINOS CA  96055</t>
  </si>
  <si>
    <t>MCARTHUR CA  96056</t>
  </si>
  <si>
    <t>MCCLOUD CA  96057</t>
  </si>
  <si>
    <t>MACDOEL CA  96058</t>
  </si>
  <si>
    <t>MANTON CA  96059</t>
  </si>
  <si>
    <t>MILL CREEK CA  96061</t>
  </si>
  <si>
    <t>MILLVILLE CA  96062</t>
  </si>
  <si>
    <t>MINERAL CA  96063</t>
  </si>
  <si>
    <t>MONTAGUE CA  96064</t>
  </si>
  <si>
    <t>MONTGOMERY CREEK CA  96065</t>
  </si>
  <si>
    <t>MOUNT SHASTA CA  96067</t>
  </si>
  <si>
    <t>NUBIEBER CA  96068</t>
  </si>
  <si>
    <t>OAK RUN CA  96069</t>
  </si>
  <si>
    <t>OBRIEN CA  96070</t>
  </si>
  <si>
    <t>OLD STATION CA  96071</t>
  </si>
  <si>
    <t>PALO CEDRO CA  96073</t>
  </si>
  <si>
    <t>PASKENTA CA  96074</t>
  </si>
  <si>
    <t>PAYNES CREEK CA  96075</t>
  </si>
  <si>
    <t>PLATINA CA  96076</t>
  </si>
  <si>
    <t>PROBERTA CA  96078</t>
  </si>
  <si>
    <t>SHASTA LAKE CA  96079</t>
  </si>
  <si>
    <t>RED BLUFF CA  96080</t>
  </si>
  <si>
    <t>ROUND MOUNTAIN CA  96084</t>
  </si>
  <si>
    <t>SCOTT BAR CA  96085</t>
  </si>
  <si>
    <t>SEIAD VALLEY CA  96086</t>
  </si>
  <si>
    <t>SHASTA CA  96087</t>
  </si>
  <si>
    <t>SHINGLETOWN CA  96088</t>
  </si>
  <si>
    <t>SHASTA LAKE CA  96089</t>
  </si>
  <si>
    <t>TEHAMA CA  96090</t>
  </si>
  <si>
    <t>TRINITY CENTER CA  96091</t>
  </si>
  <si>
    <t>VINA CA  96092</t>
  </si>
  <si>
    <t>WEAVERVILLE CA  96093</t>
  </si>
  <si>
    <t>WEED CA  96094</t>
  </si>
  <si>
    <t>WHISKEYTOWN CA  96095</t>
  </si>
  <si>
    <t>WHITMORE CA  96096</t>
  </si>
  <si>
    <t>YREKA CA  96097</t>
  </si>
  <si>
    <t>REDDING CA  96099</t>
  </si>
  <si>
    <t>ALTURAS CA  96101</t>
  </si>
  <si>
    <t>BLAIRSDEN-GRAEAGLE CA  96103</t>
  </si>
  <si>
    <t>CEDARVILLE CA  96104</t>
  </si>
  <si>
    <t>CHILCOOT CA  96105</t>
  </si>
  <si>
    <t>CLIO CA  96106</t>
  </si>
  <si>
    <t>COLEVILLE CA  96107</t>
  </si>
  <si>
    <t>DAVIS CREEK CA  96108</t>
  </si>
  <si>
    <t>DOYLE CA  96109</t>
  </si>
  <si>
    <t>EAGLEVILLE CA  96110</t>
  </si>
  <si>
    <t>FLORISTON CA  96111</t>
  </si>
  <si>
    <t>FORT BIDWELL CA  96112</t>
  </si>
  <si>
    <t>HERLONG CA  96113</t>
  </si>
  <si>
    <t>JANESVILLE CA  96114</t>
  </si>
  <si>
    <t>LAKE CITY CA  96115</t>
  </si>
  <si>
    <t>LIKELY CA  96116</t>
  </si>
  <si>
    <t>LITCHFIELD CA  96117</t>
  </si>
  <si>
    <t>LOYALTON CA  96118</t>
  </si>
  <si>
    <t>MADELINE CA  96119</t>
  </si>
  <si>
    <t>MARKLEEVILLE CA  96120</t>
  </si>
  <si>
    <t>MILFORD CA  96121</t>
  </si>
  <si>
    <t>PORTOLA CA  96122</t>
  </si>
  <si>
    <t>RAVENDALE CA  96123</t>
  </si>
  <si>
    <t>CALPINE CA  96124</t>
  </si>
  <si>
    <t>SIERRA CITY CA  96125</t>
  </si>
  <si>
    <t>SIERRAVILLE CA  96126</t>
  </si>
  <si>
    <t>SUSANVILLE CA  96127</t>
  </si>
  <si>
    <t>STANDISH CA  96128</t>
  </si>
  <si>
    <t>BECKWOURTH CA  96129</t>
  </si>
  <si>
    <t>SUSANVILLE CA  96130</t>
  </si>
  <si>
    <t>TERMO CA  96132</t>
  </si>
  <si>
    <t>TOPAZ CA  96133</t>
  </si>
  <si>
    <t>TULELAKE CA  96134</t>
  </si>
  <si>
    <t>VINTON CA  96135</t>
  </si>
  <si>
    <t>WENDEL CA  96136</t>
  </si>
  <si>
    <t>WESTWOOD CA  96137</t>
  </si>
  <si>
    <t>CARNELIAN BAY CA  96140</t>
  </si>
  <si>
    <t>HOMEWOOD CA  96141</t>
  </si>
  <si>
    <t>TAHOMA CA  96142</t>
  </si>
  <si>
    <t>KINGS BEACH CA  96143</t>
  </si>
  <si>
    <t>TAHOE CITY CA  96145</t>
  </si>
  <si>
    <t>OLYMPIC VALLEY CA  96146</t>
  </si>
  <si>
    <t>TAHOE VISTA CA  96148</t>
  </si>
  <si>
    <t>SOUTH LAKE TAHOE CA  96150</t>
  </si>
  <si>
    <t>SOUTH LAKE TAHOE CA  96151</t>
  </si>
  <si>
    <t>SOUTH LAKE TAHOE CA  96152</t>
  </si>
  <si>
    <t>SOUTH LAKE TAHOE CA  96154</t>
  </si>
  <si>
    <t>SOUTH LAKE TAHOE CA  96155</t>
  </si>
  <si>
    <t>SOUTH LAKE TAHOE CA  96156</t>
  </si>
  <si>
    <t>SOUTH LAKE TAHOE CA  96157</t>
  </si>
  <si>
    <t>SOUTH LAKE TAHOE CA  96158</t>
  </si>
  <si>
    <t>TRUCKEE CA  96160</t>
  </si>
  <si>
    <t>TRUCKEE CA  96161</t>
  </si>
  <si>
    <t>TRUCKEE CA  96162</t>
  </si>
  <si>
    <t>92274  100 PALMS</t>
  </si>
  <si>
    <t>92276  1000 PALMS</t>
  </si>
  <si>
    <t>92277  29 PALMS</t>
  </si>
  <si>
    <t>92278  29 PALMS</t>
  </si>
  <si>
    <t>90848  A A R P</t>
  </si>
  <si>
    <t>90848  A A R P PHARMACY</t>
  </si>
  <si>
    <t>95191  A M O R C</t>
  </si>
  <si>
    <t>90847  AARP</t>
  </si>
  <si>
    <t>93526  ABERDEEN</t>
  </si>
  <si>
    <t>91987  ACU TRAC</t>
  </si>
  <si>
    <t>93446  ADELAIDE</t>
  </si>
  <si>
    <t>93523  AERIAL ACRES</t>
  </si>
  <si>
    <t>93765  AETNA LIFE AND CASUALTY</t>
  </si>
  <si>
    <t>95920  AFTON</t>
  </si>
  <si>
    <t>96140  AGATE BAY</t>
  </si>
  <si>
    <t>91301  AGOURA</t>
  </si>
  <si>
    <t>91376  AGOURA</t>
  </si>
  <si>
    <t>91377  AGOURA HILLS</t>
  </si>
  <si>
    <t>95476  AGUA CALIENTE</t>
  </si>
  <si>
    <t>91350  AGUA DULCE</t>
  </si>
  <si>
    <t>91390  AGUA DULCE</t>
  </si>
  <si>
    <t>94128  AIRPORT MAIL CENTER-FINANCE</t>
  </si>
  <si>
    <t>93545  ALABAMA HILLS</t>
  </si>
  <si>
    <t>94501  ALAMEDA PT</t>
  </si>
  <si>
    <t>94707  ALBANY</t>
  </si>
  <si>
    <t>94710  ALBANY</t>
  </si>
  <si>
    <t>95441  ALEXANDER VALLEY</t>
  </si>
  <si>
    <t>93905  ALISAL</t>
  </si>
  <si>
    <t>92653  ALISO VIEJO</t>
  </si>
  <si>
    <t>95688  ALLENDALE</t>
  </si>
  <si>
    <t>93219  ALLENSWORTH</t>
  </si>
  <si>
    <t>95947  ALMANOR</t>
  </si>
  <si>
    <t>93561  ALPINE FOREST</t>
  </si>
  <si>
    <t>96145  ALPINE MDWS</t>
  </si>
  <si>
    <t>96146  ALPINE MDWS</t>
  </si>
  <si>
    <t>96145  ALPINE MEADOWS</t>
  </si>
  <si>
    <t>96146  ALPINE MEADOWS</t>
  </si>
  <si>
    <t>95715  ALTA</t>
  </si>
  <si>
    <t>95945  ALTA HILL</t>
  </si>
  <si>
    <t>91701  ALTA LOMA</t>
  </si>
  <si>
    <t>91737  ALTA LOMA</t>
  </si>
  <si>
    <t>95945  ALTA SIERRA</t>
  </si>
  <si>
    <t>96101  ALTURAS RANCHERIA</t>
  </si>
  <si>
    <t>95646  AMADOR STATION</t>
  </si>
  <si>
    <t>91123  AMBASSADOR COLLEGE</t>
  </si>
  <si>
    <t>91129  AMBASSADOR I C FOUNDATION</t>
  </si>
  <si>
    <t>94128  AMC</t>
  </si>
  <si>
    <t>94589  AMERICAN CANYON</t>
  </si>
  <si>
    <t>94503  AMERICAN CYN</t>
  </si>
  <si>
    <t>94589  AMERICAN CYN</t>
  </si>
  <si>
    <t>92807  ANAHEIM HILLS</t>
  </si>
  <si>
    <t>92808  ANAHEIM HILLS</t>
  </si>
  <si>
    <t>92809  ANAHEIM HILLS</t>
  </si>
  <si>
    <t>92817  ANAHEIM HILLS</t>
  </si>
  <si>
    <t>95445  ANCHOR BAY</t>
  </si>
  <si>
    <t>95461  ANDERSON SPRINGS</t>
  </si>
  <si>
    <t>95641  ANDRUS ISLAND</t>
  </si>
  <si>
    <t>95221  ANGELS CAMP</t>
  </si>
  <si>
    <t>94576  ANGWIN</t>
  </si>
  <si>
    <t>95961  ARBOGA</t>
  </si>
  <si>
    <t>90071  ARCO STATION</t>
  </si>
  <si>
    <t>90071  ARCO-PLAZA</t>
  </si>
  <si>
    <t>93562  ARGUS</t>
  </si>
  <si>
    <t>91331  ARLETA</t>
  </si>
  <si>
    <t>91334  ARLETA</t>
  </si>
  <si>
    <t>92503  ARLINGTON</t>
  </si>
  <si>
    <t>92382  ARROWBEAR LAKE</t>
  </si>
  <si>
    <t>92382  ARROWBEAR LK</t>
  </si>
  <si>
    <t>92407  ARROWHEAD FARMS</t>
  </si>
  <si>
    <t>92407  ARROWHED FARM</t>
  </si>
  <si>
    <t>90703  ARTESIA</t>
  </si>
  <si>
    <t>95425  ASTI</t>
  </si>
  <si>
    <t>94151  AT &amp; T</t>
  </si>
  <si>
    <t>94171  AT &amp; T</t>
  </si>
  <si>
    <t>95614  AUBURN LAKE TRAILS</t>
  </si>
  <si>
    <t>90002  AUGUST F. HAW</t>
  </si>
  <si>
    <t>90044  AUGUST F. HAW</t>
  </si>
  <si>
    <t>90051  AUGUST F. HAW</t>
  </si>
  <si>
    <t>90059  AUGUST F. HAW</t>
  </si>
  <si>
    <t>90061  AUGUST F. HAW</t>
  </si>
  <si>
    <t>91121  AVON PRODUCTS</t>
  </si>
  <si>
    <t>95416  B H SPRINGS</t>
  </si>
  <si>
    <t>92364  BAKER</t>
  </si>
  <si>
    <t>95631  BAKER RANCH</t>
  </si>
  <si>
    <t>93263  BAKERSFIELD</t>
  </si>
  <si>
    <t>93260  BALANCE ROCK</t>
  </si>
  <si>
    <t>90008  BALDWIN HILLS</t>
  </si>
  <si>
    <t>90056  BALDWIN HILLS</t>
  </si>
  <si>
    <t>93562  BALLARAT</t>
  </si>
  <si>
    <t>93463  BALLARD</t>
  </si>
  <si>
    <t>94145  BANK CAL/UNION/SANWA BANK</t>
  </si>
  <si>
    <t>90074  BANK OF AMERICA</t>
  </si>
  <si>
    <t>94137  BANK OF AMERICA</t>
  </si>
  <si>
    <t>94154  BANK OF AMERICA</t>
  </si>
  <si>
    <t>94160  BANK OF AMERICA</t>
  </si>
  <si>
    <t>95304  BANTA</t>
  </si>
  <si>
    <t>90099  BAR CODE TERM ANNEX</t>
  </si>
  <si>
    <t>92262  BARONA RANCHERIA</t>
  </si>
  <si>
    <t>90049  BARRINGTON</t>
  </si>
  <si>
    <t>90077  BARRINGTON</t>
  </si>
  <si>
    <t>92310  BARSTOW</t>
  </si>
  <si>
    <t>92410  BASE LINE</t>
  </si>
  <si>
    <t>93669  BASS LAKE</t>
  </si>
  <si>
    <t>91746  BASSETT</t>
  </si>
  <si>
    <t>96125  BASSETTS</t>
  </si>
  <si>
    <t>94565  BAY POINT</t>
  </si>
  <si>
    <t>95943  BAYLISS</t>
  </si>
  <si>
    <t>93402  BAYWOOD PARK</t>
  </si>
  <si>
    <t>92648  BEACH CENTER</t>
  </si>
  <si>
    <t>95945  BEAR RIVER PINES</t>
  </si>
  <si>
    <t>95223  BEAR VALLEY</t>
  </si>
  <si>
    <t>93561  BEAR VALLEY SPRINGS</t>
  </si>
  <si>
    <t>93561  BEAR VLY SPGS</t>
  </si>
  <si>
    <t>94949  BEL MARIN KEYES</t>
  </si>
  <si>
    <t>94920  BEL TIBURON</t>
  </si>
  <si>
    <t>90202  BELL</t>
  </si>
  <si>
    <t>90270  BELL</t>
  </si>
  <si>
    <t>91307  BELL CANYON</t>
  </si>
  <si>
    <t>90201  BELL GARDENS</t>
  </si>
  <si>
    <t>90803  BELMONT SHORE</t>
  </si>
  <si>
    <t>94920  BELVEDERE</t>
  </si>
  <si>
    <t>94706  BERKELEY</t>
  </si>
  <si>
    <t>92203  BERMUDA DUNES</t>
  </si>
  <si>
    <t>90048  BICENTENNIAL</t>
  </si>
  <si>
    <t>95006  BIG BASIN</t>
  </si>
  <si>
    <t>92315  BIG BEAR</t>
  </si>
  <si>
    <t>92386  BIG BEAR CITY</t>
  </si>
  <si>
    <t>95977  BIG OAK VALLEY</t>
  </si>
  <si>
    <t>95977  BIG OAK VLY</t>
  </si>
  <si>
    <t>92242  BIG RIVER</t>
  </si>
  <si>
    <t>96156  BIJOU</t>
  </si>
  <si>
    <t>90639  BIOLA UNIVERSITY</t>
  </si>
  <si>
    <t>94585  BIRDS LNDG</t>
  </si>
  <si>
    <t>93512  BISHOP</t>
  </si>
  <si>
    <t>90807  BIXBY KNOLLS</t>
  </si>
  <si>
    <t>92267  BLACK MEADOW LANDING</t>
  </si>
  <si>
    <t>94945  BLACK POINT</t>
  </si>
  <si>
    <t>95646  BLACK STATION</t>
  </si>
  <si>
    <t>94506  BLACKHAWK</t>
  </si>
  <si>
    <t>96103  BLAIRSDEN</t>
  </si>
  <si>
    <t>94952  BLOOMFIELD</t>
  </si>
  <si>
    <t>94040  BLOSSOM VALLEY</t>
  </si>
  <si>
    <t>96103  BLRSDN-GREAGL</t>
  </si>
  <si>
    <t>95715  BLUE CANYON</t>
  </si>
  <si>
    <t>94659  BLUE CROSS</t>
  </si>
  <si>
    <t>91470  BLUE CROSS OF SO CALIF</t>
  </si>
  <si>
    <t>95976  BLUE SHIELD OF CAL</t>
  </si>
  <si>
    <t>92280  BLYTHE</t>
  </si>
  <si>
    <t>96161  BOCA</t>
  </si>
  <si>
    <t>90846  BOEING</t>
  </si>
  <si>
    <t>92257  BOMBAY BEACH</t>
  </si>
  <si>
    <t>92250  BONDS CORNER</t>
  </si>
  <si>
    <t>95060  BONNY DOON</t>
  </si>
  <si>
    <t>92004  BORREGO SPGS</t>
  </si>
  <si>
    <t>95945  BOSTON RAVINE</t>
  </si>
  <si>
    <t>92021  BOSTONIA</t>
  </si>
  <si>
    <t>95641  BOULDIN ISLAND</t>
  </si>
  <si>
    <t>91350  BOUQUET CANYON</t>
  </si>
  <si>
    <t>95604  BOWMAN</t>
  </si>
  <si>
    <t>91304  BOX CANYON</t>
  </si>
  <si>
    <t>92507  BOX SPRINGS</t>
  </si>
  <si>
    <t>95416  BOYES HOT SPG</t>
  </si>
  <si>
    <t>95416  BOYES SPRINGS</t>
  </si>
  <si>
    <t>90033  BOYLE HEIGHTS</t>
  </si>
  <si>
    <t>91010  BRADBURY</t>
  </si>
  <si>
    <t>90045  BRADLEY INTERNATIONAL</t>
  </si>
  <si>
    <t>95641  BRANNAN ISLAND</t>
  </si>
  <si>
    <t>90049  BRENTWOOD</t>
  </si>
  <si>
    <t>90048  BRIGGS</t>
  </si>
  <si>
    <t>94553  BRIONES</t>
  </si>
  <si>
    <t>92703  BRISTOL</t>
  </si>
  <si>
    <t>94015  BROADMOOR VLG</t>
  </si>
  <si>
    <t>90003  BROADWAY MANCHESTER</t>
  </si>
  <si>
    <t>96143  BROCKWAY</t>
  </si>
  <si>
    <t>95605  BRODERICK</t>
  </si>
  <si>
    <t>92804  BROOKHURST CENTER</t>
  </si>
  <si>
    <t>95916  BRUSH CREEK</t>
  </si>
  <si>
    <t>90102  BRYLANE</t>
  </si>
  <si>
    <t>95605  BRYTE</t>
  </si>
  <si>
    <t>95646  BUCKHORN</t>
  </si>
  <si>
    <t>95667  BUCKS BAR</t>
  </si>
  <si>
    <t>95971  BUCKS LAKE</t>
  </si>
  <si>
    <t>90623  BUENA PARK</t>
  </si>
  <si>
    <t>95634  BUFFALO HILL</t>
  </si>
  <si>
    <t>90845  BUFFUMS</t>
  </si>
  <si>
    <t>90101  BULK MAIL CENTER</t>
  </si>
  <si>
    <t>91522  BURBANK STUDIOS</t>
  </si>
  <si>
    <t>91797  BUREAU OF THE CENSUS</t>
  </si>
  <si>
    <t>91499  BUSINESS REPLY</t>
  </si>
  <si>
    <t>95928  BUTTE CREEK</t>
  </si>
  <si>
    <t>95942  BUTTE MEADOWS</t>
  </si>
  <si>
    <t>95965  BUTTE VALLEY</t>
  </si>
  <si>
    <t>90747  C S U DOM HLS</t>
  </si>
  <si>
    <t>90840  C S U LONG BEACH</t>
  </si>
  <si>
    <t>94299  CA BRM ZIP</t>
  </si>
  <si>
    <t>95894  CA STATE DMV</t>
  </si>
  <si>
    <t>93740  CA STATE UNIVERSITY FRESNO</t>
  </si>
  <si>
    <t>92282  CABAZON</t>
  </si>
  <si>
    <t>90810  CABRILLO</t>
  </si>
  <si>
    <t>92304  CADIZ</t>
  </si>
  <si>
    <t>93247  CAIRNS CORNER</t>
  </si>
  <si>
    <t>92407  CAJON JUNCTION</t>
  </si>
  <si>
    <t>93407  CAL POLY SLO</t>
  </si>
  <si>
    <t>93410  CAL POLY SLO</t>
  </si>
  <si>
    <t>93410  CAL POLY STUDENT DORMS</t>
  </si>
  <si>
    <t>93407  CAL POLY UNIVERSITY</t>
  </si>
  <si>
    <t>90747  CAL STATE UNIV DOM HILLS</t>
  </si>
  <si>
    <t>91125  CAL TECH</t>
  </si>
  <si>
    <t>91126  CAL TECH</t>
  </si>
  <si>
    <t>91301  CALABASAS</t>
  </si>
  <si>
    <t>91399  CALABASAS</t>
  </si>
  <si>
    <t>91301  CALABASAS HILLS</t>
  </si>
  <si>
    <t>91301  CALABASAS HLS</t>
  </si>
  <si>
    <t>93504  CALIF CITY</t>
  </si>
  <si>
    <t>93505  CALIF CITY</t>
  </si>
  <si>
    <t>93207  CALIF HOT SPG</t>
  </si>
  <si>
    <t>90840  CALIF STATE UNIV LONG BEACH</t>
  </si>
  <si>
    <t>95929  CALIF STATE UNIVERSITY CHICAGO</t>
  </si>
  <si>
    <t>96130  CALIFORNIA CONSERVATION CENT</t>
  </si>
  <si>
    <t>93561  CALIFORNIA CORRECTIONAL INST</t>
  </si>
  <si>
    <t>93409  CALIFORNIA MENS COLONY SLO</t>
  </si>
  <si>
    <t>96101  CALIFORNIA PINES</t>
  </si>
  <si>
    <t>92096  CALIFORNIA STATE SAN MARCOS</t>
  </si>
  <si>
    <t>91330  CALIFORNIA STATE UNIVERSITY</t>
  </si>
  <si>
    <t>93453  CALIFORNIA VALLEY</t>
  </si>
  <si>
    <t>95194  CALIFORNIA WATER SERVICE</t>
  </si>
  <si>
    <t>93725  CALWA</t>
  </si>
  <si>
    <t>93745  CALWA</t>
  </si>
  <si>
    <t>95640  CAMANCHE LAKE</t>
  </si>
  <si>
    <t>95682  CAMERON PARK</t>
  </si>
  <si>
    <t>95223  CAMP CONNELL</t>
  </si>
  <si>
    <t>92054  CAMP PENDLETON</t>
  </si>
  <si>
    <t>96156  CAMP RICHARDSON</t>
  </si>
  <si>
    <t>93451  CAMP ROBERTS</t>
  </si>
  <si>
    <t>91987  CAMPO</t>
  </si>
  <si>
    <t>92414  CAMPUS CRUSADE FOR CHRIST</t>
  </si>
  <si>
    <t>92424  CAMPUS CRUSADE FOR CHRIST</t>
  </si>
  <si>
    <t>91306  CANOGA PARK</t>
  </si>
  <si>
    <t>91307  CANOGA PARK</t>
  </si>
  <si>
    <t>91308  CANOGA PARK</t>
  </si>
  <si>
    <t>91396  CANOGA PARK</t>
  </si>
  <si>
    <t>91351  CANYON CNTRY</t>
  </si>
  <si>
    <t>91386  CANYON CNTRY</t>
  </si>
  <si>
    <t>91387  CANYON CNTRY</t>
  </si>
  <si>
    <t>91390  CANYON CNTRY</t>
  </si>
  <si>
    <t>91390  CANYON COUNTRY</t>
  </si>
  <si>
    <t>92507  CANYON CREST</t>
  </si>
  <si>
    <t>92587  CANYON LAKE</t>
  </si>
  <si>
    <t>95713  CAPE HORN</t>
  </si>
  <si>
    <t>92624  CAPO BEACH</t>
  </si>
  <si>
    <t>95640  CARBONDALE</t>
  </si>
  <si>
    <t>92007  CARDIFF</t>
  </si>
  <si>
    <t>95915  CARIBOU</t>
  </si>
  <si>
    <t>93921  CARMEL</t>
  </si>
  <si>
    <t>93921  CARMEL BY THE</t>
  </si>
  <si>
    <t>93923  CARMEL HIGHLANDS</t>
  </si>
  <si>
    <t>93924  CARMEL VALLEY VILLAGE</t>
  </si>
  <si>
    <t>90810  CARSON</t>
  </si>
  <si>
    <t>93549  CARTAGO</t>
  </si>
  <si>
    <t>91841  CARTER HAWLEY HALE</t>
  </si>
  <si>
    <t>92504  CASA BLANCA</t>
  </si>
  <si>
    <t>93001  CASITAS SPRINGS</t>
  </si>
  <si>
    <t>90704  CATALINA</t>
  </si>
  <si>
    <t>92234  CATHEDRAL CTY</t>
  </si>
  <si>
    <t>92235  CATHEDRAL CTY</t>
  </si>
  <si>
    <t>95306  CATHEYS VLY</t>
  </si>
  <si>
    <t>96140  CEDAR FLAT</t>
  </si>
  <si>
    <t>95709  CEDAR GROVE</t>
  </si>
  <si>
    <t>92322  CEDAR PINES PK</t>
  </si>
  <si>
    <t>95667  CEDAR RAVINE</t>
  </si>
  <si>
    <t>92322  CEDARPINES PK</t>
  </si>
  <si>
    <t>93657  CENTERVILLE</t>
  </si>
  <si>
    <t>96019  CENTRAL VALLEY</t>
  </si>
  <si>
    <t>96079  CENTRAL VALLEY</t>
  </si>
  <si>
    <t>96019  CENTRAL VLY</t>
  </si>
  <si>
    <t>96079  CENTRAL VLY</t>
  </si>
  <si>
    <t>90067  CENTURY CITY</t>
  </si>
  <si>
    <t>90701  CERRITOS</t>
  </si>
  <si>
    <t>93514  CHALFANT</t>
  </si>
  <si>
    <t>93514  CHALFANT VALLEY</t>
  </si>
  <si>
    <t>93514  CHALFANT VLY</t>
  </si>
  <si>
    <t>95928  CHAPMANTOWN</t>
  </si>
  <si>
    <t>91724  CHARTER OAK</t>
  </si>
  <si>
    <t>92363  CHEMEHUEVI</t>
  </si>
  <si>
    <t>92363  CHEMEHUEVI VALLEY</t>
  </si>
  <si>
    <t>95959  CHEROKEE</t>
  </si>
  <si>
    <t>95965  CHEROKEE</t>
  </si>
  <si>
    <t>92223  CHERRY VALLEY</t>
  </si>
  <si>
    <t>94529  CHEVRON</t>
  </si>
  <si>
    <t>93555  CHINA LAKE</t>
  </si>
  <si>
    <t>93555  CHINA LAKE NWC</t>
  </si>
  <si>
    <t>92201  CHIRIACO SMT</t>
  </si>
  <si>
    <t>92201  CHIRIACO SUMMIT</t>
  </si>
  <si>
    <t>93461  CHOLAME</t>
  </si>
  <si>
    <t>95603  CHRISTIAN VALLEY</t>
  </si>
  <si>
    <t>90018  CIMARRON</t>
  </si>
  <si>
    <t>95728  CISCO</t>
  </si>
  <si>
    <t>90189  CITIBANK</t>
  </si>
  <si>
    <t>95662  CITRUS HEIGHTS</t>
  </si>
  <si>
    <t>95610  CITRUS HTS</t>
  </si>
  <si>
    <t>95611  CITRUS HTS</t>
  </si>
  <si>
    <t>95621  CITRUS HTS</t>
  </si>
  <si>
    <t>92418  CITY HALL</t>
  </si>
  <si>
    <t>91744  CITY INDUSTRY</t>
  </si>
  <si>
    <t>91745  CITY INDUSTRY</t>
  </si>
  <si>
    <t>91746  CITY INDUSTRY</t>
  </si>
  <si>
    <t>91748  CITY INDUSTRY</t>
  </si>
  <si>
    <t>92522  CITY LIGHT AND WATER</t>
  </si>
  <si>
    <t>91199  CITY NATIONAL BANK</t>
  </si>
  <si>
    <t>90601  CITY OF INDUSTRY</t>
  </si>
  <si>
    <t>91732  CITY OF INDUSTRY</t>
  </si>
  <si>
    <t>91744  CITY OF INDUSTRY</t>
  </si>
  <si>
    <t>91745  CITY OF INDUSTRY</t>
  </si>
  <si>
    <t>91746  CITY OF INDUSTRY</t>
  </si>
  <si>
    <t>91748  CITY OF INDUSTRY</t>
  </si>
  <si>
    <t>91789  CITY OF INDUSTRY</t>
  </si>
  <si>
    <t>91899  CITY OF INDUSTRY</t>
  </si>
  <si>
    <t>93551  CITY RANCH</t>
  </si>
  <si>
    <t>95638  CLAY</t>
  </si>
  <si>
    <t>96137  CLEAR CREEK</t>
  </si>
  <si>
    <t>95423  CLEARLAKE OKS</t>
  </si>
  <si>
    <t>95424  CLEARLAKE PK</t>
  </si>
  <si>
    <t>95437  CLEONE</t>
  </si>
  <si>
    <t>95642  CLINTON</t>
  </si>
  <si>
    <t>95603  CLIPPER GAP</t>
  </si>
  <si>
    <t>94520  CLYDE</t>
  </si>
  <si>
    <t>92054  CMP PENDLETON</t>
  </si>
  <si>
    <t>92055  CMP PENDLETON</t>
  </si>
  <si>
    <t>95970  CODORA</t>
  </si>
  <si>
    <t>95973  COHASSET</t>
  </si>
  <si>
    <t>95335  COLD SPRINGS</t>
  </si>
  <si>
    <t>95912  COLLEGE CITY</t>
  </si>
  <si>
    <t>94014  COLMA</t>
  </si>
  <si>
    <t>92313  COLTON</t>
  </si>
  <si>
    <t>90022  COMMERCE</t>
  </si>
  <si>
    <t>90023  COMMERCE</t>
  </si>
  <si>
    <t>90040  COMMERCE</t>
  </si>
  <si>
    <t>90091  COMMERCE</t>
  </si>
  <si>
    <t>94523  CONCORD</t>
  </si>
  <si>
    <t>93662  CONEJO</t>
  </si>
  <si>
    <t>93282  CORCORAN</t>
  </si>
  <si>
    <t>91301  CORNELL</t>
  </si>
  <si>
    <t>96029  CORNING</t>
  </si>
  <si>
    <t>92625  CORONA DL MAR</t>
  </si>
  <si>
    <t>93908  CORRAL DE TIE</t>
  </si>
  <si>
    <t>93908  CORRAL DE TIERRA</t>
  </si>
  <si>
    <t>95076  CORRALITOS</t>
  </si>
  <si>
    <t>94927  COTATI</t>
  </si>
  <si>
    <t>94928  COTATI</t>
  </si>
  <si>
    <t>92679  COTO DE CAZA</t>
  </si>
  <si>
    <t>92705  COWAN HEIGHTS</t>
  </si>
  <si>
    <t>90008  CRENSHAW</t>
  </si>
  <si>
    <t>90056  CRENSHAW</t>
  </si>
  <si>
    <t>95538  CRESCENT CITY</t>
  </si>
  <si>
    <t>95934  CRESCENT MLS</t>
  </si>
  <si>
    <t>92021  CREST</t>
  </si>
  <si>
    <t>92316  CRESTMORE</t>
  </si>
  <si>
    <t>96103  CROMBERG</t>
  </si>
  <si>
    <t>93546  CROWLEY LAKE</t>
  </si>
  <si>
    <t>96120  CRYSTAL SPRINGS</t>
  </si>
  <si>
    <t>93544  CRYSTALAIRE</t>
  </si>
  <si>
    <t>90040  CTY OF CMMRCE</t>
  </si>
  <si>
    <t>90091  CTY OF CMMRCE</t>
  </si>
  <si>
    <t>91729  CUCAMONGA</t>
  </si>
  <si>
    <t>91730  CUCAMONGA</t>
  </si>
  <si>
    <t>90201  CUDAHY</t>
  </si>
  <si>
    <t>95501  CUTTEN</t>
  </si>
  <si>
    <t>93254  CUYAMA</t>
  </si>
  <si>
    <t>96080  DAIRYVILLE</t>
  </si>
  <si>
    <t>92624  DANA POINT</t>
  </si>
  <si>
    <t>95928  DAYTON</t>
  </si>
  <si>
    <t>92328  DEATH VALLEY JCT</t>
  </si>
  <si>
    <t>92328  DEATH VALLEY JUNCTION</t>
  </si>
  <si>
    <t>95296  DEFENSE DIST REGION</t>
  </si>
  <si>
    <t>93950  DEL MONTE PARK</t>
  </si>
  <si>
    <t>93940  DEL REY OAKS</t>
  </si>
  <si>
    <t>92404  DEL ROSA</t>
  </si>
  <si>
    <t>92413  DEL ROSA</t>
  </si>
  <si>
    <t>93534  DEL SUR</t>
  </si>
  <si>
    <t>93536  DEL SUR</t>
  </si>
  <si>
    <t>90015  DEL VALLE FINANCE</t>
  </si>
  <si>
    <t>96122  DELLEKER</t>
  </si>
  <si>
    <t>91482  DELUXE CHECK</t>
  </si>
  <si>
    <t>90842  DEPARTMENT OF GAS &amp; WATER</t>
  </si>
  <si>
    <t>93516  DESERT LAKE</t>
  </si>
  <si>
    <t>92274  DESERT SHORES</t>
  </si>
  <si>
    <t>92407  DEVORE HEIGHTS</t>
  </si>
  <si>
    <t>92407  DEVORE HGHTS</t>
  </si>
  <si>
    <t>93203  DI GIORGIO</t>
  </si>
  <si>
    <t>92704  DIAMOND</t>
  </si>
  <si>
    <t>95619  DIAMOND SPGS</t>
  </si>
  <si>
    <t>94514  DISCOVERY BAY</t>
  </si>
  <si>
    <t>91521  DISNEY PRODUCTIONS</t>
  </si>
  <si>
    <t>90007  DOCKWEILER</t>
  </si>
  <si>
    <t>90018  DOCKWEILER</t>
  </si>
  <si>
    <t>94924  DOGTOWN</t>
  </si>
  <si>
    <t>93545  DOLOMITE</t>
  </si>
  <si>
    <t>90810  DOMINGUEZ</t>
  </si>
  <si>
    <t>96162  DONNER</t>
  </si>
  <si>
    <t>96161  DONNER LAKE</t>
  </si>
  <si>
    <t>95223  DORRINGTON</t>
  </si>
  <si>
    <t>91320  DOS VIENTOS RANCH</t>
  </si>
  <si>
    <t>92679  DOVE CANYON</t>
  </si>
  <si>
    <t>90015  DOWTOWN CARRIER ANNEX</t>
  </si>
  <si>
    <t>92240  DSRT HOT SPGS</t>
  </si>
  <si>
    <t>92241  DSRT HOT SPGS</t>
  </si>
  <si>
    <t>95958  DURHAM</t>
  </si>
  <si>
    <t>94649  E BAY MUN UTIL D</t>
  </si>
  <si>
    <t>94303  E PALO ALTO</t>
  </si>
  <si>
    <t>90221  E RNCHO DMNGZ</t>
  </si>
  <si>
    <t>96130  EAGLE LAKE RESORT</t>
  </si>
  <si>
    <t>92239  EAGLE MOUNTAIN</t>
  </si>
  <si>
    <t>92239  EAGLE MTN</t>
  </si>
  <si>
    <t>90041  EAGLE ROCK</t>
  </si>
  <si>
    <t>95690  EAGLE TREE</t>
  </si>
  <si>
    <t>95948  EAST GRIDLEY</t>
  </si>
  <si>
    <t>90804  EAST LONG BEACH</t>
  </si>
  <si>
    <t>90022  EAST LOS ANGELES</t>
  </si>
  <si>
    <t>95659  EAST NICOLAUS</t>
  </si>
  <si>
    <t>93647  EAST OROSI</t>
  </si>
  <si>
    <t>94303  EAST PALO ALTO</t>
  </si>
  <si>
    <t>95971  EAST QUINCY</t>
  </si>
  <si>
    <t>90221  EAST RANCHO DOMINGUEZ</t>
  </si>
  <si>
    <t>90026  ECHO PARK</t>
  </si>
  <si>
    <t>95713  EDEN VALLEY</t>
  </si>
  <si>
    <t>90026  EDENDALE</t>
  </si>
  <si>
    <t>96094  EDGEWOOD</t>
  </si>
  <si>
    <t>93523  EDWARD</t>
  </si>
  <si>
    <t>93524  EDWARD</t>
  </si>
  <si>
    <t>93524  EDWARDS AFB</t>
  </si>
  <si>
    <t>93523  EDWARDS AIR FORCE BASE</t>
  </si>
  <si>
    <t>93524  EDWARDS AIR FORCE BASE</t>
  </si>
  <si>
    <t>95709  EIGHT MILE HOUSE</t>
  </si>
  <si>
    <t>95762  EL DORADO HLS</t>
  </si>
  <si>
    <t>95618  EL MACERO</t>
  </si>
  <si>
    <t>92301  EL MIRAGE</t>
  </si>
  <si>
    <t>91733  EL MONTE</t>
  </si>
  <si>
    <t>90032  EL SERENO CAR</t>
  </si>
  <si>
    <t>92610  EL TORO</t>
  </si>
  <si>
    <t>92630  EL TORO</t>
  </si>
  <si>
    <t>92709  EL TORO MARINE CORPS AIR STATION</t>
  </si>
  <si>
    <t>93286  ELDERWOOD</t>
  </si>
  <si>
    <t>90398  ELECTRONIC DATA SYSTEMS INC</t>
  </si>
  <si>
    <t>93532  ELIZABETH LAKE</t>
  </si>
  <si>
    <t>93532  ELIZABETH LK</t>
  </si>
  <si>
    <t>94062  EMERALD HILLS</t>
  </si>
  <si>
    <t>96120  EMIGRANT TRAIL</t>
  </si>
  <si>
    <t>91335  ENCINO</t>
  </si>
  <si>
    <t>95607  ESPARTO</t>
  </si>
  <si>
    <t>90022  EST LS ANGLS</t>
  </si>
  <si>
    <t>91739  ETIWANDA</t>
  </si>
  <si>
    <t>95534  EUREKA</t>
  </si>
  <si>
    <t>94135  EXPRESS MAIL REPORTING SYSTEM</t>
  </si>
  <si>
    <t>91387  FAIR OAKS RANCH</t>
  </si>
  <si>
    <t>95684  FAIR PLAY</t>
  </si>
  <si>
    <t>94535  FAIRFIELD</t>
  </si>
  <si>
    <t>93610  FAIRMEAD</t>
  </si>
  <si>
    <t>93534  FAIRMONT</t>
  </si>
  <si>
    <t>93536  FAIRMONT</t>
  </si>
  <si>
    <t>96151  FALLEN LEAF</t>
  </si>
  <si>
    <t>94952  FALLON</t>
  </si>
  <si>
    <t>92339  FALLSVALE</t>
  </si>
  <si>
    <t>90888  FAR</t>
  </si>
  <si>
    <t>90036  FARMER MARKET</t>
  </si>
  <si>
    <t>93099  FARMERS INS</t>
  </si>
  <si>
    <t>90012  FEDERAL</t>
  </si>
  <si>
    <t>90013  FEDERAL</t>
  </si>
  <si>
    <t>92805  FEDERAL</t>
  </si>
  <si>
    <t>91795  FEDERAL HOME LOAN BANK</t>
  </si>
  <si>
    <t>92283  FELICITY</t>
  </si>
  <si>
    <t>95416  FETTERS HOT SPRINGS</t>
  </si>
  <si>
    <t>95537  FIELDS LDG</t>
  </si>
  <si>
    <t>94998  FIREMANS FUND INS CO</t>
  </si>
  <si>
    <t>90001  FIRESTONE PARK</t>
  </si>
  <si>
    <t>90001  FIRESTONE PK</t>
  </si>
  <si>
    <t>94106  FIRM HOLDOUTS</t>
  </si>
  <si>
    <t>91189  FIRST CHICAGO SERVICE CORP</t>
  </si>
  <si>
    <t>94139  FIRST INTERSTATE BANK</t>
  </si>
  <si>
    <t>95667  FIVE MILE TERRACE</t>
  </si>
  <si>
    <t>96028  FL RIVER MLS</t>
  </si>
  <si>
    <t>92725  FLEETBOSTON</t>
  </si>
  <si>
    <t>96140  FLICK POINT</t>
  </si>
  <si>
    <t>90057  FLINT</t>
  </si>
  <si>
    <t>91011  FLINTRIDGE</t>
  </si>
  <si>
    <t>92698  FLUOR CORP</t>
  </si>
  <si>
    <t>91799  FOCUS ON THE FAMILY</t>
  </si>
  <si>
    <t>95671  FOLSOM</t>
  </si>
  <si>
    <t>95762  FOLSOM</t>
  </si>
  <si>
    <t>95671  FOLSOM PRISON</t>
  </si>
  <si>
    <t>92610  FOOTHILL RNCH</t>
  </si>
  <si>
    <t>95910  FOREST CITY</t>
  </si>
  <si>
    <t>95488  FORT BRAGG</t>
  </si>
  <si>
    <t>93928  FORT HUNTER LIGGETT</t>
  </si>
  <si>
    <t>90731  FORT MACARTHUR</t>
  </si>
  <si>
    <t>95450  FORT ROSS</t>
  </si>
  <si>
    <t>94404  FOSTER CITY</t>
  </si>
  <si>
    <t>90888  FOUNDATION AIRBORNE RELIEF</t>
  </si>
  <si>
    <t>92708  FOUNTAIN VLY</t>
  </si>
  <si>
    <t>92728  FOUNTAIN VLY</t>
  </si>
  <si>
    <t>93516  FOUR CORNERS</t>
  </si>
  <si>
    <t>95979  FOUTS SPRINGS</t>
  </si>
  <si>
    <t>90017  FOY</t>
  </si>
  <si>
    <t>95840  FRANCHISE TAX BOARD</t>
  </si>
  <si>
    <t>95867  FRANCHISE TAX BRD REFUND</t>
  </si>
  <si>
    <t>96120  FREDRICKSBURG</t>
  </si>
  <si>
    <t>95472  FREESTONE</t>
  </si>
  <si>
    <t>93501  FREMONT VALLEY</t>
  </si>
  <si>
    <t>95977  FRENCH CORRAL</t>
  </si>
  <si>
    <t>95726  FRESH POND</t>
  </si>
  <si>
    <t>93786  FRESNO BEE</t>
  </si>
  <si>
    <t>93741  FRESNO CITY COLLEGE</t>
  </si>
  <si>
    <t>93764  FRESNO CITY UTILITIES</t>
  </si>
  <si>
    <t>93724  FRESNO CNTY MUNICIPAL COURT</t>
  </si>
  <si>
    <t>93750  FRESNO CNTY SOCIAL SVC DEPT</t>
  </si>
  <si>
    <t>93740  FRESNO STATE UNIVERSITY</t>
  </si>
  <si>
    <t>91321  FRIENDLY VALLEY</t>
  </si>
  <si>
    <t>96031  FRK OF SALMON</t>
  </si>
  <si>
    <t>93650  FRS</t>
  </si>
  <si>
    <t>95820  FRUITRIDGE</t>
  </si>
  <si>
    <t>95988  FRUTO</t>
  </si>
  <si>
    <t>96112  FT BIDWELL</t>
  </si>
  <si>
    <t>93928  FT H LIGGETT</t>
  </si>
  <si>
    <t>90731  FT MACARTHUR</t>
  </si>
  <si>
    <t>91182  FULLER THEOLOGICAL SEMINARY</t>
  </si>
  <si>
    <t>96140  FULTON ACRES</t>
  </si>
  <si>
    <t>95915  GANSER BAR</t>
  </si>
  <si>
    <t>93454  GAREY</t>
  </si>
  <si>
    <t>93554  GARLOCK</t>
  </si>
  <si>
    <t>93117  GAVIOTA</t>
  </si>
  <si>
    <t>90313  GENERAL TELEPHONE</t>
  </si>
  <si>
    <t>95983  GENESEE</t>
  </si>
  <si>
    <t>92583  GILMAN HOT SPRINGS</t>
  </si>
  <si>
    <t>90065  GLASSELL</t>
  </si>
  <si>
    <t>90065  GLASSELL PARK</t>
  </si>
  <si>
    <t>95945  GLENBROOK HEIGHTS</t>
  </si>
  <si>
    <t>91214  GLENDALE</t>
  </si>
  <si>
    <t>91224  GLENDALE</t>
  </si>
  <si>
    <t>91210  GLENDALE GALLERIA</t>
  </si>
  <si>
    <t>96161  GLENSHIRE</t>
  </si>
  <si>
    <t>92583  GLMN HOT SPGS</t>
  </si>
  <si>
    <t>92332  GOFFS</t>
  </si>
  <si>
    <t>95667  GOLD HILL</t>
  </si>
  <si>
    <t>95670  GOLD RIVER</t>
  </si>
  <si>
    <t>93561  GOLDEN HILLS</t>
  </si>
  <si>
    <t>93110  GOLETA</t>
  </si>
  <si>
    <t>93111  GOLETA</t>
  </si>
  <si>
    <t>93160  GOLETA</t>
  </si>
  <si>
    <t>93920  GORDA</t>
  </si>
  <si>
    <t>93243  GORMAN</t>
  </si>
  <si>
    <t>93780  GOTTSCHALKS</t>
  </si>
  <si>
    <t>96103  GRAEAGLE</t>
  </si>
  <si>
    <t>95690  GRAND ISLAND</t>
  </si>
  <si>
    <t>92324  GRAND TERRACE</t>
  </si>
  <si>
    <t>95959  GRANITEVILLE</t>
  </si>
  <si>
    <t>93633  GRANT GROVE</t>
  </si>
  <si>
    <t>95363  GRAYSON</t>
  </si>
  <si>
    <t>90037  GREEN</t>
  </si>
  <si>
    <t>91350  GREEN VALLEY</t>
  </si>
  <si>
    <t>92341  GREEN VLY LK</t>
  </si>
  <si>
    <t>94914  GREENBRAE</t>
  </si>
  <si>
    <t>90059  GREENMEAD</t>
  </si>
  <si>
    <t>90039  GRIFFITH</t>
  </si>
  <si>
    <t>95939  GRINDSTONE CREEK RANCHER</t>
  </si>
  <si>
    <t>95446  GUERNEWOOD</t>
  </si>
  <si>
    <t>91745  HACIENDA HTS</t>
  </si>
  <si>
    <t>93420  HALCYON</t>
  </si>
  <si>
    <t>93421  HALCYON</t>
  </si>
  <si>
    <t>95901  HALLWOOD</t>
  </si>
  <si>
    <t>93514  HAMMIL VALLEY</t>
  </si>
  <si>
    <t>95901  HAMMONTON</t>
  </si>
  <si>
    <t>95646  HAMS STATION</t>
  </si>
  <si>
    <t>90044  HANCOCK</t>
  </si>
  <si>
    <t>91331  HANSEN HILLS</t>
  </si>
  <si>
    <t>95233  HATHAWAY PNES</t>
  </si>
  <si>
    <t>92363  HAVASU LAKE</t>
  </si>
  <si>
    <t>93518  HAVILAH</t>
  </si>
  <si>
    <t>90716  HAWAIIAN GDNS</t>
  </si>
  <si>
    <t>94546  HAYWARD</t>
  </si>
  <si>
    <t>94552  HAYWARD</t>
  </si>
  <si>
    <t>90063  HAZARD</t>
  </si>
  <si>
    <t>95703  HEATHER GLEN</t>
  </si>
  <si>
    <t>96048  HELENA</t>
  </si>
  <si>
    <t>93446  HERITAGE RANCH</t>
  </si>
  <si>
    <t>93446  HERITAGE RNCH</t>
  </si>
  <si>
    <t>93534  HI VISTA</t>
  </si>
  <si>
    <t>93535  HI VISTA</t>
  </si>
  <si>
    <t>91302  HIDDEN HILLS</t>
  </si>
  <si>
    <t>91361  HIDDEN VALLEY</t>
  </si>
  <si>
    <t>95467  HIDDEN VL LK</t>
  </si>
  <si>
    <t>90042  HIGHLAND PARK</t>
  </si>
  <si>
    <t>95945  HILLS FLAT</t>
  </si>
  <si>
    <t>94010  HILLSBOROUGH</t>
  </si>
  <si>
    <t>94806  HILLTOP MALL</t>
  </si>
  <si>
    <t>96044  HILT</t>
  </si>
  <si>
    <t>96161  HOBART MILLS</t>
  </si>
  <si>
    <t>92311  HODGE</t>
  </si>
  <si>
    <t>92536  HOLCOMB VILLAGE</t>
  </si>
  <si>
    <t>92802  HOLIDAY</t>
  </si>
  <si>
    <t>90250  HOLLY PARK</t>
  </si>
  <si>
    <t>90250  HOLLYGLEN</t>
  </si>
  <si>
    <t>90027  HOLLYWOOD</t>
  </si>
  <si>
    <t>90028  HOLLYWOOD</t>
  </si>
  <si>
    <t>90038  HOLLYWOOD</t>
  </si>
  <si>
    <t>90068  HOLLYWOOD</t>
  </si>
  <si>
    <t>90078  HOLLYWOOD</t>
  </si>
  <si>
    <t>95044  HOLY CITY</t>
  </si>
  <si>
    <t>95965  HONCUT</t>
  </si>
  <si>
    <t>95546  HOOPA VALLEY INDIAN RESERVATION</t>
  </si>
  <si>
    <t>96120  HOPE VALLEY</t>
  </si>
  <si>
    <t>96050  HORSE CREEK</t>
  </si>
  <si>
    <t>95690  HOWARD LANDING</t>
  </si>
  <si>
    <t>92605  HUNTINGTN BCH</t>
  </si>
  <si>
    <t>92615  HUNTINGTN BCH</t>
  </si>
  <si>
    <t>92646  HUNTINGTN BCH</t>
  </si>
  <si>
    <t>92646  HUNTINGTON</t>
  </si>
  <si>
    <t>90255  HUNTINGTON PK</t>
  </si>
  <si>
    <t>95965  HURLETON</t>
  </si>
  <si>
    <t>95193  I B M</t>
  </si>
  <si>
    <t>93888  I R S</t>
  </si>
  <si>
    <t>94949  IGNACIO</t>
  </si>
  <si>
    <t>91932  IMPERIAL BCH</t>
  </si>
  <si>
    <t>91933  IMPERIAL BCH</t>
  </si>
  <si>
    <t>95437  INGLENOOK</t>
  </si>
  <si>
    <t>95713  IOWA HILL</t>
  </si>
  <si>
    <t>95646  IRON MOUNTAIN</t>
  </si>
  <si>
    <t>93844  IRS</t>
  </si>
  <si>
    <t>94151  IRS REMITTANCE</t>
  </si>
  <si>
    <t>92650  IRVINE</t>
  </si>
  <si>
    <t>91010  IRWINDALE</t>
  </si>
  <si>
    <t>91702  IRWINDALE</t>
  </si>
  <si>
    <t>91706  IRWINDALE</t>
  </si>
  <si>
    <t>93117  ISLA VISTA</t>
  </si>
  <si>
    <t>91329  J B LANSING CO</t>
  </si>
  <si>
    <t>95654  JACKSON</t>
  </si>
  <si>
    <t>95965  JARBO</t>
  </si>
  <si>
    <t>93554  JOHANNESBURG</t>
  </si>
  <si>
    <t>93558  JOHANNESBURG</t>
  </si>
  <si>
    <t>96013  JOHNSON PARK</t>
  </si>
  <si>
    <t>92285  JOHNSON VALLEY</t>
  </si>
  <si>
    <t>92285  JOHNSON VLY</t>
  </si>
  <si>
    <t>96130  JOHNSTONVILLE</t>
  </si>
  <si>
    <t>96103  JOHNSVILLE</t>
  </si>
  <si>
    <t>93529  JUNE LAKE JUNCTION</t>
  </si>
  <si>
    <t>93543  JUNIPER HILLS</t>
  </si>
  <si>
    <t>93553  JUNIPER HILLS</t>
  </si>
  <si>
    <t>92509  JURUPA</t>
  </si>
  <si>
    <t>91342  KAGEL CANYON</t>
  </si>
  <si>
    <t>91188  KAISER FOUNDATION HEALTH</t>
  </si>
  <si>
    <t>94666  KAISER SERVICES</t>
  </si>
  <si>
    <t>93633  KCNP</t>
  </si>
  <si>
    <t>95427  KEENE SUMMIT</t>
  </si>
  <si>
    <t>95667  KELSEY</t>
  </si>
  <si>
    <t>92309  KELSO</t>
  </si>
  <si>
    <t>94706  KENSINGTON</t>
  </si>
  <si>
    <t>94707  KENSINGTON</t>
  </si>
  <si>
    <t>94708  KENSINGTON</t>
  </si>
  <si>
    <t>94904  KENT WOODLANDS</t>
  </si>
  <si>
    <t>94904  KENTFIELD</t>
  </si>
  <si>
    <t>95409  KENWOOD</t>
  </si>
  <si>
    <t>96001  KESWICK</t>
  </si>
  <si>
    <t>93239  KETTLEMAN CTY</t>
  </si>
  <si>
    <t>92706  KING</t>
  </si>
  <si>
    <t>93633  KINGS CANYON</t>
  </si>
  <si>
    <t>95728  KINGVALE</t>
  </si>
  <si>
    <t>95548  KLAMATH AIR FORCE STATION</t>
  </si>
  <si>
    <t>95361  KNIGHTS FERRY</t>
  </si>
  <si>
    <t>95645  KNIGHTS LNDG</t>
  </si>
  <si>
    <t>93516  KRAMER JUNCTION</t>
  </si>
  <si>
    <t>90101  LA</t>
  </si>
  <si>
    <t>95945  LA BARR MEADOWS</t>
  </si>
  <si>
    <t>91011  LA CANADA</t>
  </si>
  <si>
    <t>91012  LA CANADA</t>
  </si>
  <si>
    <t>91011  LA CANADA FLT</t>
  </si>
  <si>
    <t>91012  LA CANADA FLT</t>
  </si>
  <si>
    <t>93001  LA CONCHITA</t>
  </si>
  <si>
    <t>90631  LA HABRA HEIGHTS</t>
  </si>
  <si>
    <t>90631  LA HABRA HGTS</t>
  </si>
  <si>
    <t>90631  LA HABRA HTS</t>
  </si>
  <si>
    <t>90899  LA INTERNATIONAL SERVICE CTR</t>
  </si>
  <si>
    <t>95981  LA PORTE</t>
  </si>
  <si>
    <t>91745  LA PUENTE</t>
  </si>
  <si>
    <t>91748  LA PUENTE</t>
  </si>
  <si>
    <t>95076  LA SELVA BCH</t>
  </si>
  <si>
    <t>95076  LA SELVA BEACH</t>
  </si>
  <si>
    <t>92505  LA SIERRA</t>
  </si>
  <si>
    <t>90043  LA TIJERA</t>
  </si>
  <si>
    <t>91352  LA TUNA CANYON</t>
  </si>
  <si>
    <t>94596  LAFAYETTE</t>
  </si>
  <si>
    <t>92607  LAGUNA BEACH</t>
  </si>
  <si>
    <t>92637  LAGUNA BEACH</t>
  </si>
  <si>
    <t>92653  LAGUNA BEACH</t>
  </si>
  <si>
    <t>92654  LAGUNA BEACH</t>
  </si>
  <si>
    <t>92656  LAGUNA BEACH</t>
  </si>
  <si>
    <t>92677  LAGUNA BEACH</t>
  </si>
  <si>
    <t>92698  LAGUNA BEACH</t>
  </si>
  <si>
    <t>92637  LAGUNA HILLS</t>
  </si>
  <si>
    <t>92656  LAGUNA HILLS</t>
  </si>
  <si>
    <t>92653  LAGUNA WOODS</t>
  </si>
  <si>
    <t>92654  LAGUNA WOODS</t>
  </si>
  <si>
    <t>96137  LAKE ALMANOR</t>
  </si>
  <si>
    <t>96137  LAKE ALMANOR SPORTS &amp; SP</t>
  </si>
  <si>
    <t>91406  LAKE BALBOA</t>
  </si>
  <si>
    <t>93532  LAKE ELIZABETH</t>
  </si>
  <si>
    <t>92609  LAKE FOREST</t>
  </si>
  <si>
    <t>92610  LAKE FOREST</t>
  </si>
  <si>
    <t>92325  LAKE GREGORY</t>
  </si>
  <si>
    <t>93535  LAKE LA</t>
  </si>
  <si>
    <t>93550  LAKE LA</t>
  </si>
  <si>
    <t>93591  LAKE LA</t>
  </si>
  <si>
    <t>93535  LAKE LOS ANGELES</t>
  </si>
  <si>
    <t>93550  LAKE LOS ANGELES</t>
  </si>
  <si>
    <t>93591  LAKE LOS ANGELES</t>
  </si>
  <si>
    <t>93546  LAKE MARY</t>
  </si>
  <si>
    <t>93426  LAKE NACIMIENTO</t>
  </si>
  <si>
    <t>93446  LAKE NACIMIENTO</t>
  </si>
  <si>
    <t>95630  LAKE NATOMA</t>
  </si>
  <si>
    <t>95603  LAKE OF THE PINES</t>
  </si>
  <si>
    <t>92069  LAKE SAN MARCOS</t>
  </si>
  <si>
    <t>91361  LAKE SHERWOOD</t>
  </si>
  <si>
    <t>91342  LAKE VIEW TER</t>
  </si>
  <si>
    <t>91342  LAKE VIEW TERRACE</t>
  </si>
  <si>
    <t>95946  LAKE WILDWOOD</t>
  </si>
  <si>
    <t>96070  LAKEHEAD</t>
  </si>
  <si>
    <t>90895  LAKESHORE LEARNING</t>
  </si>
  <si>
    <t>92567  LAKEVIEW</t>
  </si>
  <si>
    <t>91331  LAKEVIEW TERRACE</t>
  </si>
  <si>
    <t>94952  LAKEVILLE</t>
  </si>
  <si>
    <t>90716  LAKEWOOD</t>
  </si>
  <si>
    <t>90805  LAKEWOOD</t>
  </si>
  <si>
    <t>90638  LAMIRADA</t>
  </si>
  <si>
    <t>93551  LANCASTER</t>
  </si>
  <si>
    <t>93534  LANE</t>
  </si>
  <si>
    <t>95403  LARKFIELD</t>
  </si>
  <si>
    <t>95965  LAS PLUMAS</t>
  </si>
  <si>
    <t>96063  LASSEN VOLCANIC NATIONAL</t>
  </si>
  <si>
    <t>95682  LATROBE</t>
  </si>
  <si>
    <t>96134  LAVA BEDS NATIONAL MONUMENT</t>
  </si>
  <si>
    <t>93514  LAWS</t>
  </si>
  <si>
    <t>95417  LAYTONVILLE</t>
  </si>
  <si>
    <t>95454  LAYTONVILLE RANCHERIA</t>
  </si>
  <si>
    <t>90809  LB</t>
  </si>
  <si>
    <t>95987  LEESVILLE</t>
  </si>
  <si>
    <t>90008  LEIMERT PARK</t>
  </si>
  <si>
    <t>93245  LEMOORE NAS</t>
  </si>
  <si>
    <t>93245  LEMOORE NAVAL AIR STATION</t>
  </si>
  <si>
    <t>90304  LENNOX</t>
  </si>
  <si>
    <t>93532  LEONA VALLEY</t>
  </si>
  <si>
    <t>93551  LEONA VALLEY</t>
  </si>
  <si>
    <t>92024  LEUCADIA</t>
  </si>
  <si>
    <t>95620  LIBERTY FARMS</t>
  </si>
  <si>
    <t>93784  LIBERTY MUTUAL</t>
  </si>
  <si>
    <t>90031  LINCOLN HEIGHTS</t>
  </si>
  <si>
    <t>90031  LINCOLN HTS</t>
  </si>
  <si>
    <t>95456  LITTLE RIVER</t>
  </si>
  <si>
    <t>96056  LITTLE VALLEY</t>
  </si>
  <si>
    <t>92352  LK ARROWHEAD</t>
  </si>
  <si>
    <t>92530  LK ELSINORE</t>
  </si>
  <si>
    <t>92531  LK ELSINORE</t>
  </si>
  <si>
    <t>92532  LK ELSINORE</t>
  </si>
  <si>
    <t>95461  LOCH LOMOND</t>
  </si>
  <si>
    <t>95690  LOCKE</t>
  </si>
  <si>
    <t>92347  LOCKHART</t>
  </si>
  <si>
    <t>93599  LOCKHEED ADVANCED DEV CO</t>
  </si>
  <si>
    <t>91399  LOCKHEED CORP</t>
  </si>
  <si>
    <t>95979  LODOGA</t>
  </si>
  <si>
    <t>92350  LOMA LINDA UNIVERSITY</t>
  </si>
  <si>
    <t>95901  LOMA RICA</t>
  </si>
  <si>
    <t>95018  LOMPICO</t>
  </si>
  <si>
    <t>93618  LONDON</t>
  </si>
  <si>
    <t>90745  LONG BEACH</t>
  </si>
  <si>
    <t>90746  LONG BEACH</t>
  </si>
  <si>
    <t>90747  LONG BEACH</t>
  </si>
  <si>
    <t>90749  LONG BEACH</t>
  </si>
  <si>
    <t>90755  LONG BEACH</t>
  </si>
  <si>
    <t>90895  LONG BEACH</t>
  </si>
  <si>
    <t>90822  LONG BEACH SHARED FIRM</t>
  </si>
  <si>
    <t>95690  LONG ISLAND</t>
  </si>
  <si>
    <t>93518  LORAINE</t>
  </si>
  <si>
    <t>94022  LOS ALTOS HILLS</t>
  </si>
  <si>
    <t>94024  LOS ALTOS HILLS</t>
  </si>
  <si>
    <t>90069  LOS ANGELES</t>
  </si>
  <si>
    <t>90230  LOS ANGELES</t>
  </si>
  <si>
    <t>91331  LOS ANGELES</t>
  </si>
  <si>
    <t>91335  LOS ANGELES</t>
  </si>
  <si>
    <t>90009  LOS ANGELES AFB</t>
  </si>
  <si>
    <t>90009  LOS ANGELES INTERNATIONAL AIRPORT</t>
  </si>
  <si>
    <t>90009  LOS ANGLS AFB</t>
  </si>
  <si>
    <t>90027  LOS FELIZ</t>
  </si>
  <si>
    <t>90606  LOS NIETOS</t>
  </si>
  <si>
    <t>90610  LOS NIETOS</t>
  </si>
  <si>
    <t>92356  LUCERNE VLY</t>
  </si>
  <si>
    <t>93920  LUCIA</t>
  </si>
  <si>
    <t>90023  LUGO</t>
  </si>
  <si>
    <t>95296  LYOTH</t>
  </si>
  <si>
    <t>94155  MACYS OF CALIFORNIA</t>
  </si>
  <si>
    <t>95717  MAGRA</t>
  </si>
  <si>
    <t>93725  MALAGA</t>
  </si>
  <si>
    <t>95459  MANCHESTER RANCHERIA</t>
  </si>
  <si>
    <t>90266  MANHATTAN BCH</t>
  </si>
  <si>
    <t>90267  MANHATTAN BCH</t>
  </si>
  <si>
    <t>95521  MANILA</t>
  </si>
  <si>
    <t>95948  MANZANITA</t>
  </si>
  <si>
    <t>90066  MAR VISTA</t>
  </si>
  <si>
    <t>92518  MARCH ARB</t>
  </si>
  <si>
    <t>94592  MARE ISLAND</t>
  </si>
  <si>
    <t>92373  MARIGOLD</t>
  </si>
  <si>
    <t>94965  MARIN CITY</t>
  </si>
  <si>
    <t>90291  MARINA DEL REY</t>
  </si>
  <si>
    <t>90292  MARINA DL REY</t>
  </si>
  <si>
    <t>90295  MARINA DL REY</t>
  </si>
  <si>
    <t>92055  MARINE CORP BASE</t>
  </si>
  <si>
    <t>94903  MARINWOOD</t>
  </si>
  <si>
    <t>90021  MARKET</t>
  </si>
  <si>
    <t>95903  MARYSVILLE</t>
  </si>
  <si>
    <t>95971  MASSACK</t>
  </si>
  <si>
    <t>95521  MC KINLEYVILLE</t>
  </si>
  <si>
    <t>95521  MCKINLEYVILLE</t>
  </si>
  <si>
    <t>96134  MEDICINE LAKE LODGE</t>
  </si>
  <si>
    <t>96142  MEEKS BAY</t>
  </si>
  <si>
    <t>93023  MEINERS OAKS</t>
  </si>
  <si>
    <t>91185  MELLON REGIONAL LOCKBOX</t>
  </si>
  <si>
    <t>94027  MENLO PARK</t>
  </si>
  <si>
    <t>94028  MENLO PARK</t>
  </si>
  <si>
    <t>94028  MENLO PK</t>
  </si>
  <si>
    <t>92225  MESA VERDE</t>
  </si>
  <si>
    <t>96120  MESA VISTA</t>
  </si>
  <si>
    <t>93536  METLER VALLEY</t>
  </si>
  <si>
    <t>96155  MEYERS</t>
  </si>
  <si>
    <t>95346  MI WUK VLG</t>
  </si>
  <si>
    <t>95631  MICHIGAN BLUFF</t>
  </si>
  <si>
    <t>95467  MIDDLETOWN</t>
  </si>
  <si>
    <t>95951  MILLS ORCHARD</t>
  </si>
  <si>
    <t>96061  MINERAL</t>
  </si>
  <si>
    <t>93657  MINKLER</t>
  </si>
  <si>
    <t>91350  MINT CANYON</t>
  </si>
  <si>
    <t>90036  MIRACLE MILE</t>
  </si>
  <si>
    <t>90638  MIRADA</t>
  </si>
  <si>
    <t>93603  MIRAMONTE</t>
  </si>
  <si>
    <t>93628  MIRAMONTE</t>
  </si>
  <si>
    <t>93633  MIRAMONTE</t>
  </si>
  <si>
    <t>94915  MISSION RAFAEL</t>
  </si>
  <si>
    <t>92675  MISSION VIEJO</t>
  </si>
  <si>
    <t>92694  MISSION VIEJO</t>
  </si>
  <si>
    <t>95397  MODESTO BRM ZIP</t>
  </si>
  <si>
    <t>92676  MODJESKA</t>
  </si>
  <si>
    <t>92676  MODJESKA CANYON</t>
  </si>
  <si>
    <t>94035  MOFFETT FIELD</t>
  </si>
  <si>
    <t>94035  MOFFETT FIELD NAS</t>
  </si>
  <si>
    <t>93519  MOJAVE</t>
  </si>
  <si>
    <t>95245  MOKELUMNE HL</t>
  </si>
  <si>
    <t>92629  MONARCH BAY</t>
  </si>
  <si>
    <t>92629  MONARCH BEACH</t>
  </si>
  <si>
    <t>93541  MONO CITY</t>
  </si>
  <si>
    <t>93642  MONO HOT SPGS</t>
  </si>
  <si>
    <t>93541  MONO LAKE</t>
  </si>
  <si>
    <t>93561  MONOLITH</t>
  </si>
  <si>
    <t>91756  MONT PARK</t>
  </si>
  <si>
    <t>91756  MONT PK</t>
  </si>
  <si>
    <t>91302  MONTE NIDO</t>
  </si>
  <si>
    <t>95030  MONTE SERENO</t>
  </si>
  <si>
    <t>95014  MONTE VISTA</t>
  </si>
  <si>
    <t>93108  MONTECITO</t>
  </si>
  <si>
    <t>93150  MONTECITO</t>
  </si>
  <si>
    <t>91756  MONTEREY PK</t>
  </si>
  <si>
    <t>96065  MONTGOMRY CRK</t>
  </si>
  <si>
    <t>95212  MORADA</t>
  </si>
  <si>
    <t>95630  MORMON ISLAND</t>
  </si>
  <si>
    <t>92256  MORONGO VLY</t>
  </si>
  <si>
    <t>95675  MOUNT AUKUM</t>
  </si>
  <si>
    <t>94557  MOUNT EDEN</t>
  </si>
  <si>
    <t>92231  MOUNT SIGNAL</t>
  </si>
  <si>
    <t>92561  MOUNTAIN CTR</t>
  </si>
  <si>
    <t>92359  MOUNTAIN HOME VILLAGE</t>
  </si>
  <si>
    <t>95391  MOUNTAIN HOUSE</t>
  </si>
  <si>
    <t>93240  MOUNTAIN MESA</t>
  </si>
  <si>
    <t>95140  MT HAMILTON</t>
  </si>
  <si>
    <t>94040  MT VIEW</t>
  </si>
  <si>
    <t>95391  MTN HOUSE</t>
  </si>
  <si>
    <t>95246  MTN RANCH</t>
  </si>
  <si>
    <t>94965  MUIR BEACH</t>
  </si>
  <si>
    <t>94941  MUIR WOODS</t>
  </si>
  <si>
    <t>95229  MURPHYS</t>
  </si>
  <si>
    <t>92562  MURRIETA HOT SPRINGS</t>
  </si>
  <si>
    <t>92563  MURRIETA HOT SPRINGS</t>
  </si>
  <si>
    <t>92564  MURRIETA HOT SPRINGS</t>
  </si>
  <si>
    <t>92407  MUSCOY</t>
  </si>
  <si>
    <t>90659  MW</t>
  </si>
  <si>
    <t>91523  N B C</t>
  </si>
  <si>
    <t>95660  N HIGHLANDS</t>
  </si>
  <si>
    <t>91601  N HOLLYWOOD</t>
  </si>
  <si>
    <t>91602  N HOLLYWOOD</t>
  </si>
  <si>
    <t>91603  N HOLLYWOOD</t>
  </si>
  <si>
    <t>91604  N HOLLYWOOD</t>
  </si>
  <si>
    <t>91605  N HOLLYWOOD</t>
  </si>
  <si>
    <t>91606  N HOLLYWOOD</t>
  </si>
  <si>
    <t>91607  N HOLLYWOOD</t>
  </si>
  <si>
    <t>91608  N HOLLYWOOD</t>
  </si>
  <si>
    <t>91609  N HOLLYWOOD</t>
  </si>
  <si>
    <t>91610  N HOLLYWOOD</t>
  </si>
  <si>
    <t>91611  N HOLLYWOOD</t>
  </si>
  <si>
    <t>91612  N HOLLYWOOD</t>
  </si>
  <si>
    <t>91614  N HOLLYWOOD</t>
  </si>
  <si>
    <t>91615  N HOLLYWOOD</t>
  </si>
  <si>
    <t>91616  N HOLLYWOOD</t>
  </si>
  <si>
    <t>91617  N HOLLYWOOD</t>
  </si>
  <si>
    <t>91618  N HOLLYWOOD</t>
  </si>
  <si>
    <t>92258  N PALM SPGS</t>
  </si>
  <si>
    <t>92258  N PALM SPRINGS</t>
  </si>
  <si>
    <t>94801  N RICHMOND</t>
  </si>
  <si>
    <t>95960  N SAN JUAN</t>
  </si>
  <si>
    <t>93426  NACIMIENTO LAKE</t>
  </si>
  <si>
    <t>93446  NACIMIENTO LAKE</t>
  </si>
  <si>
    <t>90803  NAPLES</t>
  </si>
  <si>
    <t>93246  NAS LEMOORE</t>
  </si>
  <si>
    <t>95623  NASHVILLE</t>
  </si>
  <si>
    <t>93041  NAVAL BASE VENTURA COUNTY</t>
  </si>
  <si>
    <t>93042  NAVAL BASE VENTURA COUNTY</t>
  </si>
  <si>
    <t>93043  NAVAL BASE VENTURA COUNTY</t>
  </si>
  <si>
    <t>93044  NAVAL BASE VENTURA COUNTY</t>
  </si>
  <si>
    <t>94625  NAVAL SUPPLY CENTER</t>
  </si>
  <si>
    <t>93654  NAVELENCIA</t>
  </si>
  <si>
    <t>93536  NEENACH</t>
  </si>
  <si>
    <t>92153  NESTOR</t>
  </si>
  <si>
    <t>95043  NEW IDRIA</t>
  </si>
  <si>
    <t>92338  NEWBERRY SPGS</t>
  </si>
  <si>
    <t>92365  NEWBERRY SPGS</t>
  </si>
  <si>
    <t>92338  NEWBERRY SPRINGS</t>
  </si>
  <si>
    <t>96134  NEWELL</t>
  </si>
  <si>
    <t>91381  NEWHALL</t>
  </si>
  <si>
    <t>91382  NEWHALL</t>
  </si>
  <si>
    <t>92657  NEWPORT BEACH</t>
  </si>
  <si>
    <t>95667  NEWTOWN</t>
  </si>
  <si>
    <t>95963  NEWVILLE</t>
  </si>
  <si>
    <t>95670  NIMBUS</t>
  </si>
  <si>
    <t>95954  NIMSHEW</t>
  </si>
  <si>
    <t>93601  NIPINNAWASSEE</t>
  </si>
  <si>
    <t>92258  NO PALM SPRINGS</t>
  </si>
  <si>
    <t>95973  NORD</t>
  </si>
  <si>
    <t>95959  NORTH BLOOMFIELD</t>
  </si>
  <si>
    <t>95959  NORTH COLUMBIA</t>
  </si>
  <si>
    <t>93523  NORTH EDWARDS</t>
  </si>
  <si>
    <t>95821  NORTH HIGHLANDS</t>
  </si>
  <si>
    <t>91604  NORTH HOLLYWOOD</t>
  </si>
  <si>
    <t>91607  NORTH HOLLYWOOD</t>
  </si>
  <si>
    <t>91608  NORTH HOLLYWOOD</t>
  </si>
  <si>
    <t>91610  NORTH HOLLYWOOD</t>
  </si>
  <si>
    <t>91614  NORTH HOLLYWOOD</t>
  </si>
  <si>
    <t>91617  NORTH HOLLYWOOD</t>
  </si>
  <si>
    <t>92354  NORTH LOMA LINDA</t>
  </si>
  <si>
    <t>90805  NORTH LONG BEACH</t>
  </si>
  <si>
    <t>94801  NORTH RICHMOND</t>
  </si>
  <si>
    <t>95815  NORTH SACRAMENTO</t>
  </si>
  <si>
    <t>92254  NORTH SHORE</t>
  </si>
  <si>
    <t>92705  NORTH TUSTIN</t>
  </si>
  <si>
    <t>95531  NORTHCREST</t>
  </si>
  <si>
    <t>91326  NORTHRIDGE</t>
  </si>
  <si>
    <t>91343  NORTHRIDGE</t>
  </si>
  <si>
    <t>96161  NORTHSTAR</t>
  </si>
  <si>
    <t>95437  NOYO</t>
  </si>
  <si>
    <t>95696  NUT TREE</t>
  </si>
  <si>
    <t>92399  OAK GLEN</t>
  </si>
  <si>
    <t>95965  OAK GROVE</t>
  </si>
  <si>
    <t>92344  OAK HILLS</t>
  </si>
  <si>
    <t>91301  OAK PARK</t>
  </si>
  <si>
    <t>93426  OAK SHORES</t>
  </si>
  <si>
    <t>94608  OAKLAND</t>
  </si>
  <si>
    <t>94620  OAKLAND</t>
  </si>
  <si>
    <t>94662  OAKLAND</t>
  </si>
  <si>
    <t>94622  OAKLAND INTRNTL SERVICE CTR</t>
  </si>
  <si>
    <t>90004  OAKWOOD</t>
  </si>
  <si>
    <t>92107  OCEAN BEACH</t>
  </si>
  <si>
    <t>92055  OCEANSIDE</t>
  </si>
  <si>
    <t>95667  OLD FORT JIM</t>
  </si>
  <si>
    <t>96007  OLINDA</t>
  </si>
  <si>
    <t>92024  OLIVENHAIN</t>
  </si>
  <si>
    <t>96146  OLYMPIC VLY</t>
  </si>
  <si>
    <t>95684  OMO RANCH</t>
  </si>
  <si>
    <t>92274  ONE HUNDRED PALMS</t>
  </si>
  <si>
    <t>94088  ONIZUKA AFB</t>
  </si>
  <si>
    <t>91710  ONTARIO</t>
  </si>
  <si>
    <t>95603  OPHIR</t>
  </si>
  <si>
    <t>92861  ORANGE</t>
  </si>
  <si>
    <t>93675  ORANGE COVE</t>
  </si>
  <si>
    <t>93455  ORCUTT</t>
  </si>
  <si>
    <t>93457  ORCUTT</t>
  </si>
  <si>
    <t>95943  ORDBEND</t>
  </si>
  <si>
    <t>95965  OREGON CITY</t>
  </si>
  <si>
    <t>95915  OROVILLE</t>
  </si>
  <si>
    <t>95940  OROVILLE</t>
  </si>
  <si>
    <t>95980  OROVILLE</t>
  </si>
  <si>
    <t>95684  OUTINGDALE</t>
  </si>
  <si>
    <t>95662  OVALE</t>
  </si>
  <si>
    <t>94553  PACHECO</t>
  </si>
  <si>
    <t>94199  PACIFIC AREA OFFICE</t>
  </si>
  <si>
    <t>92109  PACIFIC BEACH</t>
  </si>
  <si>
    <t>95887  PACIFIC BELL</t>
  </si>
  <si>
    <t>94152  PACIFIC GAS &amp; ELECTRIC</t>
  </si>
  <si>
    <t>94177  PACIFIC GAS &amp; ELECTRIC</t>
  </si>
  <si>
    <t>93760  PACIFIC GAS AND ELECTRIC</t>
  </si>
  <si>
    <t>95726  PACIFIC HOUSE</t>
  </si>
  <si>
    <t>90272  PACIFIC PLSDS</t>
  </si>
  <si>
    <t>91388  PACIFIC TEL</t>
  </si>
  <si>
    <t>93920  PACIFIC VALLEY</t>
  </si>
  <si>
    <t>95615  PAINTERSVILLE</t>
  </si>
  <si>
    <t>95076  PAJARO</t>
  </si>
  <si>
    <t>92061  PALA</t>
  </si>
  <si>
    <t>92210  PALM DESERT</t>
  </si>
  <si>
    <t>92262  PALM SPRINGS MUNICIPAL AIRPORT</t>
  </si>
  <si>
    <t>90034  PALMS</t>
  </si>
  <si>
    <t>94305  PALO ALTO</t>
  </si>
  <si>
    <t>92060  PALOMAR MTN</t>
  </si>
  <si>
    <t>94062  PALOMAR PARK</t>
  </si>
  <si>
    <t>90274  PALOS VERDES ESTATES</t>
  </si>
  <si>
    <t>90275  PALOS VERDES ESTATES</t>
  </si>
  <si>
    <t>90275  PALOS VERDES PENINSULA</t>
  </si>
  <si>
    <t>93545  PANAMINT SPRINGS</t>
  </si>
  <si>
    <t>95043  PANOCHE</t>
  </si>
  <si>
    <t>95060  PARADISE PARK</t>
  </si>
  <si>
    <t>95954  PARADISE PINES</t>
  </si>
  <si>
    <t>93451  PARKFIELD</t>
  </si>
  <si>
    <t>91108  PASADENA</t>
  </si>
  <si>
    <t>91118  PASADENA</t>
  </si>
  <si>
    <t>96113  PATTON VILLAGE</t>
  </si>
  <si>
    <t>96041  PEANUT</t>
  </si>
  <si>
    <t>93563  PEARBLOSSOM</t>
  </si>
  <si>
    <t>95945  PEARDALE</t>
  </si>
  <si>
    <t>93527  PEARSONVILLE</t>
  </si>
  <si>
    <t>95646  PEDDLER HILL</t>
  </si>
  <si>
    <t>95532  PELICAN BAY STATE PRISON</t>
  </si>
  <si>
    <t>95953  PENNINGTON</t>
  </si>
  <si>
    <t>95965  PENTZ</t>
  </si>
  <si>
    <t>95014  PERMANENTE</t>
  </si>
  <si>
    <t>94612  PHILATELIC CENTER</t>
  </si>
  <si>
    <t>91766  PHILLIPS RANCH</t>
  </si>
  <si>
    <t>91766  PHILLIPS RNCH</t>
  </si>
  <si>
    <t>95463  PHILO</t>
  </si>
  <si>
    <t>90006  PICO HEIGHTS</t>
  </si>
  <si>
    <t>94602  PIEDMONT</t>
  </si>
  <si>
    <t>94610  PIEDMONT</t>
  </si>
  <si>
    <t>94611  PIEDMONT</t>
  </si>
  <si>
    <t>94618  PIEDMONT</t>
  </si>
  <si>
    <t>91371  PIERCE COLLEGE</t>
  </si>
  <si>
    <t>95960  PIKE</t>
  </si>
  <si>
    <t>95630  PINE BLUFF</t>
  </si>
  <si>
    <t>93222  PINE MOUNTAIN CLUB</t>
  </si>
  <si>
    <t>95314  PINECREST</t>
  </si>
  <si>
    <t>95375  PINECREST</t>
  </si>
  <si>
    <t>93650  PINEDALE</t>
  </si>
  <si>
    <t>93641  PINEHURST</t>
  </si>
  <si>
    <t>93602  PINERIDGE</t>
  </si>
  <si>
    <t>95043  PINNACLES</t>
  </si>
  <si>
    <t>92561  PINYON PINES</t>
  </si>
  <si>
    <t>95644  PIONEER</t>
  </si>
  <si>
    <t>95646  PIONEER</t>
  </si>
  <si>
    <t>93562  PIONEER POINT</t>
  </si>
  <si>
    <t>93420  PISMO BEACH</t>
  </si>
  <si>
    <t>93433  PISMO BEACH</t>
  </si>
  <si>
    <t>96056  PITTVILLE</t>
  </si>
  <si>
    <t>92652  PLAYA</t>
  </si>
  <si>
    <t>90291  PLAYA DEL REY</t>
  </si>
  <si>
    <t>90045  PLAYA VISTA</t>
  </si>
  <si>
    <t>90094  PLAYA VISTA</t>
  </si>
  <si>
    <t>95668  PLEASANT GRV</t>
  </si>
  <si>
    <t>95667  PLEASANT VALLEY</t>
  </si>
  <si>
    <t>94568  PLEASANTON</t>
  </si>
  <si>
    <t>90274  PLS VRDS EST</t>
  </si>
  <si>
    <t>90275  PLS VRDS EST</t>
  </si>
  <si>
    <t>90274  PLS VRDS PNSL</t>
  </si>
  <si>
    <t>90275  PLS VRDS PNSL</t>
  </si>
  <si>
    <t>95961  PLUMAS LAKE</t>
  </si>
  <si>
    <t>95468  POINT ARENA AIR FORCE STATION</t>
  </si>
  <si>
    <t>93041  POINT MUGU NAWC</t>
  </si>
  <si>
    <t>94801  POINT RICHMOND</t>
  </si>
  <si>
    <t>93940  POINT SUR</t>
  </si>
  <si>
    <t>91765  POMONA</t>
  </si>
  <si>
    <t>94565  PORT CHICAGO</t>
  </si>
  <si>
    <t>93042  PORT HUENEME</t>
  </si>
  <si>
    <t>93043  PORT HUENEME</t>
  </si>
  <si>
    <t>93044  PORT HUENEME CBC BASE</t>
  </si>
  <si>
    <t>93043  PORT HUENEME NAVAL CONSTRUCTION</t>
  </si>
  <si>
    <t>91327  PORTER RANCH</t>
  </si>
  <si>
    <t>96129  PORTOLA</t>
  </si>
  <si>
    <t>92679  PORTOLA HILLS</t>
  </si>
  <si>
    <t>94028  PORTOLA VALLY</t>
  </si>
  <si>
    <t>90274  PORTUGUESE BEND</t>
  </si>
  <si>
    <t>92850  POST OFFICE</t>
  </si>
  <si>
    <t>94497  POSTAL DATA CENTER</t>
  </si>
  <si>
    <t>93453  POZO</t>
  </si>
  <si>
    <t>95923  PRATTVILLE</t>
  </si>
  <si>
    <t>94129  PRESIDIO</t>
  </si>
  <si>
    <t>93944  PRESIDIO MTRY</t>
  </si>
  <si>
    <t>93940  PRESIDIO OF MONTEREY</t>
  </si>
  <si>
    <t>93944  PRESIDIO OF MONTEREY</t>
  </si>
  <si>
    <t>94129  PRESIDIO OF SAN FRANCISCO</t>
  </si>
  <si>
    <t>90844  PRESS TELEGRAM</t>
  </si>
  <si>
    <t>90035  PREUSS</t>
  </si>
  <si>
    <t>94019  PRINCETON BY THE SEA</t>
  </si>
  <si>
    <t>96079  PROJECT CITY</t>
  </si>
  <si>
    <t>96161  PROSSER LAKEVIEW</t>
  </si>
  <si>
    <t>93043  PRT HUENEME</t>
  </si>
  <si>
    <t>93907  PRUNEDALE</t>
  </si>
  <si>
    <t>93041  PT MUGU NAWC</t>
  </si>
  <si>
    <t>93042  PT MUGU NAWC</t>
  </si>
  <si>
    <t>94956  PT REYES STA</t>
  </si>
  <si>
    <t>94956  PT REYES STATION</t>
  </si>
  <si>
    <t>94801  PT RICHMOND</t>
  </si>
  <si>
    <t>95437  PUDDING CREEK</t>
  </si>
  <si>
    <t>95965  PULGA</t>
  </si>
  <si>
    <t>93313  PUMPKIN CENTER</t>
  </si>
  <si>
    <t>93383  PUMPKIN CENTER</t>
  </si>
  <si>
    <t>93313  PUMPKIN CTR</t>
  </si>
  <si>
    <t>93383  PUMPKIN CTR</t>
  </si>
  <si>
    <t>92587  QUAIL VALLEY</t>
  </si>
  <si>
    <t>93536  QUARTZ HILL</t>
  </si>
  <si>
    <t>93551  QUARTZ HILL</t>
  </si>
  <si>
    <t>93586  QUARTZ HILL</t>
  </si>
  <si>
    <t>93452  RAGGED POINT</t>
  </si>
  <si>
    <t>95248  RAIL RD FLAT</t>
  </si>
  <si>
    <t>95248  RAILROAD FLAT</t>
  </si>
  <si>
    <t>92028  RAINBOW</t>
  </si>
  <si>
    <t>91124  RALPH M PARSONS CO</t>
  </si>
  <si>
    <t>92128  RANCHO BERNARDO</t>
  </si>
  <si>
    <t>92589  RANCHO CALIFORNIA</t>
  </si>
  <si>
    <t>92590  RANCHO CALIFORNIA</t>
  </si>
  <si>
    <t>92591  RANCHO CALIFORNIA</t>
  </si>
  <si>
    <t>92592  RANCHO CALIFORNIA</t>
  </si>
  <si>
    <t>92593  RANCHO CALIFORNIA</t>
  </si>
  <si>
    <t>90220  RANCHO DOMINGUEZ</t>
  </si>
  <si>
    <t>90224  RANCHO DOMINGUEZ</t>
  </si>
  <si>
    <t>91352  RANCHO LA TUNA CANYON</t>
  </si>
  <si>
    <t>95683  RANCHO MURIETA</t>
  </si>
  <si>
    <t>90064  RANCHO PARK</t>
  </si>
  <si>
    <t>95615  RANDALL ISLAND</t>
  </si>
  <si>
    <t>91701  RCH CUCAMONGA</t>
  </si>
  <si>
    <t>91729  RCH CUCAMONGA</t>
  </si>
  <si>
    <t>91730  RCH CUCAMONGA</t>
  </si>
  <si>
    <t>91737  RCH CUCAMONGA</t>
  </si>
  <si>
    <t>91739  RCH CUCAMONGA</t>
  </si>
  <si>
    <t>90275  RCH PALOS VRD</t>
  </si>
  <si>
    <t>92067  RCHO SANTA FE</t>
  </si>
  <si>
    <t>92091  RCHO SANTA FE</t>
  </si>
  <si>
    <t>92688  RCHO STA MARG</t>
  </si>
  <si>
    <t>95044  REDWOOD EST</t>
  </si>
  <si>
    <t>95437  REDWOOD LODGE</t>
  </si>
  <si>
    <t>95470  REDWOOD VLY</t>
  </si>
  <si>
    <t>95962  RENAISSANCE</t>
  </si>
  <si>
    <t>95546  RESIGHINI RANCHERIA</t>
  </si>
  <si>
    <t>95973  RICHARDSON SPRINGS</t>
  </si>
  <si>
    <t>94803  RICHMOND</t>
  </si>
  <si>
    <t>94806  RICHMOND</t>
  </si>
  <si>
    <t>94820  RICHMOND</t>
  </si>
  <si>
    <t>96140  RIDGEWOOD</t>
  </si>
  <si>
    <t>90019  RIMPAU</t>
  </si>
  <si>
    <t>92268  RIMROCK</t>
  </si>
  <si>
    <t>95003  RIO DEL MAR</t>
  </si>
  <si>
    <t>92225  RIPLEY</t>
  </si>
  <si>
    <t>95605  RIVER BANK</t>
  </si>
  <si>
    <t>93238  RIVER KERN</t>
  </si>
  <si>
    <t>93607  RIVERDALE</t>
  </si>
  <si>
    <t>92518  RIVERSIDE</t>
  </si>
  <si>
    <t>90274  RLLNG HLS EST</t>
  </si>
  <si>
    <t>90275  RLLNG HLS EST</t>
  </si>
  <si>
    <t>91798  RMX</t>
  </si>
  <si>
    <t>95670  RNCHO CORDOVA</t>
  </si>
  <si>
    <t>95741  RNCHO CORDOVA</t>
  </si>
  <si>
    <t>95742  RNCHO CORDOVA</t>
  </si>
  <si>
    <t>90220  RNCHO DOMINGZ</t>
  </si>
  <si>
    <t>90224  RNCHO DOMINGZ</t>
  </si>
  <si>
    <t>95683  RNCHO MURIETA</t>
  </si>
  <si>
    <t>92679  ROBINSON RANCH</t>
  </si>
  <si>
    <t>92679  ROBINSON RNCH</t>
  </si>
  <si>
    <t>95965  ROBINSONS CORNER</t>
  </si>
  <si>
    <t>93924  ROBLES DEL RIO</t>
  </si>
  <si>
    <t>95980  ROCK CREEK</t>
  </si>
  <si>
    <t>95980  ROCK CREST</t>
  </si>
  <si>
    <t>95488  ROCKPORT</t>
  </si>
  <si>
    <t>90103  RODALE PRESS</t>
  </si>
  <si>
    <t>94547  RODEO</t>
  </si>
  <si>
    <t>95980  ROGERS FLAT</t>
  </si>
  <si>
    <t>94926  ROHNERT PARK</t>
  </si>
  <si>
    <t>93706  ROLINDA</t>
  </si>
  <si>
    <t>90274  ROLLING HILLS ESTATES</t>
  </si>
  <si>
    <t>90275  ROLLING HILLS ESTATES</t>
  </si>
  <si>
    <t>90274  ROLLING HILLS GENERAL STORE</t>
  </si>
  <si>
    <t>92585  ROMOLAND</t>
  </si>
  <si>
    <t>93535  ROOSEVELT CORNER</t>
  </si>
  <si>
    <t>95407  ROSELAND</t>
  </si>
  <si>
    <t>95746  ROSEVILLE</t>
  </si>
  <si>
    <t>90222  ROSEWOOD</t>
  </si>
  <si>
    <t>90720  ROSSMOOR</t>
  </si>
  <si>
    <t>95975  ROUGH READY</t>
  </si>
  <si>
    <t>96084  ROUND MTN</t>
  </si>
  <si>
    <t>93514  ROUND VALLEY</t>
  </si>
  <si>
    <t>93514  ROVANA</t>
  </si>
  <si>
    <t>91748  ROWLAND HGTS</t>
  </si>
  <si>
    <t>95076  ROYAL OAKS</t>
  </si>
  <si>
    <t>96142  RUBICON BAY</t>
  </si>
  <si>
    <t>92509  RUBIDOUX</t>
  </si>
  <si>
    <t>92519  RUBIDOUX</t>
  </si>
  <si>
    <t>92382  RUNNING SPGS</t>
  </si>
  <si>
    <t>95462  RUSSIAN RIVER</t>
  </si>
  <si>
    <t>95462  RUSSIAN RIVER MDWS</t>
  </si>
  <si>
    <t>95526  RUTH</t>
  </si>
  <si>
    <t>95690  RYER ISLAND</t>
  </si>
  <si>
    <t>92415  S B COUNTY OFFICES</t>
  </si>
  <si>
    <t>93665  S DOS PALOS</t>
  </si>
  <si>
    <t>91733  S EL MONTE</t>
  </si>
  <si>
    <t>96150  S LAKE TAHOE</t>
  </si>
  <si>
    <t>96151  S LAKE TAHOE</t>
  </si>
  <si>
    <t>96152  S LAKE TAHOE</t>
  </si>
  <si>
    <t>96154  S LAKE TAHOE</t>
  </si>
  <si>
    <t>96155  S LAKE TAHOE</t>
  </si>
  <si>
    <t>96156  S LAKE TAHOE</t>
  </si>
  <si>
    <t>96157  S LAKE TAHOE</t>
  </si>
  <si>
    <t>96158  S LAKE TAHOE</t>
  </si>
  <si>
    <t>91030  S PASADENA</t>
  </si>
  <si>
    <t>91031  S PASADENA</t>
  </si>
  <si>
    <t>94080  S SAN FRAN</t>
  </si>
  <si>
    <t>94083  S SAN FRAN</t>
  </si>
  <si>
    <t>94080  S SAN FRANCISCO</t>
  </si>
  <si>
    <t>95843  SACRAMENTO</t>
  </si>
  <si>
    <t>94660  SAFEWAY STORES</t>
  </si>
  <si>
    <t>93962  SALINAS</t>
  </si>
  <si>
    <t>94923  SALMON CREEK</t>
  </si>
  <si>
    <t>95250  SAN ANDREAS</t>
  </si>
  <si>
    <t>95043  SAN BENITO</t>
  </si>
  <si>
    <t>93001  SAN BUENAVENTURA</t>
  </si>
  <si>
    <t>93003  SAN BUENAVENTURA</t>
  </si>
  <si>
    <t>93004  SAN BUENAVENTURA</t>
  </si>
  <si>
    <t>92118  SAN DIEGO</t>
  </si>
  <si>
    <t>92143  SAN DIEGO</t>
  </si>
  <si>
    <t>92173  SAN DIEGO</t>
  </si>
  <si>
    <t>92178  SAN DIEGO</t>
  </si>
  <si>
    <t>92158  SAN DIEGO COUNTY JAIL</t>
  </si>
  <si>
    <t>92184  SAN DIEGO GAS AND ELECTRIC</t>
  </si>
  <si>
    <t>92182  SAN DIEGO STATE UNIVERSITY</t>
  </si>
  <si>
    <t>92187  SAN DIEGO WATER UTILITIES</t>
  </si>
  <si>
    <t>91344  SAN FERNANDO</t>
  </si>
  <si>
    <t>91345  SAN FERNANDO</t>
  </si>
  <si>
    <t>91346  SAN FERNANDO</t>
  </si>
  <si>
    <t>94128  SAN FRANCISCO INTNL AIRPORT</t>
  </si>
  <si>
    <t>95140  SAN JOSE</t>
  </si>
  <si>
    <t>95190  SAN JOSE MERCURY NEWS</t>
  </si>
  <si>
    <t>95192  SAN JOSE STATE UNIVERSITY</t>
  </si>
  <si>
    <t>95196  SAN JOSE WATER COMPANY</t>
  </si>
  <si>
    <t>92690  SAN JUAN CAPISTRANO</t>
  </si>
  <si>
    <t>92691  SAN JUAN CAPISTRANO</t>
  </si>
  <si>
    <t>92692  SAN JUAN CAPISTRANO</t>
  </si>
  <si>
    <t>92694  SAN JUAN CAPISTRANO</t>
  </si>
  <si>
    <t>92675  SAN JUAN CAPO</t>
  </si>
  <si>
    <t>92690  SAN JUAN CAPO</t>
  </si>
  <si>
    <t>92691  SAN JUAN CAPO</t>
  </si>
  <si>
    <t>92692  SAN JUAN CAPO</t>
  </si>
  <si>
    <t>92693  SAN JUAN CAPO</t>
  </si>
  <si>
    <t>93402  SAN LUIS OBISPO</t>
  </si>
  <si>
    <t>93412  SAN LUIS OBISPO</t>
  </si>
  <si>
    <t>94945  SAN MARIN</t>
  </si>
  <si>
    <t>94904  SAN RAFAEL</t>
  </si>
  <si>
    <t>94914  SAN RAFAEL</t>
  </si>
  <si>
    <t>93561  SAND CANYON</t>
  </si>
  <si>
    <t>93955  SAND CITY</t>
  </si>
  <si>
    <t>93532  SANDBERG</t>
  </si>
  <si>
    <t>92274  SANDY KORNER</t>
  </si>
  <si>
    <t>90005  SANFORD</t>
  </si>
  <si>
    <t>90010  SANFORD</t>
  </si>
  <si>
    <t>90020  SANFORD</t>
  </si>
  <si>
    <t>92708  SANTA ANA</t>
  </si>
  <si>
    <t>92728  SANTA ANA</t>
  </si>
  <si>
    <t>93116  SANTA BARBARA</t>
  </si>
  <si>
    <t>93117  SANTA BARBARA</t>
  </si>
  <si>
    <t>93118  SANTA BARBARA</t>
  </si>
  <si>
    <t>93199  SANTA BARBARA</t>
  </si>
  <si>
    <t>93199  SANTA BARBARA P &amp; D CTR</t>
  </si>
  <si>
    <t>90704  SANTA CATALINA</t>
  </si>
  <si>
    <t>95053  SANTA CLARA UNIVERSITY</t>
  </si>
  <si>
    <t>91310  SANTA CLARITA</t>
  </si>
  <si>
    <t>91321  SANTA CLARITA</t>
  </si>
  <si>
    <t>91322  SANTA CLARITA</t>
  </si>
  <si>
    <t>91351  SANTA CLARITA</t>
  </si>
  <si>
    <t>91354  SANTA CLARITA</t>
  </si>
  <si>
    <t>91355  SANTA CLARITA</t>
  </si>
  <si>
    <t>91381  SANTA CLARITA</t>
  </si>
  <si>
    <t>91384  SANTA CLARITA</t>
  </si>
  <si>
    <t>91385  SANTA CLARITA</t>
  </si>
  <si>
    <t>91386  SANTA CLARITA</t>
  </si>
  <si>
    <t>91387  SANTA CLARITA</t>
  </si>
  <si>
    <t>95066  SANTA CRUZ</t>
  </si>
  <si>
    <t>95067  SANTA CRUZ</t>
  </si>
  <si>
    <t>90670  SANTA FE SPGS</t>
  </si>
  <si>
    <t>90671  SANTA FE SPGS</t>
  </si>
  <si>
    <t>90605  SANTA FE SPRINGS</t>
  </si>
  <si>
    <t>93453  SANTA MARGAR</t>
  </si>
  <si>
    <t>95322  SANTA NELLA</t>
  </si>
  <si>
    <t>93661  SANTA RITA PK</t>
  </si>
  <si>
    <t>93012  SANTA ROSA VA</t>
  </si>
  <si>
    <t>93012  SANTA ROSA VALLEY</t>
  </si>
  <si>
    <t>93063  SANTA SUSANA</t>
  </si>
  <si>
    <t>94903  SANTA VENETIA</t>
  </si>
  <si>
    <t>90072  SANTA WESTERN</t>
  </si>
  <si>
    <t>91301  SARATOGA HILLS</t>
  </si>
  <si>
    <t>91301  SARATOGA HLS</t>
  </si>
  <si>
    <t>93004  SATICOY</t>
  </si>
  <si>
    <t>96124  SATTLEY</t>
  </si>
  <si>
    <t>91350  SAUGUS</t>
  </si>
  <si>
    <t>91390  SAUGUS</t>
  </si>
  <si>
    <t>96027  SAWYERS BAR</t>
  </si>
  <si>
    <t>95476  SCHELLVILLE</t>
  </si>
  <si>
    <t>95060  SCOTTS VALLEY</t>
  </si>
  <si>
    <t>95003  SEACLIFF</t>
  </si>
  <si>
    <t>95003  SEASCAPE</t>
  </si>
  <si>
    <t>94161  SECURITY PACIFIC NATL BANK</t>
  </si>
  <si>
    <t>94136  SELECTIVE SERVICE</t>
  </si>
  <si>
    <t>95923  SENECA</t>
  </si>
  <si>
    <t>91343  SEPULVEDA</t>
  </si>
  <si>
    <t>91393  SEPULVEDA</t>
  </si>
  <si>
    <t>93262  SEQ NATL PK</t>
  </si>
  <si>
    <t>95728  SERENE LAKES</t>
  </si>
  <si>
    <t>92305  SEVEN OAKS</t>
  </si>
  <si>
    <t>94013  SF INTERNATIONAL SERVICE CTR</t>
  </si>
  <si>
    <t>91040  SHADOW HILLS</t>
  </si>
  <si>
    <t>91352  SHADOW HILLS</t>
  </si>
  <si>
    <t>95713  SHADY GLEN</t>
  </si>
  <si>
    <t>93314  SHAFTER</t>
  </si>
  <si>
    <t>90096  SHARED FIRM ZIP CODE</t>
  </si>
  <si>
    <t>90397  SHARED FIRM ZIP CODE</t>
  </si>
  <si>
    <t>91110  SHARED FIRM ZIP CODE</t>
  </si>
  <si>
    <t>93610  SHARON</t>
  </si>
  <si>
    <t>94044  SHARP PARK</t>
  </si>
  <si>
    <t>93634  SHAVER LAKE</t>
  </si>
  <si>
    <t>93642  SHAVER LAKE</t>
  </si>
  <si>
    <t>93448  SHELL BEACH</t>
  </si>
  <si>
    <t>93449  SHELL BEACH</t>
  </si>
  <si>
    <t>95589  SHELTER COVE</t>
  </si>
  <si>
    <t>95486  SHERIDAN</t>
  </si>
  <si>
    <t>91401  SHERMAN OAKS</t>
  </si>
  <si>
    <t>91411  SHERMAN OAKS</t>
  </si>
  <si>
    <t>91607  SHERMAN VILLAGE</t>
  </si>
  <si>
    <t>95437  SHERWOOD VALLEY RANCHE</t>
  </si>
  <si>
    <t>95682  SHINGLE SPGS</t>
  </si>
  <si>
    <t>96113  SIERRA ARMY DEPOT</t>
  </si>
  <si>
    <t>90804  SIGNAL HILL</t>
  </si>
  <si>
    <t>90807  SIGNAL HILL</t>
  </si>
  <si>
    <t>90755  SIGNAL HL</t>
  </si>
  <si>
    <t>95720  SILVER FORK</t>
  </si>
  <si>
    <t>90026  SILVER LAKE</t>
  </si>
  <si>
    <t>95666  SILVER LAKE</t>
  </si>
  <si>
    <t>92342  SILVER LAKES</t>
  </si>
  <si>
    <t>93064  SIMI VALLEY</t>
  </si>
  <si>
    <t>93454  SISQUOC</t>
  </si>
  <si>
    <t>95979  SITES</t>
  </si>
  <si>
    <t>92241  SKY VALLEY</t>
  </si>
  <si>
    <t>91350  SLEEPY VALLEY</t>
  </si>
  <si>
    <t>93408  SLO COUNTY GOVT CTR</t>
  </si>
  <si>
    <t>92373  SMILEY HEIGHTS</t>
  </si>
  <si>
    <t>92262  SMOKE TREE</t>
  </si>
  <si>
    <t>92401  SN BERNRDNO</t>
  </si>
  <si>
    <t>92402  SN BERNRDNO</t>
  </si>
  <si>
    <t>92403  SN BERNRDNO</t>
  </si>
  <si>
    <t>92404  SN BERNRDNO</t>
  </si>
  <si>
    <t>92405  SN BERNRDNO</t>
  </si>
  <si>
    <t>92406  SN BERNRDNO</t>
  </si>
  <si>
    <t>92407  SN BERNRDNO</t>
  </si>
  <si>
    <t>92408  SN BERNRDNO</t>
  </si>
  <si>
    <t>92410  SN BERNRDNO</t>
  </si>
  <si>
    <t>92411  SN BERNRDNO</t>
  </si>
  <si>
    <t>92412  SN BERNRDNO</t>
  </si>
  <si>
    <t>92413  SN BERNRDNO</t>
  </si>
  <si>
    <t>92414  SN BERNRDNO</t>
  </si>
  <si>
    <t>92415  SN BERNRDNO</t>
  </si>
  <si>
    <t>92418  SN BERNRDNO</t>
  </si>
  <si>
    <t>92423  SN BERNRDNO</t>
  </si>
  <si>
    <t>92424  SN BERNRDNO</t>
  </si>
  <si>
    <t>92427  SN BERNRDNO</t>
  </si>
  <si>
    <t>95045  SN JUN BATSTA</t>
  </si>
  <si>
    <t>93401  SN LUIS OBISP</t>
  </si>
  <si>
    <t>93402  SN LUIS OBISP</t>
  </si>
  <si>
    <t>93403  SN LUIS OBISP</t>
  </si>
  <si>
    <t>93405  SN LUIS OBISP</t>
  </si>
  <si>
    <t>93406  SN LUIS OBISP</t>
  </si>
  <si>
    <t>93407  SN LUIS OBISP</t>
  </si>
  <si>
    <t>93408  SN LUIS OBISP</t>
  </si>
  <si>
    <t>93409  SN LUIS OBISP</t>
  </si>
  <si>
    <t>93410  SN LUIS OBISP</t>
  </si>
  <si>
    <t>93412  SN LUIS OBISP</t>
  </si>
  <si>
    <t>93453  SN MARGARITA</t>
  </si>
  <si>
    <t>95709  SNOWLINE CAMP</t>
  </si>
  <si>
    <t>91771  SO CAL EDISON CO</t>
  </si>
  <si>
    <t>91772  SO CAL EDISON CO</t>
  </si>
  <si>
    <t>95724  SODA SPRINGS</t>
  </si>
  <si>
    <t>95568  SOMESBAR</t>
  </si>
  <si>
    <t>95373  SONORA</t>
  </si>
  <si>
    <t>90061  SOUTH</t>
  </si>
  <si>
    <t>92651  SOUTH LAGUNA</t>
  </si>
  <si>
    <t>92707  SOUTH MAIN</t>
  </si>
  <si>
    <t>95965  SOUTH OROVILLE</t>
  </si>
  <si>
    <t>94083  SOUTH SAN FRANCIS</t>
  </si>
  <si>
    <t>91497  SOUTHERN CALIFORNIA GAS COMP</t>
  </si>
  <si>
    <t>91756  SOUTHERN CALIFORNIA GAS COMP</t>
  </si>
  <si>
    <t>95691  SOUTHPORT</t>
  </si>
  <si>
    <t>94558  SPANISH FLAT</t>
  </si>
  <si>
    <t>95956  SPANISH RANCH</t>
  </si>
  <si>
    <t>95971  SPANISH RANCH</t>
  </si>
  <si>
    <t>96130  SPAULDING</t>
  </si>
  <si>
    <t>92392  SPG VALLEY LK</t>
  </si>
  <si>
    <t>95971  SPRING GARDEN</t>
  </si>
  <si>
    <t>95945  SPRING HILL</t>
  </si>
  <si>
    <t>92392  SPRING VALLEY LAKE</t>
  </si>
  <si>
    <t>93208  SPRINGVILLE</t>
  </si>
  <si>
    <t>93646  SQUAW VALLEY</t>
  </si>
  <si>
    <t>94080  SSF</t>
  </si>
  <si>
    <t>93561  STALLION SPGS</t>
  </si>
  <si>
    <t>93561  STALLION SPRINGS</t>
  </si>
  <si>
    <t>94309  STANFORD</t>
  </si>
  <si>
    <t>95677  STANFORD RANCH</t>
  </si>
  <si>
    <t>92599  STARCREST OF CAL</t>
  </si>
  <si>
    <t>91501  STARLIGHT HILLS</t>
  </si>
  <si>
    <t>91363  STATE FARM</t>
  </si>
  <si>
    <t>94926  STATE FARM INS</t>
  </si>
  <si>
    <t>96157  STATELINE</t>
  </si>
  <si>
    <t>91381  STEVENSON RNH</t>
  </si>
  <si>
    <t>95480  STEWARTS POINT RANCHERIA</t>
  </si>
  <si>
    <t>95480  STEWARTS PT</t>
  </si>
  <si>
    <t>95201  STKN</t>
  </si>
  <si>
    <t>95202  STKN</t>
  </si>
  <si>
    <t>95203  STKN</t>
  </si>
  <si>
    <t>95204  STKN</t>
  </si>
  <si>
    <t>95205  STKN</t>
  </si>
  <si>
    <t>95206  STKN</t>
  </si>
  <si>
    <t>95207  STKN</t>
  </si>
  <si>
    <t>95208  STKN</t>
  </si>
  <si>
    <t>95209  STKN</t>
  </si>
  <si>
    <t>95210  STKN</t>
  </si>
  <si>
    <t>95211  STKN</t>
  </si>
  <si>
    <t>95212  STKN</t>
  </si>
  <si>
    <t>95213  STKN</t>
  </si>
  <si>
    <t>95215  STKN</t>
  </si>
  <si>
    <t>95219  STKN</t>
  </si>
  <si>
    <t>95267  STKN</t>
  </si>
  <si>
    <t>95269  STKN</t>
  </si>
  <si>
    <t>95297  STOCKTON BRM ZIP</t>
  </si>
  <si>
    <t>92328  STOVE PIPE WELLS</t>
  </si>
  <si>
    <t>94941  STRAWBERRY POINT</t>
  </si>
  <si>
    <t>95981  STRAWBRRY VLY</t>
  </si>
  <si>
    <t>91602  STUDIO CITY</t>
  </si>
  <si>
    <t>91607  STUDIO CITY</t>
  </si>
  <si>
    <t>94534  SUISUN CITY</t>
  </si>
  <si>
    <t>95423  SULPHUR BANK RANCHERIA</t>
  </si>
  <si>
    <t>96089  SUMMIT CITY</t>
  </si>
  <si>
    <t>92584  SUN CITY</t>
  </si>
  <si>
    <t>93543  SUN VILLAGE</t>
  </si>
  <si>
    <t>92806  SUNKIST</t>
  </si>
  <si>
    <t>95640  SUNNYBROOK</t>
  </si>
  <si>
    <t>95945  SUNSET VIEW</t>
  </si>
  <si>
    <t>95677  SUNSET WHITNEY RANCH</t>
  </si>
  <si>
    <t>95699  SUTTER CREEK</t>
  </si>
  <si>
    <t>95685  SUTTER HILL</t>
  </si>
  <si>
    <t>95615  SUTTER ISLAND</t>
  </si>
  <si>
    <t>93514  SWALL MEADOWS</t>
  </si>
  <si>
    <t>95667  SWANSBORO COUNTRY</t>
  </si>
  <si>
    <t>93545  SWANSEA</t>
  </si>
  <si>
    <t>96017  SWEET BRIER</t>
  </si>
  <si>
    <t>95960  SWEETLAND</t>
  </si>
  <si>
    <t>95957  SYCAMORE</t>
  </si>
  <si>
    <t>96146  TAHOE CITY</t>
  </si>
  <si>
    <t>96161  TAHOE DONNER</t>
  </si>
  <si>
    <t>96155  TAHOE PARADISE</t>
  </si>
  <si>
    <t>96141  TAHOE PINES</t>
  </si>
  <si>
    <t>96158  TAHOE VALLEY</t>
  </si>
  <si>
    <t>94974  TAMAL</t>
  </si>
  <si>
    <t>94941  TAMALPAIS VALLEY</t>
  </si>
  <si>
    <t>94806  TARA HILLS</t>
  </si>
  <si>
    <t>91335  TARZANA</t>
  </si>
  <si>
    <t>93924  TASSAJARA HOT SPRINGS</t>
  </si>
  <si>
    <t>92389  TECOPA HOT SPRINGS</t>
  </si>
  <si>
    <t>90731  TERMINAL ISLAND</t>
  </si>
  <si>
    <t>94903  TERRA LINDA</t>
  </si>
  <si>
    <t>90079  TEXTILE BOXES</t>
  </si>
  <si>
    <t>90015  TEXTILE FINANCE</t>
  </si>
  <si>
    <t>95728  THE CEDARS</t>
  </si>
  <si>
    <t>95425  THE GEYSERS</t>
  </si>
  <si>
    <t>95445  THE SEA RANCH</t>
  </si>
  <si>
    <t>92275  THERMAL</t>
  </si>
  <si>
    <t>95965  THERMALITO</t>
  </si>
  <si>
    <t>91319  THOUSAND OAKS</t>
  </si>
  <si>
    <t>91320  THOUSAND OAKS</t>
  </si>
  <si>
    <t>91359  THOUSAND OAKS</t>
  </si>
  <si>
    <t>91361  THOUSAND OAKS</t>
  </si>
  <si>
    <t>91363  THOUSAND OAKS</t>
  </si>
  <si>
    <t>92276  THOUSAND PLMS</t>
  </si>
  <si>
    <t>93532  THREE POINTS</t>
  </si>
  <si>
    <t>93608  THREE ROCKS</t>
  </si>
  <si>
    <t>94920  TIBURON</t>
  </si>
  <si>
    <t>95991  TIERRA BUENA</t>
  </si>
  <si>
    <t>96134  TIONESTA</t>
  </si>
  <si>
    <t>93657  TIVY VALLEY</t>
  </si>
  <si>
    <t>95980  TOBIN</t>
  </si>
  <si>
    <t>95631  TODD VALLEY</t>
  </si>
  <si>
    <t>91602  TOLUCA LAKE</t>
  </si>
  <si>
    <t>91601  TOLUCA TERRACE</t>
  </si>
  <si>
    <t>93247  TONYVILLE</t>
  </si>
  <si>
    <t>92274  TORRES MARTINEZ INDIAN RESERVATION</t>
  </si>
  <si>
    <t>91184  TOURNAMENT OF ROSES ASSOC</t>
  </si>
  <si>
    <t>92679  TRABUCO</t>
  </si>
  <si>
    <t>92688  TRABUCO CANYON</t>
  </si>
  <si>
    <t>92678  TRABUCO CYN</t>
  </si>
  <si>
    <t>92679  TRABUCO CYN</t>
  </si>
  <si>
    <t>95385  TRACY</t>
  </si>
  <si>
    <t>92090  TRAVEL LODGE</t>
  </si>
  <si>
    <t>96091  TRINITY CTR</t>
  </si>
  <si>
    <t>93560  TROPICO VILLAGE</t>
  </si>
  <si>
    <t>95659  TROWBRIDGE</t>
  </si>
  <si>
    <t>95389  TUOLUMNE MDWS</t>
  </si>
  <si>
    <t>95389  TUOLUMNE MEADOWS</t>
  </si>
  <si>
    <t>92710  TUSTIN MARINE CORPS AIR</t>
  </si>
  <si>
    <t>92710  TUSTIN MARINE CORPS AIR STATION</t>
  </si>
  <si>
    <t>92710  TUSTIN MCAS</t>
  </si>
  <si>
    <t>92277  TWENTYNIN PLM</t>
  </si>
  <si>
    <t>92278  TWENTYNIN PLM</t>
  </si>
  <si>
    <t>92278  TWENTYNINE PALMS MCB</t>
  </si>
  <si>
    <t>95721  TWIN BRIDGES</t>
  </si>
  <si>
    <t>94952  TWO ROCK COAST GUARD STATION</t>
  </si>
  <si>
    <t>94952  TWO ROCK RANCH STA</t>
  </si>
  <si>
    <t>91496  U S PURCHASING CORP</t>
  </si>
  <si>
    <t>91495  U S PURCHASING EXCHANGE</t>
  </si>
  <si>
    <t>94720  UC BERKELEY</t>
  </si>
  <si>
    <t>92697  UCI</t>
  </si>
  <si>
    <t>90095  UCLA</t>
  </si>
  <si>
    <t>93107  UCSB STUDENT DORM BOXES</t>
  </si>
  <si>
    <t>95418  UKIAH</t>
  </si>
  <si>
    <t>95945  UNION HILL</t>
  </si>
  <si>
    <t>94150  UNION OIL CO OF CAL</t>
  </si>
  <si>
    <t>93761  UNITED FAITH FOUND</t>
  </si>
  <si>
    <t>92521  UNIV OF CA AT RIVERSIDE</t>
  </si>
  <si>
    <t>94143  UNIV OF CA MEDICAL CTR</t>
  </si>
  <si>
    <t>93106  UNIV OF CA SANTA BARBARA</t>
  </si>
  <si>
    <t>92697  UNIV OF CALIFORNIA IRVINE</t>
  </si>
  <si>
    <t>95211  UNIV OF THE PACIFIC</t>
  </si>
  <si>
    <t>91608  UNIVERSAL CTY</t>
  </si>
  <si>
    <t>91618  UNIVERSAL CTY</t>
  </si>
  <si>
    <t>94720  UNIVERSITY OF CALIFORNIA</t>
  </si>
  <si>
    <t>90089  UNIVERSITY OF SOUTHERN CA</t>
  </si>
  <si>
    <t>95493  UPPER LAKE</t>
  </si>
  <si>
    <t>94175  US BUREAU OF THE MINT</t>
  </si>
  <si>
    <t>93246  US NAVAL AIR STATION</t>
  </si>
  <si>
    <t>91611  US PURCHASING EXCHANGE</t>
  </si>
  <si>
    <t>91612  US PURCHASING EXCHANGE</t>
  </si>
  <si>
    <t>92161  V A HOSP</t>
  </si>
  <si>
    <t>93437  VAFB</t>
  </si>
  <si>
    <t>91384  VAL VERDE</t>
  </si>
  <si>
    <t>91380  VALENCIA</t>
  </si>
  <si>
    <t>91381  VALENCIA</t>
  </si>
  <si>
    <t>92274  VALERIE</t>
  </si>
  <si>
    <t>95229  VALLECITO</t>
  </si>
  <si>
    <t>94503  VALLEJO</t>
  </si>
  <si>
    <t>95361  VALLEY HOME</t>
  </si>
  <si>
    <t>92325  VALLEY OF ENCHANTMENT</t>
  </si>
  <si>
    <t>95226  VALLEY SPGS</t>
  </si>
  <si>
    <t>95252  VALLEY SPGS</t>
  </si>
  <si>
    <t>95226  VALLEY SPRINGS</t>
  </si>
  <si>
    <t>91601  VALLEY VILLAGE</t>
  </si>
  <si>
    <t>91607  VALLEY VLG</t>
  </si>
  <si>
    <t>91617  VALLEY VLG</t>
  </si>
  <si>
    <t>91316  VAN NUYS</t>
  </si>
  <si>
    <t>91402  VAN NUYS</t>
  </si>
  <si>
    <t>91403  VAN NUYS</t>
  </si>
  <si>
    <t>91412  VAN NUYS</t>
  </si>
  <si>
    <t>91413  VAN NUYS</t>
  </si>
  <si>
    <t>91416  VAN NUYS</t>
  </si>
  <si>
    <t>91423  VAN NUYS</t>
  </si>
  <si>
    <t>91426  VAN NUYS</t>
  </si>
  <si>
    <t>91436  VAN NUYS</t>
  </si>
  <si>
    <t>91495  VAN NUYS</t>
  </si>
  <si>
    <t>93437  VANDENBERG AFB</t>
  </si>
  <si>
    <t>93437  VANDENBERG AIR FORCE BASE</t>
  </si>
  <si>
    <t>93436  VANDENBERG VILLAGE</t>
  </si>
  <si>
    <t>90292  VENICE</t>
  </si>
  <si>
    <t>90293  VENICE</t>
  </si>
  <si>
    <t>90295  VENICE</t>
  </si>
  <si>
    <t>90296  VENICE</t>
  </si>
  <si>
    <t>93009  VENTURA COUNTY GOV</t>
  </si>
  <si>
    <t>92407  VERDEMONT</t>
  </si>
  <si>
    <t>90029  VERMONT</t>
  </si>
  <si>
    <t>90058  VERNON</t>
  </si>
  <si>
    <t>95659  VERONA</t>
  </si>
  <si>
    <t>95659  VERONA LANDING</t>
  </si>
  <si>
    <t>90073  VETERANS ADM</t>
  </si>
  <si>
    <t>90073  VETERANS ADMIN</t>
  </si>
  <si>
    <t>90073  VETERANS ADMINISTRATION</t>
  </si>
  <si>
    <t>90073  VETERANS ADMN</t>
  </si>
  <si>
    <t>92357  VETERANS' HOSPITAL</t>
  </si>
  <si>
    <t>92280  VIDAL JUNCTION</t>
  </si>
  <si>
    <t>90043  VIEW PARK</t>
  </si>
  <si>
    <t>92867  VILLA PARK</t>
  </si>
  <si>
    <t>95965  VILLA VERONA</t>
  </si>
  <si>
    <t>90024  VILLAGE</t>
  </si>
  <si>
    <t>96088  VIOLA</t>
  </si>
  <si>
    <t>95984  VIRGILIA</t>
  </si>
  <si>
    <t>95634  VIRNER</t>
  </si>
  <si>
    <t>92274  VISTA SANTA ROSA</t>
  </si>
  <si>
    <t>95634  VOLCANOVILLE</t>
  </si>
  <si>
    <t>95690  VORDEN</t>
  </si>
  <si>
    <t>90038  W HOLLYWOOD</t>
  </si>
  <si>
    <t>90046  W HOLLYWOOD</t>
  </si>
  <si>
    <t>90048  W HOLLYWOOD</t>
  </si>
  <si>
    <t>90069  W HOLLYWOOD</t>
  </si>
  <si>
    <t>90025  W LOS ANGELES</t>
  </si>
  <si>
    <t>94025  W MENLO PARK</t>
  </si>
  <si>
    <t>95605  W SACRAMENTO</t>
  </si>
  <si>
    <t>95691  W SACRAMENTO</t>
  </si>
  <si>
    <t>95798  W SACRAMENTO</t>
  </si>
  <si>
    <t>95799  W SACRAMENTO</t>
  </si>
  <si>
    <t>91602  W TOLUCA LAKE</t>
  </si>
  <si>
    <t>90047  WAGNER</t>
  </si>
  <si>
    <t>96107  WALKER</t>
  </si>
  <si>
    <t>95690  WALKER LANDING</t>
  </si>
  <si>
    <t>90255  WALNUT PARK</t>
  </si>
  <si>
    <t>95826  WALSH STATION</t>
  </si>
  <si>
    <t>91526  WALT DISNEY CO</t>
  </si>
  <si>
    <t>92066  WARNER SPGS</t>
  </si>
  <si>
    <t>92086  WARNER SPGS</t>
  </si>
  <si>
    <t>92066  WARNER SPRINGS</t>
  </si>
  <si>
    <t>90002  WATTS</t>
  </si>
  <si>
    <t>95389  WAWONA</t>
  </si>
  <si>
    <t>95546  WEITCHPEC</t>
  </si>
  <si>
    <t>91735  WELLS FARGO BANK</t>
  </si>
  <si>
    <t>94138  WELLS FARGO BANK</t>
  </si>
  <si>
    <t>94144  WELLS FARGO BANK</t>
  </si>
  <si>
    <t>94153  WELLS FARGO BANK</t>
  </si>
  <si>
    <t>94156  WELLS FARGO BANK</t>
  </si>
  <si>
    <t>94162  WELLS FARGO BANK</t>
  </si>
  <si>
    <t>94163  WELLS FARGO BANK</t>
  </si>
  <si>
    <t>95634  WENTWORTH SPRINGS</t>
  </si>
  <si>
    <t>90016  WEST ADAMS</t>
  </si>
  <si>
    <t>91304  WEST HILLS</t>
  </si>
  <si>
    <t>90038  WEST HOLLYWOOD</t>
  </si>
  <si>
    <t>90046  WEST HOLLYWOOD</t>
  </si>
  <si>
    <t>90048  WEST HOLLYWOOD</t>
  </si>
  <si>
    <t>90025  WEST LOS ANGELES</t>
  </si>
  <si>
    <t>94025  WEST MENLO PARK</t>
  </si>
  <si>
    <t>94565  WEST PITTSBURG</t>
  </si>
  <si>
    <t>91602  WEST TOLUCA LAKE</t>
  </si>
  <si>
    <t>96162  WEST TRUCKEE</t>
  </si>
  <si>
    <t>90045  WESTCHESTER</t>
  </si>
  <si>
    <t>95570  WESTHAVEN</t>
  </si>
  <si>
    <t>91362  WESTLAKE VILLAGE</t>
  </si>
  <si>
    <t>91359  WESTLAKE VLG</t>
  </si>
  <si>
    <t>91361  WESTLAKE VLG</t>
  </si>
  <si>
    <t>91362  WESTLAKE VLG</t>
  </si>
  <si>
    <t>91363  WESTLAKE VLG</t>
  </si>
  <si>
    <t>90062  WESTVERN</t>
  </si>
  <si>
    <t>95630  WHITE ROCK</t>
  </si>
  <si>
    <t>90612  WHITTIER ASB</t>
  </si>
  <si>
    <t>95987  WILBUR SPRINGS</t>
  </si>
  <si>
    <t>90038  WILCOX</t>
  </si>
  <si>
    <t>96076  WILDWOOD</t>
  </si>
  <si>
    <t>95945  WILLAURA ESTATES</t>
  </si>
  <si>
    <t>95429  WILLITS</t>
  </si>
  <si>
    <t>96108  WILLOW RANCH</t>
  </si>
  <si>
    <t>93560  WILLOW SPGS</t>
  </si>
  <si>
    <t>93560  WILLOW SPRINGS</t>
  </si>
  <si>
    <t>90036  WILSHIRE-LA BREA</t>
  </si>
  <si>
    <t>93534  WILSONA GARDENS</t>
  </si>
  <si>
    <t>93535  WILSONA GARDENS</t>
  </si>
  <si>
    <t>93633  WILSONIA</t>
  </si>
  <si>
    <t>90043  WINDSOR HILLS</t>
  </si>
  <si>
    <t>90056  WINDSOR HILLS</t>
  </si>
  <si>
    <t>95493  WITTER SPGS</t>
  </si>
  <si>
    <t>90025  WLA</t>
  </si>
  <si>
    <t>93285  WOFFORD HTS</t>
  </si>
  <si>
    <t>92504  WOODCREST</t>
  </si>
  <si>
    <t>96120  WOODFORDS</t>
  </si>
  <si>
    <t>91302  WOODLAND HILLS</t>
  </si>
  <si>
    <t>91303  WOODLAND HILLS</t>
  </si>
  <si>
    <t>91372  WOODLAND HILLS</t>
  </si>
  <si>
    <t>91302  WOODLAND HLS</t>
  </si>
  <si>
    <t>91303  WOODLAND HLS</t>
  </si>
  <si>
    <t>91365  WOODLAND HLS</t>
  </si>
  <si>
    <t>91367  WOODLAND HLS</t>
  </si>
  <si>
    <t>91371  WOODLAND HLS</t>
  </si>
  <si>
    <t>91372  WOODLAND HLS</t>
  </si>
  <si>
    <t>91399  WOODLAND HLS</t>
  </si>
  <si>
    <t>95925  WOODLEAF</t>
  </si>
  <si>
    <t>94061  WOODSIDE</t>
  </si>
  <si>
    <t>94062  WOODSIDE</t>
  </si>
  <si>
    <t>91191  WORLD VISION INC BRM</t>
  </si>
  <si>
    <t>91131  WORLD VISION INTERNATIONAL</t>
  </si>
  <si>
    <t>95965  WYANDOTTE</t>
  </si>
  <si>
    <t>96101  XL RANCH INDIAN RESERVATION</t>
  </si>
  <si>
    <t>95965  YANKEE HILL</t>
  </si>
  <si>
    <t>95713  YANKEE JIMS</t>
  </si>
  <si>
    <t>95389  YOSEMITE</t>
  </si>
  <si>
    <t>95389  YOSEMITE NTPK</t>
  </si>
  <si>
    <t>91990  YOUNG AMERICA</t>
  </si>
  <si>
    <t>92285  YUCCA VALLEY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</si>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</sst>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67"/>
  <sheetViews>
    <sheetView workbookViewId="0">
      <selection activeCell="F12" sqref="F12"/>
    </sheetView>
  </sheetViews>
  <sheetFormatPr defaultRowHeight="14.5" x14ac:dyDescent="0.35"/>
  <cols>
    <col min="1" max="1" width="27.7265625" customWidth="1"/>
    <col min="2" max="2" width="27.3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5</v>
      </c>
      <c r="B3" t="s">
        <v>6</v>
      </c>
    </row>
    <row r="4" spans="1:2" x14ac:dyDescent="0.35">
      <c r="A4" t="s">
        <v>9</v>
      </c>
      <c r="B4" t="s">
        <v>2666</v>
      </c>
    </row>
    <row r="5" spans="1:2" x14ac:dyDescent="0.35">
      <c r="A5" t="s">
        <v>10</v>
      </c>
      <c r="B5" t="s">
        <v>2667</v>
      </c>
    </row>
    <row r="6" spans="1:2" x14ac:dyDescent="0.35">
      <c r="A6" t="s">
        <v>11</v>
      </c>
      <c r="B6" t="s">
        <v>2668</v>
      </c>
    </row>
    <row r="7" spans="1:2" x14ac:dyDescent="0.35">
      <c r="A7" t="s">
        <v>12</v>
      </c>
      <c r="B7" t="s">
        <v>2669</v>
      </c>
    </row>
    <row r="8" spans="1:2" x14ac:dyDescent="0.35">
      <c r="A8" t="s">
        <v>13</v>
      </c>
      <c r="B8" t="s">
        <v>2670</v>
      </c>
    </row>
    <row r="9" spans="1:2" x14ac:dyDescent="0.35">
      <c r="A9" t="s">
        <v>14</v>
      </c>
      <c r="B9" t="s">
        <v>2671</v>
      </c>
    </row>
    <row r="10" spans="1:2" x14ac:dyDescent="0.35">
      <c r="A10" t="s">
        <v>15</v>
      </c>
      <c r="B10" t="s">
        <v>2672</v>
      </c>
    </row>
    <row r="11" spans="1:2" x14ac:dyDescent="0.35">
      <c r="A11" t="s">
        <v>16</v>
      </c>
      <c r="B11" t="s">
        <v>2673</v>
      </c>
    </row>
    <row r="12" spans="1:2" x14ac:dyDescent="0.35">
      <c r="A12" t="s">
        <v>17</v>
      </c>
      <c r="B12" t="s">
        <v>2674</v>
      </c>
    </row>
    <row r="13" spans="1:2" x14ac:dyDescent="0.35">
      <c r="A13" t="s">
        <v>18</v>
      </c>
      <c r="B13" t="s">
        <v>2675</v>
      </c>
    </row>
    <row r="14" spans="1:2" x14ac:dyDescent="0.35">
      <c r="A14" t="s">
        <v>19</v>
      </c>
      <c r="B14" t="s">
        <v>2676</v>
      </c>
    </row>
    <row r="15" spans="1:2" x14ac:dyDescent="0.35">
      <c r="A15" t="s">
        <v>20</v>
      </c>
      <c r="B15" t="s">
        <v>2677</v>
      </c>
    </row>
    <row r="16" spans="1:2" x14ac:dyDescent="0.35">
      <c r="A16" t="s">
        <v>21</v>
      </c>
      <c r="B16" t="s">
        <v>2678</v>
      </c>
    </row>
    <row r="17" spans="1:2" x14ac:dyDescent="0.35">
      <c r="A17" t="s">
        <v>22</v>
      </c>
      <c r="B17" t="s">
        <v>2679</v>
      </c>
    </row>
    <row r="18" spans="1:2" x14ac:dyDescent="0.35">
      <c r="A18" t="s">
        <v>23</v>
      </c>
      <c r="B18" t="s">
        <v>2680</v>
      </c>
    </row>
    <row r="19" spans="1:2" x14ac:dyDescent="0.35">
      <c r="A19" t="s">
        <v>24</v>
      </c>
      <c r="B19" t="s">
        <v>2681</v>
      </c>
    </row>
    <row r="20" spans="1:2" x14ac:dyDescent="0.35">
      <c r="A20" t="s">
        <v>25</v>
      </c>
      <c r="B20" t="s">
        <v>2682</v>
      </c>
    </row>
    <row r="21" spans="1:2" x14ac:dyDescent="0.35">
      <c r="A21" t="s">
        <v>26</v>
      </c>
      <c r="B21" t="s">
        <v>2683</v>
      </c>
    </row>
    <row r="22" spans="1:2" x14ac:dyDescent="0.35">
      <c r="A22" t="s">
        <v>27</v>
      </c>
      <c r="B22" t="s">
        <v>2684</v>
      </c>
    </row>
    <row r="23" spans="1:2" x14ac:dyDescent="0.35">
      <c r="A23" t="s">
        <v>28</v>
      </c>
      <c r="B23" t="s">
        <v>2685</v>
      </c>
    </row>
    <row r="24" spans="1:2" x14ac:dyDescent="0.35">
      <c r="A24" t="s">
        <v>29</v>
      </c>
      <c r="B24" t="s">
        <v>2686</v>
      </c>
    </row>
    <row r="25" spans="1:2" x14ac:dyDescent="0.35">
      <c r="A25" t="s">
        <v>30</v>
      </c>
      <c r="B25" t="s">
        <v>2687</v>
      </c>
    </row>
    <row r="26" spans="1:2" x14ac:dyDescent="0.35">
      <c r="A26" t="s">
        <v>31</v>
      </c>
      <c r="B26" t="s">
        <v>2688</v>
      </c>
    </row>
    <row r="27" spans="1:2" x14ac:dyDescent="0.35">
      <c r="A27" t="s">
        <v>32</v>
      </c>
      <c r="B27" t="s">
        <v>2689</v>
      </c>
    </row>
    <row r="28" spans="1:2" x14ac:dyDescent="0.35">
      <c r="A28" t="s">
        <v>33</v>
      </c>
      <c r="B28" t="s">
        <v>2690</v>
      </c>
    </row>
    <row r="29" spans="1:2" x14ac:dyDescent="0.35">
      <c r="A29" t="s">
        <v>34</v>
      </c>
      <c r="B29" t="s">
        <v>2691</v>
      </c>
    </row>
    <row r="30" spans="1:2" x14ac:dyDescent="0.35">
      <c r="A30" t="s">
        <v>35</v>
      </c>
      <c r="B30" t="s">
        <v>2692</v>
      </c>
    </row>
    <row r="31" spans="1:2" x14ac:dyDescent="0.35">
      <c r="A31" t="s">
        <v>36</v>
      </c>
      <c r="B31" t="s">
        <v>2693</v>
      </c>
    </row>
    <row r="32" spans="1:2" x14ac:dyDescent="0.35">
      <c r="A32" t="s">
        <v>37</v>
      </c>
      <c r="B32" t="s">
        <v>2694</v>
      </c>
    </row>
    <row r="33" spans="1:2" x14ac:dyDescent="0.35">
      <c r="A33" t="s">
        <v>38</v>
      </c>
      <c r="B33" t="s">
        <v>2695</v>
      </c>
    </row>
    <row r="34" spans="1:2" x14ac:dyDescent="0.35">
      <c r="A34" t="s">
        <v>39</v>
      </c>
      <c r="B34" t="s">
        <v>2696</v>
      </c>
    </row>
    <row r="35" spans="1:2" x14ac:dyDescent="0.35">
      <c r="A35" t="s">
        <v>40</v>
      </c>
      <c r="B35" t="s">
        <v>2697</v>
      </c>
    </row>
    <row r="36" spans="1:2" x14ac:dyDescent="0.35">
      <c r="A36" t="s">
        <v>41</v>
      </c>
      <c r="B36" t="s">
        <v>2698</v>
      </c>
    </row>
    <row r="37" spans="1:2" x14ac:dyDescent="0.35">
      <c r="A37" t="s">
        <v>42</v>
      </c>
      <c r="B37" t="s">
        <v>2699</v>
      </c>
    </row>
    <row r="38" spans="1:2" x14ac:dyDescent="0.35">
      <c r="A38" t="s">
        <v>43</v>
      </c>
      <c r="B38" t="s">
        <v>2700</v>
      </c>
    </row>
    <row r="39" spans="1:2" x14ac:dyDescent="0.35">
      <c r="A39" t="s">
        <v>44</v>
      </c>
      <c r="B39" t="s">
        <v>2701</v>
      </c>
    </row>
    <row r="40" spans="1:2" x14ac:dyDescent="0.35">
      <c r="A40" t="s">
        <v>45</v>
      </c>
      <c r="B40" t="s">
        <v>2702</v>
      </c>
    </row>
    <row r="41" spans="1:2" x14ac:dyDescent="0.35">
      <c r="A41" t="s">
        <v>46</v>
      </c>
      <c r="B41" t="s">
        <v>2703</v>
      </c>
    </row>
    <row r="42" spans="1:2" x14ac:dyDescent="0.35">
      <c r="A42" t="s">
        <v>47</v>
      </c>
      <c r="B42" t="s">
        <v>2704</v>
      </c>
    </row>
    <row r="43" spans="1:2" x14ac:dyDescent="0.35">
      <c r="A43" t="s">
        <v>48</v>
      </c>
      <c r="B43" t="s">
        <v>2705</v>
      </c>
    </row>
    <row r="44" spans="1:2" x14ac:dyDescent="0.35">
      <c r="A44" t="s">
        <v>49</v>
      </c>
      <c r="B44" t="s">
        <v>2706</v>
      </c>
    </row>
    <row r="45" spans="1:2" x14ac:dyDescent="0.35">
      <c r="A45" t="s">
        <v>50</v>
      </c>
      <c r="B45" t="s">
        <v>2707</v>
      </c>
    </row>
    <row r="46" spans="1:2" x14ac:dyDescent="0.35">
      <c r="A46" t="s">
        <v>51</v>
      </c>
      <c r="B46" t="s">
        <v>2708</v>
      </c>
    </row>
    <row r="47" spans="1:2" x14ac:dyDescent="0.35">
      <c r="A47" t="s">
        <v>52</v>
      </c>
      <c r="B47" t="s">
        <v>2709</v>
      </c>
    </row>
    <row r="48" spans="1:2" x14ac:dyDescent="0.35">
      <c r="A48" t="s">
        <v>53</v>
      </c>
      <c r="B48" t="s">
        <v>2710</v>
      </c>
    </row>
    <row r="49" spans="1:2" x14ac:dyDescent="0.35">
      <c r="A49" t="s">
        <v>54</v>
      </c>
      <c r="B49" t="s">
        <v>2711</v>
      </c>
    </row>
    <row r="50" spans="1:2" x14ac:dyDescent="0.35">
      <c r="A50" t="s">
        <v>55</v>
      </c>
      <c r="B50" t="s">
        <v>2712</v>
      </c>
    </row>
    <row r="51" spans="1:2" x14ac:dyDescent="0.35">
      <c r="A51" t="s">
        <v>56</v>
      </c>
      <c r="B51" t="s">
        <v>2713</v>
      </c>
    </row>
    <row r="52" spans="1:2" x14ac:dyDescent="0.35">
      <c r="A52" t="s">
        <v>57</v>
      </c>
      <c r="B52" t="s">
        <v>2714</v>
      </c>
    </row>
    <row r="53" spans="1:2" x14ac:dyDescent="0.35">
      <c r="A53" t="s">
        <v>58</v>
      </c>
      <c r="B53" t="s">
        <v>2715</v>
      </c>
    </row>
    <row r="54" spans="1:2" x14ac:dyDescent="0.35">
      <c r="A54" t="s">
        <v>59</v>
      </c>
      <c r="B54" t="s">
        <v>2716</v>
      </c>
    </row>
    <row r="55" spans="1:2" x14ac:dyDescent="0.35">
      <c r="A55" t="s">
        <v>60</v>
      </c>
      <c r="B55" t="s">
        <v>2717</v>
      </c>
    </row>
    <row r="56" spans="1:2" x14ac:dyDescent="0.35">
      <c r="A56" t="s">
        <v>61</v>
      </c>
      <c r="B56" t="s">
        <v>2718</v>
      </c>
    </row>
    <row r="57" spans="1:2" x14ac:dyDescent="0.35">
      <c r="A57" t="s">
        <v>62</v>
      </c>
      <c r="B57" t="s">
        <v>2719</v>
      </c>
    </row>
    <row r="58" spans="1:2" x14ac:dyDescent="0.35">
      <c r="A58" t="s">
        <v>63</v>
      </c>
      <c r="B58" t="s">
        <v>2720</v>
      </c>
    </row>
    <row r="59" spans="1:2" x14ac:dyDescent="0.35">
      <c r="A59" t="s">
        <v>64</v>
      </c>
      <c r="B59" t="s">
        <v>2721</v>
      </c>
    </row>
    <row r="60" spans="1:2" x14ac:dyDescent="0.35">
      <c r="A60" t="s">
        <v>65</v>
      </c>
      <c r="B60" t="s">
        <v>2722</v>
      </c>
    </row>
    <row r="61" spans="1:2" x14ac:dyDescent="0.35">
      <c r="A61" t="s">
        <v>66</v>
      </c>
      <c r="B61" t="s">
        <v>2723</v>
      </c>
    </row>
    <row r="62" spans="1:2" x14ac:dyDescent="0.35">
      <c r="A62" t="s">
        <v>67</v>
      </c>
      <c r="B62" t="s">
        <v>2724</v>
      </c>
    </row>
    <row r="63" spans="1:2" x14ac:dyDescent="0.35">
      <c r="A63" t="s">
        <v>68</v>
      </c>
      <c r="B63" t="s">
        <v>2725</v>
      </c>
    </row>
    <row r="64" spans="1:2" x14ac:dyDescent="0.35">
      <c r="A64" t="s">
        <v>69</v>
      </c>
      <c r="B64" t="s">
        <v>2726</v>
      </c>
    </row>
    <row r="65" spans="1:2" x14ac:dyDescent="0.35">
      <c r="A65" t="s">
        <v>70</v>
      </c>
      <c r="B65" t="s">
        <v>2727</v>
      </c>
    </row>
    <row r="66" spans="1:2" x14ac:dyDescent="0.35">
      <c r="A66" t="s">
        <v>71</v>
      </c>
      <c r="B66" t="s">
        <v>2728</v>
      </c>
    </row>
    <row r="67" spans="1:2" x14ac:dyDescent="0.35">
      <c r="A67" t="s">
        <v>72</v>
      </c>
      <c r="B67" t="s">
        <v>2729</v>
      </c>
    </row>
    <row r="68" spans="1:2" x14ac:dyDescent="0.35">
      <c r="A68" t="s">
        <v>73</v>
      </c>
      <c r="B68" t="s">
        <v>2730</v>
      </c>
    </row>
    <row r="69" spans="1:2" x14ac:dyDescent="0.35">
      <c r="A69" t="s">
        <v>74</v>
      </c>
      <c r="B69" t="s">
        <v>2731</v>
      </c>
    </row>
    <row r="70" spans="1:2" x14ac:dyDescent="0.35">
      <c r="A70" t="s">
        <v>75</v>
      </c>
      <c r="B70" t="s">
        <v>2732</v>
      </c>
    </row>
    <row r="71" spans="1:2" x14ac:dyDescent="0.35">
      <c r="A71" t="s">
        <v>76</v>
      </c>
      <c r="B71" t="s">
        <v>2733</v>
      </c>
    </row>
    <row r="72" spans="1:2" x14ac:dyDescent="0.35">
      <c r="A72" t="s">
        <v>77</v>
      </c>
      <c r="B72" t="s">
        <v>2734</v>
      </c>
    </row>
    <row r="73" spans="1:2" x14ac:dyDescent="0.35">
      <c r="A73" t="s">
        <v>78</v>
      </c>
      <c r="B73" t="s">
        <v>2735</v>
      </c>
    </row>
    <row r="74" spans="1:2" x14ac:dyDescent="0.35">
      <c r="A74" t="s">
        <v>79</v>
      </c>
      <c r="B74" t="s">
        <v>2736</v>
      </c>
    </row>
    <row r="75" spans="1:2" x14ac:dyDescent="0.35">
      <c r="A75" t="s">
        <v>80</v>
      </c>
      <c r="B75" t="s">
        <v>2737</v>
      </c>
    </row>
    <row r="76" spans="1:2" x14ac:dyDescent="0.35">
      <c r="A76" t="s">
        <v>81</v>
      </c>
      <c r="B76" t="s">
        <v>2738</v>
      </c>
    </row>
    <row r="77" spans="1:2" x14ac:dyDescent="0.35">
      <c r="A77" t="s">
        <v>82</v>
      </c>
      <c r="B77" t="s">
        <v>2739</v>
      </c>
    </row>
    <row r="78" spans="1:2" x14ac:dyDescent="0.35">
      <c r="A78" t="s">
        <v>83</v>
      </c>
      <c r="B78" t="s">
        <v>2740</v>
      </c>
    </row>
    <row r="79" spans="1:2" x14ac:dyDescent="0.35">
      <c r="A79" t="s">
        <v>84</v>
      </c>
      <c r="B79" t="s">
        <v>2741</v>
      </c>
    </row>
    <row r="80" spans="1:2" x14ac:dyDescent="0.35">
      <c r="A80" t="s">
        <v>85</v>
      </c>
      <c r="B80" t="s">
        <v>2742</v>
      </c>
    </row>
    <row r="81" spans="1:2" x14ac:dyDescent="0.35">
      <c r="A81" t="s">
        <v>86</v>
      </c>
      <c r="B81" t="s">
        <v>2743</v>
      </c>
    </row>
    <row r="82" spans="1:2" x14ac:dyDescent="0.35">
      <c r="A82" t="s">
        <v>87</v>
      </c>
      <c r="B82" t="s">
        <v>2744</v>
      </c>
    </row>
    <row r="83" spans="1:2" x14ac:dyDescent="0.35">
      <c r="A83" t="s">
        <v>88</v>
      </c>
      <c r="B83" t="s">
        <v>2745</v>
      </c>
    </row>
    <row r="84" spans="1:2" x14ac:dyDescent="0.35">
      <c r="A84" t="s">
        <v>89</v>
      </c>
      <c r="B84" t="s">
        <v>2746</v>
      </c>
    </row>
    <row r="85" spans="1:2" x14ac:dyDescent="0.35">
      <c r="A85" t="s">
        <v>90</v>
      </c>
      <c r="B85" t="s">
        <v>2747</v>
      </c>
    </row>
    <row r="86" spans="1:2" x14ac:dyDescent="0.35">
      <c r="A86" t="s">
        <v>91</v>
      </c>
      <c r="B86" t="s">
        <v>2748</v>
      </c>
    </row>
    <row r="87" spans="1:2" x14ac:dyDescent="0.35">
      <c r="A87" t="s">
        <v>92</v>
      </c>
      <c r="B87" t="s">
        <v>2749</v>
      </c>
    </row>
    <row r="88" spans="1:2" x14ac:dyDescent="0.35">
      <c r="A88" t="s">
        <v>93</v>
      </c>
      <c r="B88" t="s">
        <v>2750</v>
      </c>
    </row>
    <row r="89" spans="1:2" x14ac:dyDescent="0.35">
      <c r="A89" t="s">
        <v>94</v>
      </c>
      <c r="B89" t="s">
        <v>2751</v>
      </c>
    </row>
    <row r="90" spans="1:2" x14ac:dyDescent="0.35">
      <c r="A90" t="s">
        <v>95</v>
      </c>
      <c r="B90" t="s">
        <v>2752</v>
      </c>
    </row>
    <row r="91" spans="1:2" x14ac:dyDescent="0.35">
      <c r="A91" t="s">
        <v>96</v>
      </c>
      <c r="B91" t="s">
        <v>2753</v>
      </c>
    </row>
    <row r="92" spans="1:2" x14ac:dyDescent="0.35">
      <c r="A92" t="s">
        <v>96</v>
      </c>
      <c r="B92" t="s">
        <v>2753</v>
      </c>
    </row>
    <row r="93" spans="1:2" x14ac:dyDescent="0.35">
      <c r="A93" t="s">
        <v>97</v>
      </c>
      <c r="B93" t="s">
        <v>2754</v>
      </c>
    </row>
    <row r="94" spans="1:2" x14ac:dyDescent="0.35">
      <c r="A94" t="s">
        <v>98</v>
      </c>
      <c r="B94" t="s">
        <v>2755</v>
      </c>
    </row>
    <row r="95" spans="1:2" x14ac:dyDescent="0.35">
      <c r="A95" t="s">
        <v>99</v>
      </c>
      <c r="B95" t="s">
        <v>2756</v>
      </c>
    </row>
    <row r="96" spans="1:2" x14ac:dyDescent="0.35">
      <c r="A96" t="s">
        <v>100</v>
      </c>
      <c r="B96" t="s">
        <v>2757</v>
      </c>
    </row>
    <row r="97" spans="1:2" x14ac:dyDescent="0.35">
      <c r="A97" t="s">
        <v>101</v>
      </c>
      <c r="B97" t="s">
        <v>2758</v>
      </c>
    </row>
    <row r="98" spans="1:2" x14ac:dyDescent="0.35">
      <c r="A98" t="s">
        <v>102</v>
      </c>
      <c r="B98" t="s">
        <v>2759</v>
      </c>
    </row>
    <row r="99" spans="1:2" x14ac:dyDescent="0.35">
      <c r="A99" t="s">
        <v>103</v>
      </c>
      <c r="B99" t="s">
        <v>2760</v>
      </c>
    </row>
    <row r="100" spans="1:2" x14ac:dyDescent="0.35">
      <c r="A100" t="s">
        <v>104</v>
      </c>
      <c r="B100" t="s">
        <v>2761</v>
      </c>
    </row>
    <row r="101" spans="1:2" x14ac:dyDescent="0.35">
      <c r="A101" t="s">
        <v>105</v>
      </c>
      <c r="B101" t="s">
        <v>2762</v>
      </c>
    </row>
    <row r="102" spans="1:2" x14ac:dyDescent="0.35">
      <c r="A102" t="s">
        <v>106</v>
      </c>
      <c r="B102" t="s">
        <v>2763</v>
      </c>
    </row>
    <row r="103" spans="1:2" x14ac:dyDescent="0.35">
      <c r="A103" t="s">
        <v>107</v>
      </c>
      <c r="B103" t="s">
        <v>2764</v>
      </c>
    </row>
    <row r="104" spans="1:2" x14ac:dyDescent="0.35">
      <c r="A104" t="s">
        <v>108</v>
      </c>
      <c r="B104" t="s">
        <v>2765</v>
      </c>
    </row>
    <row r="105" spans="1:2" x14ac:dyDescent="0.35">
      <c r="A105" t="s">
        <v>109</v>
      </c>
      <c r="B105" t="s">
        <v>2766</v>
      </c>
    </row>
    <row r="106" spans="1:2" x14ac:dyDescent="0.35">
      <c r="A106" t="s">
        <v>110</v>
      </c>
      <c r="B106" t="s">
        <v>2767</v>
      </c>
    </row>
    <row r="107" spans="1:2" x14ac:dyDescent="0.35">
      <c r="A107" t="s">
        <v>111</v>
      </c>
      <c r="B107" t="s">
        <v>2768</v>
      </c>
    </row>
    <row r="108" spans="1:2" x14ac:dyDescent="0.35">
      <c r="A108" t="s">
        <v>112</v>
      </c>
      <c r="B108" t="s">
        <v>2769</v>
      </c>
    </row>
    <row r="109" spans="1:2" x14ac:dyDescent="0.35">
      <c r="A109" t="s">
        <v>113</v>
      </c>
      <c r="B109" t="s">
        <v>2770</v>
      </c>
    </row>
    <row r="110" spans="1:2" x14ac:dyDescent="0.35">
      <c r="A110" t="s">
        <v>114</v>
      </c>
      <c r="B110" t="s">
        <v>2771</v>
      </c>
    </row>
    <row r="111" spans="1:2" x14ac:dyDescent="0.35">
      <c r="A111" t="s">
        <v>115</v>
      </c>
      <c r="B111" t="s">
        <v>2772</v>
      </c>
    </row>
    <row r="112" spans="1:2" x14ac:dyDescent="0.35">
      <c r="A112" t="s">
        <v>116</v>
      </c>
      <c r="B112" t="s">
        <v>2773</v>
      </c>
    </row>
    <row r="113" spans="1:2" x14ac:dyDescent="0.35">
      <c r="A113" t="s">
        <v>117</v>
      </c>
      <c r="B113" t="s">
        <v>2774</v>
      </c>
    </row>
    <row r="114" spans="1:2" x14ac:dyDescent="0.35">
      <c r="A114" t="s">
        <v>118</v>
      </c>
      <c r="B114" t="s">
        <v>2775</v>
      </c>
    </row>
    <row r="115" spans="1:2" x14ac:dyDescent="0.35">
      <c r="A115" t="s">
        <v>119</v>
      </c>
      <c r="B115" t="s">
        <v>2776</v>
      </c>
    </row>
    <row r="116" spans="1:2" x14ac:dyDescent="0.35">
      <c r="A116" t="s">
        <v>120</v>
      </c>
      <c r="B116" t="s">
        <v>2777</v>
      </c>
    </row>
    <row r="117" spans="1:2" x14ac:dyDescent="0.35">
      <c r="A117" t="s">
        <v>121</v>
      </c>
      <c r="B117" t="s">
        <v>2778</v>
      </c>
    </row>
    <row r="118" spans="1:2" x14ac:dyDescent="0.35">
      <c r="A118" t="s">
        <v>122</v>
      </c>
      <c r="B118" t="s">
        <v>2779</v>
      </c>
    </row>
    <row r="119" spans="1:2" x14ac:dyDescent="0.35">
      <c r="A119" t="s">
        <v>123</v>
      </c>
      <c r="B119" t="s">
        <v>2780</v>
      </c>
    </row>
    <row r="120" spans="1:2" x14ac:dyDescent="0.35">
      <c r="A120" t="s">
        <v>124</v>
      </c>
      <c r="B120" t="s">
        <v>2781</v>
      </c>
    </row>
    <row r="121" spans="1:2" x14ac:dyDescent="0.35">
      <c r="A121" t="s">
        <v>125</v>
      </c>
      <c r="B121" t="s">
        <v>2782</v>
      </c>
    </row>
    <row r="122" spans="1:2" x14ac:dyDescent="0.35">
      <c r="A122" t="s">
        <v>126</v>
      </c>
      <c r="B122" t="s">
        <v>2783</v>
      </c>
    </row>
    <row r="123" spans="1:2" x14ac:dyDescent="0.35">
      <c r="A123" t="s">
        <v>127</v>
      </c>
      <c r="B123" t="s">
        <v>2784</v>
      </c>
    </row>
    <row r="124" spans="1:2" x14ac:dyDescent="0.35">
      <c r="A124" t="s">
        <v>128</v>
      </c>
      <c r="B124" t="s">
        <v>2785</v>
      </c>
    </row>
    <row r="125" spans="1:2" x14ac:dyDescent="0.35">
      <c r="A125" t="s">
        <v>129</v>
      </c>
      <c r="B125" t="s">
        <v>2786</v>
      </c>
    </row>
    <row r="126" spans="1:2" x14ac:dyDescent="0.35">
      <c r="A126" t="s">
        <v>130</v>
      </c>
      <c r="B126" t="s">
        <v>2787</v>
      </c>
    </row>
    <row r="127" spans="1:2" x14ac:dyDescent="0.35">
      <c r="A127" t="s">
        <v>131</v>
      </c>
      <c r="B127" t="s">
        <v>2788</v>
      </c>
    </row>
    <row r="128" spans="1:2" x14ac:dyDescent="0.35">
      <c r="A128" t="s">
        <v>132</v>
      </c>
      <c r="B128" t="s">
        <v>2789</v>
      </c>
    </row>
    <row r="129" spans="1:2" x14ac:dyDescent="0.35">
      <c r="A129" t="s">
        <v>133</v>
      </c>
      <c r="B129" t="s">
        <v>2790</v>
      </c>
    </row>
    <row r="130" spans="1:2" x14ac:dyDescent="0.35">
      <c r="A130" t="s">
        <v>134</v>
      </c>
      <c r="B130" t="s">
        <v>2791</v>
      </c>
    </row>
    <row r="131" spans="1:2" x14ac:dyDescent="0.35">
      <c r="A131" t="s">
        <v>135</v>
      </c>
      <c r="B131" t="s">
        <v>2792</v>
      </c>
    </row>
    <row r="132" spans="1:2" x14ac:dyDescent="0.35">
      <c r="A132" t="s">
        <v>136</v>
      </c>
      <c r="B132" t="s">
        <v>2793</v>
      </c>
    </row>
    <row r="133" spans="1:2" x14ac:dyDescent="0.35">
      <c r="A133" t="s">
        <v>137</v>
      </c>
      <c r="B133" t="s">
        <v>2794</v>
      </c>
    </row>
    <row r="134" spans="1:2" x14ac:dyDescent="0.35">
      <c r="A134" t="s">
        <v>138</v>
      </c>
      <c r="B134" t="s">
        <v>2795</v>
      </c>
    </row>
    <row r="135" spans="1:2" x14ac:dyDescent="0.35">
      <c r="A135" t="s">
        <v>139</v>
      </c>
      <c r="B135" t="s">
        <v>2796</v>
      </c>
    </row>
    <row r="136" spans="1:2" x14ac:dyDescent="0.35">
      <c r="A136" t="s">
        <v>140</v>
      </c>
      <c r="B136" t="s">
        <v>2797</v>
      </c>
    </row>
    <row r="137" spans="1:2" x14ac:dyDescent="0.35">
      <c r="A137" t="s">
        <v>141</v>
      </c>
      <c r="B137" t="s">
        <v>2798</v>
      </c>
    </row>
    <row r="138" spans="1:2" x14ac:dyDescent="0.35">
      <c r="A138" t="s">
        <v>142</v>
      </c>
      <c r="B138" t="s">
        <v>2799</v>
      </c>
    </row>
    <row r="139" spans="1:2" x14ac:dyDescent="0.35">
      <c r="A139" t="s">
        <v>143</v>
      </c>
      <c r="B139" t="s">
        <v>2800</v>
      </c>
    </row>
    <row r="140" spans="1:2" x14ac:dyDescent="0.35">
      <c r="A140" t="s">
        <v>144</v>
      </c>
      <c r="B140" t="s">
        <v>2801</v>
      </c>
    </row>
    <row r="141" spans="1:2" x14ac:dyDescent="0.35">
      <c r="A141" t="s">
        <v>145</v>
      </c>
      <c r="B141" t="s">
        <v>2802</v>
      </c>
    </row>
    <row r="142" spans="1:2" x14ac:dyDescent="0.35">
      <c r="A142" t="s">
        <v>146</v>
      </c>
      <c r="B142" t="s">
        <v>2803</v>
      </c>
    </row>
    <row r="143" spans="1:2" x14ac:dyDescent="0.35">
      <c r="A143" t="s">
        <v>147</v>
      </c>
      <c r="B143" t="s">
        <v>2804</v>
      </c>
    </row>
    <row r="144" spans="1:2" x14ac:dyDescent="0.35">
      <c r="A144" t="s">
        <v>148</v>
      </c>
      <c r="B144" t="s">
        <v>2805</v>
      </c>
    </row>
    <row r="145" spans="1:2" x14ac:dyDescent="0.35">
      <c r="A145" t="s">
        <v>149</v>
      </c>
      <c r="B145" t="s">
        <v>2806</v>
      </c>
    </row>
    <row r="146" spans="1:2" x14ac:dyDescent="0.35">
      <c r="A146" t="s">
        <v>150</v>
      </c>
      <c r="B146" t="s">
        <v>2807</v>
      </c>
    </row>
    <row r="147" spans="1:2" x14ac:dyDescent="0.35">
      <c r="A147" t="s">
        <v>151</v>
      </c>
      <c r="B147" t="s">
        <v>2808</v>
      </c>
    </row>
    <row r="148" spans="1:2" x14ac:dyDescent="0.35">
      <c r="A148" t="s">
        <v>152</v>
      </c>
      <c r="B148" t="s">
        <v>2809</v>
      </c>
    </row>
    <row r="149" spans="1:2" x14ac:dyDescent="0.35">
      <c r="A149" t="s">
        <v>153</v>
      </c>
      <c r="B149" t="s">
        <v>2810</v>
      </c>
    </row>
    <row r="150" spans="1:2" x14ac:dyDescent="0.35">
      <c r="A150" t="s">
        <v>154</v>
      </c>
      <c r="B150" t="s">
        <v>2811</v>
      </c>
    </row>
    <row r="151" spans="1:2" x14ac:dyDescent="0.35">
      <c r="A151" t="s">
        <v>155</v>
      </c>
      <c r="B151" t="s">
        <v>2812</v>
      </c>
    </row>
    <row r="152" spans="1:2" x14ac:dyDescent="0.35">
      <c r="A152" t="s">
        <v>156</v>
      </c>
      <c r="B152" t="s">
        <v>2813</v>
      </c>
    </row>
    <row r="153" spans="1:2" x14ac:dyDescent="0.35">
      <c r="A153" t="s">
        <v>157</v>
      </c>
      <c r="B153" t="s">
        <v>2814</v>
      </c>
    </row>
    <row r="154" spans="1:2" x14ac:dyDescent="0.35">
      <c r="A154" t="s">
        <v>158</v>
      </c>
      <c r="B154" t="s">
        <v>2815</v>
      </c>
    </row>
    <row r="155" spans="1:2" x14ac:dyDescent="0.35">
      <c r="A155" t="s">
        <v>159</v>
      </c>
      <c r="B155" t="s">
        <v>2816</v>
      </c>
    </row>
    <row r="156" spans="1:2" x14ac:dyDescent="0.35">
      <c r="A156" t="s">
        <v>160</v>
      </c>
      <c r="B156" t="s">
        <v>2817</v>
      </c>
    </row>
    <row r="157" spans="1:2" x14ac:dyDescent="0.35">
      <c r="A157" t="s">
        <v>161</v>
      </c>
      <c r="B157" t="s">
        <v>2818</v>
      </c>
    </row>
    <row r="158" spans="1:2" x14ac:dyDescent="0.35">
      <c r="A158" t="s">
        <v>162</v>
      </c>
      <c r="B158" t="s">
        <v>2819</v>
      </c>
    </row>
    <row r="159" spans="1:2" x14ac:dyDescent="0.35">
      <c r="A159" t="s">
        <v>163</v>
      </c>
      <c r="B159" t="s">
        <v>2820</v>
      </c>
    </row>
    <row r="160" spans="1:2" x14ac:dyDescent="0.35">
      <c r="A160" t="s">
        <v>164</v>
      </c>
      <c r="B160" t="s">
        <v>2821</v>
      </c>
    </row>
    <row r="161" spans="1:2" x14ac:dyDescent="0.35">
      <c r="A161" t="s">
        <v>165</v>
      </c>
      <c r="B161" t="s">
        <v>2822</v>
      </c>
    </row>
    <row r="162" spans="1:2" x14ac:dyDescent="0.35">
      <c r="A162" t="s">
        <v>166</v>
      </c>
      <c r="B162" t="s">
        <v>2823</v>
      </c>
    </row>
    <row r="163" spans="1:2" x14ac:dyDescent="0.35">
      <c r="A163" t="s">
        <v>167</v>
      </c>
      <c r="B163" t="s">
        <v>2824</v>
      </c>
    </row>
    <row r="164" spans="1:2" x14ac:dyDescent="0.35">
      <c r="A164" t="s">
        <v>168</v>
      </c>
      <c r="B164" t="s">
        <v>2825</v>
      </c>
    </row>
    <row r="165" spans="1:2" x14ac:dyDescent="0.35">
      <c r="A165" t="s">
        <v>169</v>
      </c>
      <c r="B165" t="s">
        <v>2826</v>
      </c>
    </row>
    <row r="166" spans="1:2" x14ac:dyDescent="0.35">
      <c r="A166" t="s">
        <v>170</v>
      </c>
      <c r="B166" t="s">
        <v>2827</v>
      </c>
    </row>
    <row r="167" spans="1:2" x14ac:dyDescent="0.35">
      <c r="A167" t="s">
        <v>171</v>
      </c>
      <c r="B167" t="s">
        <v>2828</v>
      </c>
    </row>
    <row r="168" spans="1:2" x14ac:dyDescent="0.35">
      <c r="A168" t="s">
        <v>172</v>
      </c>
      <c r="B168" t="s">
        <v>2829</v>
      </c>
    </row>
    <row r="169" spans="1:2" x14ac:dyDescent="0.35">
      <c r="A169" t="s">
        <v>173</v>
      </c>
      <c r="B169" t="s">
        <v>2830</v>
      </c>
    </row>
    <row r="170" spans="1:2" x14ac:dyDescent="0.35">
      <c r="A170" t="s">
        <v>174</v>
      </c>
      <c r="B170" t="s">
        <v>2831</v>
      </c>
    </row>
    <row r="171" spans="1:2" x14ac:dyDescent="0.35">
      <c r="A171" t="s">
        <v>175</v>
      </c>
      <c r="B171" t="s">
        <v>2832</v>
      </c>
    </row>
    <row r="172" spans="1:2" x14ac:dyDescent="0.35">
      <c r="A172" t="s">
        <v>176</v>
      </c>
      <c r="B172" t="s">
        <v>2833</v>
      </c>
    </row>
    <row r="173" spans="1:2" x14ac:dyDescent="0.35">
      <c r="A173" t="s">
        <v>177</v>
      </c>
      <c r="B173" t="s">
        <v>2834</v>
      </c>
    </row>
    <row r="174" spans="1:2" x14ac:dyDescent="0.35">
      <c r="A174" t="s">
        <v>178</v>
      </c>
      <c r="B174" t="s">
        <v>2835</v>
      </c>
    </row>
    <row r="175" spans="1:2" x14ac:dyDescent="0.35">
      <c r="A175" t="s">
        <v>179</v>
      </c>
      <c r="B175" t="s">
        <v>2836</v>
      </c>
    </row>
    <row r="176" spans="1:2" x14ac:dyDescent="0.35">
      <c r="A176" t="s">
        <v>180</v>
      </c>
      <c r="B176" t="s">
        <v>2837</v>
      </c>
    </row>
    <row r="177" spans="1:2" x14ac:dyDescent="0.35">
      <c r="A177" t="s">
        <v>181</v>
      </c>
      <c r="B177" t="s">
        <v>2838</v>
      </c>
    </row>
    <row r="178" spans="1:2" x14ac:dyDescent="0.35">
      <c r="A178" t="s">
        <v>182</v>
      </c>
      <c r="B178" t="s">
        <v>2839</v>
      </c>
    </row>
    <row r="179" spans="1:2" x14ac:dyDescent="0.35">
      <c r="A179" t="s">
        <v>183</v>
      </c>
      <c r="B179" t="s">
        <v>2840</v>
      </c>
    </row>
    <row r="180" spans="1:2" x14ac:dyDescent="0.35">
      <c r="A180" t="s">
        <v>184</v>
      </c>
      <c r="B180" t="s">
        <v>2841</v>
      </c>
    </row>
    <row r="181" spans="1:2" x14ac:dyDescent="0.35">
      <c r="A181" t="s">
        <v>185</v>
      </c>
      <c r="B181" t="s">
        <v>2842</v>
      </c>
    </row>
    <row r="182" spans="1:2" x14ac:dyDescent="0.35">
      <c r="A182" t="s">
        <v>186</v>
      </c>
      <c r="B182" t="s">
        <v>2843</v>
      </c>
    </row>
    <row r="183" spans="1:2" x14ac:dyDescent="0.35">
      <c r="A183" t="s">
        <v>187</v>
      </c>
      <c r="B183" t="s">
        <v>2844</v>
      </c>
    </row>
    <row r="184" spans="1:2" x14ac:dyDescent="0.35">
      <c r="A184" t="s">
        <v>188</v>
      </c>
      <c r="B184" t="s">
        <v>2845</v>
      </c>
    </row>
    <row r="185" spans="1:2" x14ac:dyDescent="0.35">
      <c r="A185" t="s">
        <v>189</v>
      </c>
      <c r="B185" t="s">
        <v>2846</v>
      </c>
    </row>
    <row r="186" spans="1:2" x14ac:dyDescent="0.35">
      <c r="A186" t="s">
        <v>190</v>
      </c>
      <c r="B186" t="s">
        <v>2847</v>
      </c>
    </row>
    <row r="187" spans="1:2" x14ac:dyDescent="0.35">
      <c r="A187" t="s">
        <v>191</v>
      </c>
      <c r="B187" t="s">
        <v>2848</v>
      </c>
    </row>
    <row r="188" spans="1:2" x14ac:dyDescent="0.35">
      <c r="A188" t="s">
        <v>192</v>
      </c>
      <c r="B188" t="s">
        <v>2849</v>
      </c>
    </row>
    <row r="189" spans="1:2" x14ac:dyDescent="0.35">
      <c r="A189" t="s">
        <v>193</v>
      </c>
      <c r="B189" t="s">
        <v>2850</v>
      </c>
    </row>
    <row r="190" spans="1:2" x14ac:dyDescent="0.35">
      <c r="A190" t="s">
        <v>194</v>
      </c>
      <c r="B190" t="s">
        <v>2851</v>
      </c>
    </row>
    <row r="191" spans="1:2" x14ac:dyDescent="0.35">
      <c r="A191" t="s">
        <v>195</v>
      </c>
      <c r="B191" t="s">
        <v>2852</v>
      </c>
    </row>
    <row r="192" spans="1:2" x14ac:dyDescent="0.35">
      <c r="A192" t="s">
        <v>196</v>
      </c>
      <c r="B192" t="s">
        <v>2853</v>
      </c>
    </row>
    <row r="193" spans="1:2" x14ac:dyDescent="0.35">
      <c r="A193" t="s">
        <v>197</v>
      </c>
      <c r="B193" t="s">
        <v>2854</v>
      </c>
    </row>
    <row r="194" spans="1:2" x14ac:dyDescent="0.35">
      <c r="A194" t="s">
        <v>198</v>
      </c>
      <c r="B194" t="s">
        <v>2855</v>
      </c>
    </row>
    <row r="195" spans="1:2" x14ac:dyDescent="0.35">
      <c r="A195" t="s">
        <v>199</v>
      </c>
      <c r="B195" t="s">
        <v>2856</v>
      </c>
    </row>
    <row r="196" spans="1:2" x14ac:dyDescent="0.35">
      <c r="A196" t="s">
        <v>200</v>
      </c>
      <c r="B196" t="s">
        <v>2857</v>
      </c>
    </row>
    <row r="197" spans="1:2" x14ac:dyDescent="0.35">
      <c r="A197" t="s">
        <v>201</v>
      </c>
      <c r="B197" t="s">
        <v>2858</v>
      </c>
    </row>
    <row r="198" spans="1:2" x14ac:dyDescent="0.35">
      <c r="A198" t="s">
        <v>202</v>
      </c>
      <c r="B198" t="s">
        <v>2859</v>
      </c>
    </row>
    <row r="199" spans="1:2" x14ac:dyDescent="0.35">
      <c r="A199" t="s">
        <v>203</v>
      </c>
      <c r="B199" t="s">
        <v>2860</v>
      </c>
    </row>
    <row r="200" spans="1:2" x14ac:dyDescent="0.35">
      <c r="A200" t="s">
        <v>204</v>
      </c>
      <c r="B200" t="s">
        <v>2861</v>
      </c>
    </row>
    <row r="201" spans="1:2" x14ac:dyDescent="0.35">
      <c r="A201" t="s">
        <v>205</v>
      </c>
      <c r="B201" t="s">
        <v>2862</v>
      </c>
    </row>
    <row r="202" spans="1:2" x14ac:dyDescent="0.35">
      <c r="A202" t="s">
        <v>206</v>
      </c>
      <c r="B202" t="s">
        <v>2863</v>
      </c>
    </row>
    <row r="203" spans="1:2" x14ac:dyDescent="0.35">
      <c r="A203" t="s">
        <v>207</v>
      </c>
      <c r="B203" t="s">
        <v>2864</v>
      </c>
    </row>
    <row r="204" spans="1:2" x14ac:dyDescent="0.35">
      <c r="A204" t="s">
        <v>208</v>
      </c>
      <c r="B204" t="s">
        <v>2865</v>
      </c>
    </row>
    <row r="205" spans="1:2" x14ac:dyDescent="0.35">
      <c r="A205" t="s">
        <v>209</v>
      </c>
      <c r="B205" t="s">
        <v>2866</v>
      </c>
    </row>
    <row r="206" spans="1:2" x14ac:dyDescent="0.35">
      <c r="A206" t="s">
        <v>210</v>
      </c>
      <c r="B206" t="s">
        <v>2867</v>
      </c>
    </row>
    <row r="207" spans="1:2" x14ac:dyDescent="0.35">
      <c r="A207" t="s">
        <v>211</v>
      </c>
      <c r="B207" t="s">
        <v>2868</v>
      </c>
    </row>
    <row r="208" spans="1:2" x14ac:dyDescent="0.35">
      <c r="A208" t="s">
        <v>212</v>
      </c>
      <c r="B208" t="s">
        <v>2869</v>
      </c>
    </row>
    <row r="209" spans="1:2" x14ac:dyDescent="0.35">
      <c r="A209" t="s">
        <v>213</v>
      </c>
      <c r="B209" t="s">
        <v>2870</v>
      </c>
    </row>
    <row r="210" spans="1:2" x14ac:dyDescent="0.35">
      <c r="A210" t="s">
        <v>214</v>
      </c>
      <c r="B210" t="s">
        <v>2871</v>
      </c>
    </row>
    <row r="211" spans="1:2" x14ac:dyDescent="0.35">
      <c r="A211" t="s">
        <v>215</v>
      </c>
      <c r="B211" t="s">
        <v>2872</v>
      </c>
    </row>
    <row r="212" spans="1:2" x14ac:dyDescent="0.35">
      <c r="A212" t="s">
        <v>216</v>
      </c>
      <c r="B212" t="s">
        <v>2873</v>
      </c>
    </row>
    <row r="213" spans="1:2" x14ac:dyDescent="0.35">
      <c r="A213" t="s">
        <v>217</v>
      </c>
      <c r="B213" t="s">
        <v>2874</v>
      </c>
    </row>
    <row r="214" spans="1:2" x14ac:dyDescent="0.35">
      <c r="A214" t="s">
        <v>218</v>
      </c>
      <c r="B214" t="s">
        <v>2875</v>
      </c>
    </row>
    <row r="215" spans="1:2" x14ac:dyDescent="0.35">
      <c r="A215" t="s">
        <v>219</v>
      </c>
      <c r="B215" t="s">
        <v>2876</v>
      </c>
    </row>
    <row r="216" spans="1:2" x14ac:dyDescent="0.35">
      <c r="A216" t="s">
        <v>220</v>
      </c>
      <c r="B216" t="s">
        <v>2877</v>
      </c>
    </row>
    <row r="217" spans="1:2" x14ac:dyDescent="0.35">
      <c r="A217" t="s">
        <v>221</v>
      </c>
      <c r="B217" t="s">
        <v>2878</v>
      </c>
    </row>
    <row r="218" spans="1:2" x14ac:dyDescent="0.35">
      <c r="A218" t="s">
        <v>222</v>
      </c>
      <c r="B218" t="s">
        <v>2879</v>
      </c>
    </row>
    <row r="219" spans="1:2" x14ac:dyDescent="0.35">
      <c r="A219" t="s">
        <v>223</v>
      </c>
      <c r="B219" t="s">
        <v>2880</v>
      </c>
    </row>
    <row r="220" spans="1:2" x14ac:dyDescent="0.35">
      <c r="A220" t="s">
        <v>224</v>
      </c>
      <c r="B220" t="s">
        <v>2881</v>
      </c>
    </row>
    <row r="221" spans="1:2" x14ac:dyDescent="0.35">
      <c r="A221" t="s">
        <v>225</v>
      </c>
      <c r="B221" t="s">
        <v>2882</v>
      </c>
    </row>
    <row r="222" spans="1:2" x14ac:dyDescent="0.35">
      <c r="A222" t="s">
        <v>226</v>
      </c>
      <c r="B222" t="s">
        <v>2883</v>
      </c>
    </row>
    <row r="223" spans="1:2" x14ac:dyDescent="0.35">
      <c r="A223" t="s">
        <v>227</v>
      </c>
      <c r="B223" t="s">
        <v>2884</v>
      </c>
    </row>
    <row r="224" spans="1:2" x14ac:dyDescent="0.35">
      <c r="A224" t="s">
        <v>228</v>
      </c>
      <c r="B224" t="s">
        <v>2885</v>
      </c>
    </row>
    <row r="225" spans="1:2" x14ac:dyDescent="0.35">
      <c r="A225" t="s">
        <v>229</v>
      </c>
      <c r="B225" t="s">
        <v>2886</v>
      </c>
    </row>
    <row r="226" spans="1:2" x14ac:dyDescent="0.35">
      <c r="A226" t="s">
        <v>230</v>
      </c>
      <c r="B226" t="s">
        <v>2887</v>
      </c>
    </row>
    <row r="227" spans="1:2" x14ac:dyDescent="0.35">
      <c r="A227" t="s">
        <v>231</v>
      </c>
      <c r="B227" t="s">
        <v>2888</v>
      </c>
    </row>
    <row r="228" spans="1:2" x14ac:dyDescent="0.35">
      <c r="A228" t="s">
        <v>232</v>
      </c>
      <c r="B228" t="s">
        <v>2889</v>
      </c>
    </row>
    <row r="229" spans="1:2" x14ac:dyDescent="0.35">
      <c r="A229" t="s">
        <v>233</v>
      </c>
      <c r="B229" t="s">
        <v>2890</v>
      </c>
    </row>
    <row r="230" spans="1:2" x14ac:dyDescent="0.35">
      <c r="A230" t="s">
        <v>234</v>
      </c>
      <c r="B230" t="s">
        <v>2891</v>
      </c>
    </row>
    <row r="231" spans="1:2" x14ac:dyDescent="0.35">
      <c r="A231" t="s">
        <v>235</v>
      </c>
      <c r="B231" t="s">
        <v>2892</v>
      </c>
    </row>
    <row r="232" spans="1:2" x14ac:dyDescent="0.35">
      <c r="A232" t="s">
        <v>236</v>
      </c>
      <c r="B232" t="s">
        <v>2893</v>
      </c>
    </row>
    <row r="233" spans="1:2" x14ac:dyDescent="0.35">
      <c r="A233" t="s">
        <v>237</v>
      </c>
      <c r="B233" t="s">
        <v>2894</v>
      </c>
    </row>
    <row r="234" spans="1:2" x14ac:dyDescent="0.35">
      <c r="A234" t="s">
        <v>238</v>
      </c>
      <c r="B234" t="s">
        <v>2895</v>
      </c>
    </row>
    <row r="235" spans="1:2" x14ac:dyDescent="0.35">
      <c r="A235" t="s">
        <v>239</v>
      </c>
      <c r="B235" t="s">
        <v>2896</v>
      </c>
    </row>
    <row r="236" spans="1:2" x14ac:dyDescent="0.35">
      <c r="A236" t="s">
        <v>240</v>
      </c>
      <c r="B236" t="s">
        <v>2897</v>
      </c>
    </row>
    <row r="237" spans="1:2" x14ac:dyDescent="0.35">
      <c r="A237" t="s">
        <v>241</v>
      </c>
      <c r="B237" t="s">
        <v>2898</v>
      </c>
    </row>
    <row r="238" spans="1:2" x14ac:dyDescent="0.35">
      <c r="A238" t="s">
        <v>242</v>
      </c>
      <c r="B238" t="s">
        <v>2899</v>
      </c>
    </row>
    <row r="239" spans="1:2" x14ac:dyDescent="0.35">
      <c r="A239" t="s">
        <v>243</v>
      </c>
      <c r="B239" t="s">
        <v>2900</v>
      </c>
    </row>
    <row r="240" spans="1:2" x14ac:dyDescent="0.35">
      <c r="A240" t="s">
        <v>244</v>
      </c>
      <c r="B240" t="s">
        <v>2901</v>
      </c>
    </row>
    <row r="241" spans="1:2" x14ac:dyDescent="0.35">
      <c r="A241" t="s">
        <v>245</v>
      </c>
      <c r="B241" t="s">
        <v>2902</v>
      </c>
    </row>
    <row r="242" spans="1:2" x14ac:dyDescent="0.35">
      <c r="A242" t="s">
        <v>246</v>
      </c>
      <c r="B242" t="s">
        <v>2903</v>
      </c>
    </row>
    <row r="243" spans="1:2" x14ac:dyDescent="0.35">
      <c r="A243" t="s">
        <v>247</v>
      </c>
      <c r="B243" t="s">
        <v>2904</v>
      </c>
    </row>
    <row r="244" spans="1:2" x14ac:dyDescent="0.35">
      <c r="A244" t="s">
        <v>248</v>
      </c>
      <c r="B244" t="s">
        <v>2905</v>
      </c>
    </row>
    <row r="245" spans="1:2" x14ac:dyDescent="0.35">
      <c r="A245" t="s">
        <v>249</v>
      </c>
      <c r="B245" t="s">
        <v>2906</v>
      </c>
    </row>
    <row r="246" spans="1:2" x14ac:dyDescent="0.35">
      <c r="A246" t="s">
        <v>250</v>
      </c>
      <c r="B246" t="s">
        <v>2907</v>
      </c>
    </row>
    <row r="247" spans="1:2" x14ac:dyDescent="0.35">
      <c r="A247" t="s">
        <v>251</v>
      </c>
      <c r="B247" t="s">
        <v>2908</v>
      </c>
    </row>
    <row r="248" spans="1:2" x14ac:dyDescent="0.35">
      <c r="A248" t="s">
        <v>252</v>
      </c>
      <c r="B248" t="s">
        <v>2909</v>
      </c>
    </row>
    <row r="249" spans="1:2" x14ac:dyDescent="0.35">
      <c r="A249" t="s">
        <v>253</v>
      </c>
      <c r="B249" t="s">
        <v>2910</v>
      </c>
    </row>
    <row r="250" spans="1:2" x14ac:dyDescent="0.35">
      <c r="A250" t="s">
        <v>254</v>
      </c>
      <c r="B250" t="s">
        <v>2911</v>
      </c>
    </row>
    <row r="251" spans="1:2" x14ac:dyDescent="0.35">
      <c r="A251" t="s">
        <v>255</v>
      </c>
      <c r="B251" t="s">
        <v>2912</v>
      </c>
    </row>
    <row r="252" spans="1:2" x14ac:dyDescent="0.35">
      <c r="A252" t="s">
        <v>256</v>
      </c>
      <c r="B252" t="s">
        <v>2913</v>
      </c>
    </row>
    <row r="253" spans="1:2" x14ac:dyDescent="0.35">
      <c r="A253" t="s">
        <v>257</v>
      </c>
      <c r="B253" t="s">
        <v>2914</v>
      </c>
    </row>
    <row r="254" spans="1:2" x14ac:dyDescent="0.35">
      <c r="A254" t="s">
        <v>258</v>
      </c>
      <c r="B254" t="s">
        <v>2915</v>
      </c>
    </row>
    <row r="255" spans="1:2" x14ac:dyDescent="0.35">
      <c r="A255" t="s">
        <v>259</v>
      </c>
      <c r="B255" t="s">
        <v>2916</v>
      </c>
    </row>
    <row r="256" spans="1:2" x14ac:dyDescent="0.35">
      <c r="A256" t="s">
        <v>260</v>
      </c>
      <c r="B256" t="s">
        <v>2917</v>
      </c>
    </row>
    <row r="257" spans="1:2" x14ac:dyDescent="0.35">
      <c r="A257" t="s">
        <v>261</v>
      </c>
      <c r="B257" t="s">
        <v>2918</v>
      </c>
    </row>
    <row r="258" spans="1:2" x14ac:dyDescent="0.35">
      <c r="A258" t="s">
        <v>262</v>
      </c>
      <c r="B258" t="s">
        <v>2919</v>
      </c>
    </row>
    <row r="259" spans="1:2" x14ac:dyDescent="0.35">
      <c r="A259" t="s">
        <v>263</v>
      </c>
      <c r="B259" t="s">
        <v>2920</v>
      </c>
    </row>
    <row r="260" spans="1:2" x14ac:dyDescent="0.35">
      <c r="A260" t="s">
        <v>264</v>
      </c>
      <c r="B260" t="s">
        <v>2921</v>
      </c>
    </row>
    <row r="261" spans="1:2" x14ac:dyDescent="0.35">
      <c r="A261" t="s">
        <v>265</v>
      </c>
      <c r="B261" t="s">
        <v>2922</v>
      </c>
    </row>
    <row r="262" spans="1:2" x14ac:dyDescent="0.35">
      <c r="A262" t="s">
        <v>266</v>
      </c>
      <c r="B262" t="s">
        <v>2923</v>
      </c>
    </row>
    <row r="263" spans="1:2" x14ac:dyDescent="0.35">
      <c r="A263" t="s">
        <v>267</v>
      </c>
      <c r="B263" t="s">
        <v>2924</v>
      </c>
    </row>
    <row r="264" spans="1:2" x14ac:dyDescent="0.35">
      <c r="A264" t="s">
        <v>268</v>
      </c>
      <c r="B264" t="s">
        <v>2925</v>
      </c>
    </row>
    <row r="265" spans="1:2" x14ac:dyDescent="0.35">
      <c r="A265" t="s">
        <v>269</v>
      </c>
      <c r="B265" t="s">
        <v>2926</v>
      </c>
    </row>
    <row r="266" spans="1:2" x14ac:dyDescent="0.35">
      <c r="A266" t="s">
        <v>270</v>
      </c>
      <c r="B266" t="s">
        <v>2927</v>
      </c>
    </row>
    <row r="267" spans="1:2" x14ac:dyDescent="0.35">
      <c r="A267" t="s">
        <v>271</v>
      </c>
      <c r="B267" t="s">
        <v>2928</v>
      </c>
    </row>
    <row r="268" spans="1:2" x14ac:dyDescent="0.35">
      <c r="A268" t="s">
        <v>272</v>
      </c>
      <c r="B268" t="s">
        <v>2929</v>
      </c>
    </row>
    <row r="269" spans="1:2" x14ac:dyDescent="0.35">
      <c r="A269" t="s">
        <v>273</v>
      </c>
      <c r="B269" t="s">
        <v>2930</v>
      </c>
    </row>
    <row r="270" spans="1:2" x14ac:dyDescent="0.35">
      <c r="A270" t="s">
        <v>274</v>
      </c>
      <c r="B270" t="s">
        <v>2931</v>
      </c>
    </row>
    <row r="271" spans="1:2" x14ac:dyDescent="0.35">
      <c r="A271" t="s">
        <v>275</v>
      </c>
      <c r="B271" t="s">
        <v>2932</v>
      </c>
    </row>
    <row r="272" spans="1:2" x14ac:dyDescent="0.35">
      <c r="A272" t="s">
        <v>276</v>
      </c>
      <c r="B272" t="s">
        <v>2933</v>
      </c>
    </row>
    <row r="273" spans="1:2" x14ac:dyDescent="0.35">
      <c r="A273" t="s">
        <v>277</v>
      </c>
      <c r="B273" t="s">
        <v>2934</v>
      </c>
    </row>
    <row r="274" spans="1:2" x14ac:dyDescent="0.35">
      <c r="A274" t="s">
        <v>278</v>
      </c>
      <c r="B274" t="s">
        <v>2935</v>
      </c>
    </row>
    <row r="275" spans="1:2" x14ac:dyDescent="0.35">
      <c r="A275" t="s">
        <v>279</v>
      </c>
      <c r="B275" t="s">
        <v>2936</v>
      </c>
    </row>
    <row r="276" spans="1:2" x14ac:dyDescent="0.35">
      <c r="A276" t="s">
        <v>280</v>
      </c>
      <c r="B276" t="s">
        <v>2937</v>
      </c>
    </row>
    <row r="277" spans="1:2" x14ac:dyDescent="0.35">
      <c r="A277" t="s">
        <v>281</v>
      </c>
      <c r="B277" t="s">
        <v>2938</v>
      </c>
    </row>
    <row r="278" spans="1:2" x14ac:dyDescent="0.35">
      <c r="A278" t="s">
        <v>282</v>
      </c>
      <c r="B278" t="s">
        <v>2939</v>
      </c>
    </row>
    <row r="279" spans="1:2" x14ac:dyDescent="0.35">
      <c r="A279" t="s">
        <v>283</v>
      </c>
      <c r="B279" t="s">
        <v>2940</v>
      </c>
    </row>
    <row r="280" spans="1:2" x14ac:dyDescent="0.35">
      <c r="A280" t="s">
        <v>284</v>
      </c>
      <c r="B280" t="s">
        <v>2941</v>
      </c>
    </row>
    <row r="281" spans="1:2" x14ac:dyDescent="0.35">
      <c r="A281" t="s">
        <v>285</v>
      </c>
      <c r="B281" t="s">
        <v>2942</v>
      </c>
    </row>
    <row r="282" spans="1:2" x14ac:dyDescent="0.35">
      <c r="A282" t="s">
        <v>286</v>
      </c>
      <c r="B282" t="s">
        <v>2943</v>
      </c>
    </row>
    <row r="283" spans="1:2" x14ac:dyDescent="0.35">
      <c r="A283" t="s">
        <v>287</v>
      </c>
      <c r="B283" t="s">
        <v>2944</v>
      </c>
    </row>
    <row r="284" spans="1:2" x14ac:dyDescent="0.35">
      <c r="A284" t="s">
        <v>288</v>
      </c>
      <c r="B284" t="s">
        <v>2945</v>
      </c>
    </row>
    <row r="285" spans="1:2" x14ac:dyDescent="0.35">
      <c r="A285" t="s">
        <v>289</v>
      </c>
      <c r="B285" t="s">
        <v>2946</v>
      </c>
    </row>
    <row r="286" spans="1:2" x14ac:dyDescent="0.35">
      <c r="A286" t="s">
        <v>290</v>
      </c>
      <c r="B286" t="s">
        <v>2947</v>
      </c>
    </row>
    <row r="287" spans="1:2" x14ac:dyDescent="0.35">
      <c r="A287" t="s">
        <v>291</v>
      </c>
      <c r="B287" t="s">
        <v>2948</v>
      </c>
    </row>
    <row r="288" spans="1:2" x14ac:dyDescent="0.35">
      <c r="A288" t="s">
        <v>292</v>
      </c>
      <c r="B288" t="s">
        <v>2949</v>
      </c>
    </row>
    <row r="289" spans="1:2" x14ac:dyDescent="0.35">
      <c r="A289" t="s">
        <v>293</v>
      </c>
      <c r="B289" t="s">
        <v>2950</v>
      </c>
    </row>
    <row r="290" spans="1:2" x14ac:dyDescent="0.35">
      <c r="A290" t="s">
        <v>294</v>
      </c>
      <c r="B290" t="s">
        <v>2951</v>
      </c>
    </row>
    <row r="291" spans="1:2" x14ac:dyDescent="0.35">
      <c r="A291" t="s">
        <v>295</v>
      </c>
      <c r="B291" t="s">
        <v>2952</v>
      </c>
    </row>
    <row r="292" spans="1:2" x14ac:dyDescent="0.35">
      <c r="A292" t="s">
        <v>296</v>
      </c>
      <c r="B292" t="s">
        <v>2953</v>
      </c>
    </row>
    <row r="293" spans="1:2" x14ac:dyDescent="0.35">
      <c r="A293" t="s">
        <v>297</v>
      </c>
      <c r="B293" t="s">
        <v>2954</v>
      </c>
    </row>
    <row r="294" spans="1:2" x14ac:dyDescent="0.35">
      <c r="A294" t="s">
        <v>298</v>
      </c>
      <c r="B294" t="s">
        <v>2955</v>
      </c>
    </row>
    <row r="295" spans="1:2" x14ac:dyDescent="0.35">
      <c r="A295" t="s">
        <v>299</v>
      </c>
      <c r="B295" t="s">
        <v>2956</v>
      </c>
    </row>
    <row r="296" spans="1:2" x14ac:dyDescent="0.35">
      <c r="A296" t="s">
        <v>300</v>
      </c>
      <c r="B296" t="s">
        <v>2957</v>
      </c>
    </row>
    <row r="297" spans="1:2" x14ac:dyDescent="0.35">
      <c r="A297" t="s">
        <v>301</v>
      </c>
      <c r="B297" t="s">
        <v>2958</v>
      </c>
    </row>
    <row r="298" spans="1:2" x14ac:dyDescent="0.35">
      <c r="A298" t="s">
        <v>302</v>
      </c>
      <c r="B298" t="s">
        <v>2959</v>
      </c>
    </row>
    <row r="299" spans="1:2" x14ac:dyDescent="0.35">
      <c r="A299" t="s">
        <v>303</v>
      </c>
      <c r="B299" t="s">
        <v>2960</v>
      </c>
    </row>
    <row r="300" spans="1:2" x14ac:dyDescent="0.35">
      <c r="A300" t="s">
        <v>304</v>
      </c>
      <c r="B300" t="s">
        <v>2961</v>
      </c>
    </row>
    <row r="301" spans="1:2" x14ac:dyDescent="0.35">
      <c r="A301" t="s">
        <v>305</v>
      </c>
      <c r="B301" t="s">
        <v>2962</v>
      </c>
    </row>
    <row r="302" spans="1:2" x14ac:dyDescent="0.35">
      <c r="A302" t="s">
        <v>306</v>
      </c>
      <c r="B302" t="s">
        <v>2963</v>
      </c>
    </row>
    <row r="303" spans="1:2" x14ac:dyDescent="0.35">
      <c r="A303" t="s">
        <v>307</v>
      </c>
      <c r="B303" t="s">
        <v>2964</v>
      </c>
    </row>
    <row r="304" spans="1:2" x14ac:dyDescent="0.35">
      <c r="A304" t="s">
        <v>308</v>
      </c>
      <c r="B304" t="s">
        <v>2965</v>
      </c>
    </row>
    <row r="305" spans="1:2" x14ac:dyDescent="0.35">
      <c r="A305" t="s">
        <v>309</v>
      </c>
      <c r="B305" t="s">
        <v>2966</v>
      </c>
    </row>
    <row r="306" spans="1:2" x14ac:dyDescent="0.35">
      <c r="A306" t="s">
        <v>310</v>
      </c>
      <c r="B306" t="s">
        <v>2967</v>
      </c>
    </row>
    <row r="307" spans="1:2" x14ac:dyDescent="0.35">
      <c r="A307" t="s">
        <v>311</v>
      </c>
      <c r="B307" t="s">
        <v>2968</v>
      </c>
    </row>
    <row r="308" spans="1:2" x14ac:dyDescent="0.35">
      <c r="A308" t="s">
        <v>312</v>
      </c>
      <c r="B308" t="s">
        <v>2969</v>
      </c>
    </row>
    <row r="309" spans="1:2" x14ac:dyDescent="0.35">
      <c r="A309" t="s">
        <v>313</v>
      </c>
      <c r="B309" t="s">
        <v>2970</v>
      </c>
    </row>
    <row r="310" spans="1:2" x14ac:dyDescent="0.35">
      <c r="A310" t="s">
        <v>314</v>
      </c>
      <c r="B310" t="s">
        <v>2971</v>
      </c>
    </row>
    <row r="311" spans="1:2" x14ac:dyDescent="0.35">
      <c r="A311" t="s">
        <v>315</v>
      </c>
      <c r="B311" t="s">
        <v>2972</v>
      </c>
    </row>
    <row r="312" spans="1:2" x14ac:dyDescent="0.35">
      <c r="A312" t="s">
        <v>316</v>
      </c>
      <c r="B312" t="s">
        <v>2973</v>
      </c>
    </row>
    <row r="313" spans="1:2" x14ac:dyDescent="0.35">
      <c r="A313" t="s">
        <v>317</v>
      </c>
      <c r="B313" t="s">
        <v>2974</v>
      </c>
    </row>
    <row r="314" spans="1:2" x14ac:dyDescent="0.35">
      <c r="A314" t="s">
        <v>318</v>
      </c>
      <c r="B314" t="s">
        <v>2975</v>
      </c>
    </row>
    <row r="315" spans="1:2" x14ac:dyDescent="0.35">
      <c r="A315" t="s">
        <v>319</v>
      </c>
      <c r="B315" t="s">
        <v>2976</v>
      </c>
    </row>
    <row r="316" spans="1:2" x14ac:dyDescent="0.35">
      <c r="A316" t="s">
        <v>320</v>
      </c>
      <c r="B316" t="s">
        <v>2977</v>
      </c>
    </row>
    <row r="317" spans="1:2" x14ac:dyDescent="0.35">
      <c r="A317" t="s">
        <v>321</v>
      </c>
      <c r="B317" t="s">
        <v>2978</v>
      </c>
    </row>
    <row r="318" spans="1:2" x14ac:dyDescent="0.35">
      <c r="A318" t="s">
        <v>322</v>
      </c>
      <c r="B318" t="s">
        <v>2979</v>
      </c>
    </row>
    <row r="319" spans="1:2" x14ac:dyDescent="0.35">
      <c r="A319" t="s">
        <v>323</v>
      </c>
      <c r="B319" t="s">
        <v>2980</v>
      </c>
    </row>
    <row r="320" spans="1:2" x14ac:dyDescent="0.35">
      <c r="A320" t="s">
        <v>324</v>
      </c>
      <c r="B320" t="s">
        <v>2981</v>
      </c>
    </row>
    <row r="321" spans="1:2" x14ac:dyDescent="0.35">
      <c r="A321" t="s">
        <v>325</v>
      </c>
      <c r="B321" t="s">
        <v>2982</v>
      </c>
    </row>
    <row r="322" spans="1:2" x14ac:dyDescent="0.35">
      <c r="A322" t="s">
        <v>326</v>
      </c>
      <c r="B322" t="s">
        <v>2983</v>
      </c>
    </row>
    <row r="323" spans="1:2" x14ac:dyDescent="0.35">
      <c r="A323" t="s">
        <v>327</v>
      </c>
      <c r="B323" t="s">
        <v>2984</v>
      </c>
    </row>
    <row r="324" spans="1:2" x14ac:dyDescent="0.35">
      <c r="A324" t="s">
        <v>328</v>
      </c>
      <c r="B324" t="s">
        <v>2985</v>
      </c>
    </row>
    <row r="325" spans="1:2" x14ac:dyDescent="0.35">
      <c r="A325" t="s">
        <v>329</v>
      </c>
      <c r="B325" t="s">
        <v>2986</v>
      </c>
    </row>
    <row r="326" spans="1:2" x14ac:dyDescent="0.35">
      <c r="A326" t="s">
        <v>330</v>
      </c>
      <c r="B326" t="s">
        <v>2987</v>
      </c>
    </row>
    <row r="327" spans="1:2" x14ac:dyDescent="0.35">
      <c r="A327" t="s">
        <v>331</v>
      </c>
      <c r="B327" t="s">
        <v>2988</v>
      </c>
    </row>
    <row r="328" spans="1:2" x14ac:dyDescent="0.35">
      <c r="A328" t="s">
        <v>332</v>
      </c>
      <c r="B328" t="s">
        <v>2989</v>
      </c>
    </row>
    <row r="329" spans="1:2" x14ac:dyDescent="0.35">
      <c r="A329" t="s">
        <v>333</v>
      </c>
      <c r="B329" t="s">
        <v>2990</v>
      </c>
    </row>
    <row r="330" spans="1:2" x14ac:dyDescent="0.35">
      <c r="A330" t="s">
        <v>334</v>
      </c>
      <c r="B330" t="s">
        <v>2991</v>
      </c>
    </row>
    <row r="331" spans="1:2" x14ac:dyDescent="0.35">
      <c r="A331" t="s">
        <v>335</v>
      </c>
      <c r="B331" t="s">
        <v>2992</v>
      </c>
    </row>
    <row r="332" spans="1:2" x14ac:dyDescent="0.35">
      <c r="A332" t="s">
        <v>336</v>
      </c>
      <c r="B332" t="s">
        <v>2993</v>
      </c>
    </row>
    <row r="333" spans="1:2" x14ac:dyDescent="0.35">
      <c r="A333" t="s">
        <v>337</v>
      </c>
      <c r="B333" t="s">
        <v>2994</v>
      </c>
    </row>
    <row r="334" spans="1:2" x14ac:dyDescent="0.35">
      <c r="A334" t="s">
        <v>338</v>
      </c>
      <c r="B334" t="s">
        <v>2995</v>
      </c>
    </row>
    <row r="335" spans="1:2" x14ac:dyDescent="0.35">
      <c r="A335" t="s">
        <v>339</v>
      </c>
      <c r="B335" t="s">
        <v>2996</v>
      </c>
    </row>
    <row r="336" spans="1:2" x14ac:dyDescent="0.35">
      <c r="A336" t="s">
        <v>340</v>
      </c>
      <c r="B336" t="s">
        <v>2997</v>
      </c>
    </row>
    <row r="337" spans="1:2" x14ac:dyDescent="0.35">
      <c r="A337" t="s">
        <v>341</v>
      </c>
      <c r="B337" t="s">
        <v>2998</v>
      </c>
    </row>
    <row r="338" spans="1:2" x14ac:dyDescent="0.35">
      <c r="A338" t="s">
        <v>342</v>
      </c>
      <c r="B338" t="s">
        <v>2999</v>
      </c>
    </row>
    <row r="339" spans="1:2" x14ac:dyDescent="0.35">
      <c r="A339" t="s">
        <v>343</v>
      </c>
      <c r="B339" t="s">
        <v>3000</v>
      </c>
    </row>
    <row r="340" spans="1:2" x14ac:dyDescent="0.35">
      <c r="A340" t="s">
        <v>344</v>
      </c>
      <c r="B340" t="s">
        <v>3001</v>
      </c>
    </row>
    <row r="341" spans="1:2" x14ac:dyDescent="0.35">
      <c r="A341" t="s">
        <v>345</v>
      </c>
      <c r="B341" t="s">
        <v>3002</v>
      </c>
    </row>
    <row r="342" spans="1:2" x14ac:dyDescent="0.35">
      <c r="A342" t="s">
        <v>346</v>
      </c>
      <c r="B342" t="s">
        <v>3003</v>
      </c>
    </row>
    <row r="343" spans="1:2" x14ac:dyDescent="0.35">
      <c r="A343" t="s">
        <v>347</v>
      </c>
      <c r="B343" t="s">
        <v>3004</v>
      </c>
    </row>
    <row r="344" spans="1:2" x14ac:dyDescent="0.35">
      <c r="A344" t="s">
        <v>348</v>
      </c>
      <c r="B344" t="s">
        <v>3005</v>
      </c>
    </row>
    <row r="345" spans="1:2" x14ac:dyDescent="0.35">
      <c r="A345" t="s">
        <v>349</v>
      </c>
      <c r="B345" t="s">
        <v>3006</v>
      </c>
    </row>
    <row r="346" spans="1:2" x14ac:dyDescent="0.35">
      <c r="A346" t="s">
        <v>350</v>
      </c>
      <c r="B346" t="s">
        <v>3007</v>
      </c>
    </row>
    <row r="347" spans="1:2" x14ac:dyDescent="0.35">
      <c r="A347" t="s">
        <v>351</v>
      </c>
      <c r="B347" t="s">
        <v>3008</v>
      </c>
    </row>
    <row r="348" spans="1:2" x14ac:dyDescent="0.35">
      <c r="A348" t="s">
        <v>352</v>
      </c>
      <c r="B348" t="s">
        <v>3009</v>
      </c>
    </row>
    <row r="349" spans="1:2" x14ac:dyDescent="0.35">
      <c r="A349" t="s">
        <v>353</v>
      </c>
      <c r="B349" t="s">
        <v>3010</v>
      </c>
    </row>
    <row r="350" spans="1:2" x14ac:dyDescent="0.35">
      <c r="A350" t="s">
        <v>354</v>
      </c>
      <c r="B350" t="s">
        <v>3011</v>
      </c>
    </row>
    <row r="351" spans="1:2" x14ac:dyDescent="0.35">
      <c r="A351" t="s">
        <v>355</v>
      </c>
      <c r="B351" t="s">
        <v>3012</v>
      </c>
    </row>
    <row r="352" spans="1:2" x14ac:dyDescent="0.35">
      <c r="A352" t="s">
        <v>356</v>
      </c>
      <c r="B352" t="s">
        <v>3013</v>
      </c>
    </row>
    <row r="353" spans="1:2" x14ac:dyDescent="0.35">
      <c r="A353" t="s">
        <v>357</v>
      </c>
      <c r="B353" t="s">
        <v>3014</v>
      </c>
    </row>
    <row r="354" spans="1:2" x14ac:dyDescent="0.35">
      <c r="A354" t="s">
        <v>358</v>
      </c>
      <c r="B354" t="s">
        <v>3015</v>
      </c>
    </row>
    <row r="355" spans="1:2" x14ac:dyDescent="0.35">
      <c r="A355" t="s">
        <v>359</v>
      </c>
      <c r="B355" t="s">
        <v>3016</v>
      </c>
    </row>
    <row r="356" spans="1:2" x14ac:dyDescent="0.35">
      <c r="A356" t="s">
        <v>360</v>
      </c>
      <c r="B356" t="s">
        <v>3017</v>
      </c>
    </row>
    <row r="357" spans="1:2" x14ac:dyDescent="0.35">
      <c r="A357" t="s">
        <v>361</v>
      </c>
      <c r="B357" t="s">
        <v>3018</v>
      </c>
    </row>
    <row r="358" spans="1:2" x14ac:dyDescent="0.35">
      <c r="A358" t="s">
        <v>362</v>
      </c>
      <c r="B358" t="s">
        <v>3019</v>
      </c>
    </row>
    <row r="359" spans="1:2" x14ac:dyDescent="0.35">
      <c r="A359" t="s">
        <v>363</v>
      </c>
      <c r="B359" t="s">
        <v>3020</v>
      </c>
    </row>
    <row r="360" spans="1:2" x14ac:dyDescent="0.35">
      <c r="A360" t="s">
        <v>364</v>
      </c>
      <c r="B360" t="s">
        <v>3021</v>
      </c>
    </row>
    <row r="361" spans="1:2" x14ac:dyDescent="0.35">
      <c r="A361" t="s">
        <v>365</v>
      </c>
      <c r="B361" t="s">
        <v>3022</v>
      </c>
    </row>
    <row r="362" spans="1:2" x14ac:dyDescent="0.35">
      <c r="A362" t="s">
        <v>366</v>
      </c>
      <c r="B362" t="s">
        <v>3023</v>
      </c>
    </row>
    <row r="363" spans="1:2" x14ac:dyDescent="0.35">
      <c r="A363" t="s">
        <v>367</v>
      </c>
      <c r="B363" t="s">
        <v>3024</v>
      </c>
    </row>
    <row r="364" spans="1:2" x14ac:dyDescent="0.35">
      <c r="A364" t="s">
        <v>368</v>
      </c>
      <c r="B364" t="s">
        <v>3025</v>
      </c>
    </row>
    <row r="365" spans="1:2" x14ac:dyDescent="0.35">
      <c r="A365" t="s">
        <v>369</v>
      </c>
      <c r="B365" t="s">
        <v>3026</v>
      </c>
    </row>
    <row r="366" spans="1:2" x14ac:dyDescent="0.35">
      <c r="A366" t="s">
        <v>370</v>
      </c>
      <c r="B366" t="s">
        <v>3027</v>
      </c>
    </row>
    <row r="367" spans="1:2" x14ac:dyDescent="0.35">
      <c r="A367" t="s">
        <v>371</v>
      </c>
      <c r="B367" t="s">
        <v>3028</v>
      </c>
    </row>
    <row r="368" spans="1:2" x14ac:dyDescent="0.35">
      <c r="A368" t="s">
        <v>372</v>
      </c>
      <c r="B368" t="s">
        <v>3029</v>
      </c>
    </row>
    <row r="369" spans="1:2" x14ac:dyDescent="0.35">
      <c r="A369" t="s">
        <v>373</v>
      </c>
      <c r="B369" t="s">
        <v>3030</v>
      </c>
    </row>
    <row r="370" spans="1:2" x14ac:dyDescent="0.35">
      <c r="A370" t="s">
        <v>374</v>
      </c>
      <c r="B370" t="s">
        <v>3031</v>
      </c>
    </row>
    <row r="371" spans="1:2" x14ac:dyDescent="0.35">
      <c r="A371" t="s">
        <v>375</v>
      </c>
      <c r="B371" t="s">
        <v>3032</v>
      </c>
    </row>
    <row r="372" spans="1:2" x14ac:dyDescent="0.35">
      <c r="A372" t="s">
        <v>376</v>
      </c>
      <c r="B372" t="s">
        <v>3033</v>
      </c>
    </row>
    <row r="373" spans="1:2" x14ac:dyDescent="0.35">
      <c r="A373" t="s">
        <v>377</v>
      </c>
      <c r="B373" t="s">
        <v>3034</v>
      </c>
    </row>
    <row r="374" spans="1:2" x14ac:dyDescent="0.35">
      <c r="A374" t="s">
        <v>378</v>
      </c>
      <c r="B374" t="s">
        <v>3035</v>
      </c>
    </row>
    <row r="375" spans="1:2" x14ac:dyDescent="0.35">
      <c r="A375" t="s">
        <v>379</v>
      </c>
      <c r="B375" t="s">
        <v>3036</v>
      </c>
    </row>
    <row r="376" spans="1:2" x14ac:dyDescent="0.35">
      <c r="A376" t="s">
        <v>380</v>
      </c>
      <c r="B376" t="s">
        <v>3037</v>
      </c>
    </row>
    <row r="377" spans="1:2" x14ac:dyDescent="0.35">
      <c r="A377" t="s">
        <v>381</v>
      </c>
      <c r="B377" t="s">
        <v>3038</v>
      </c>
    </row>
    <row r="378" spans="1:2" x14ac:dyDescent="0.35">
      <c r="A378" t="s">
        <v>382</v>
      </c>
      <c r="B378" t="s">
        <v>3039</v>
      </c>
    </row>
    <row r="379" spans="1:2" x14ac:dyDescent="0.35">
      <c r="A379" t="s">
        <v>383</v>
      </c>
      <c r="B379" t="s">
        <v>3040</v>
      </c>
    </row>
    <row r="380" spans="1:2" x14ac:dyDescent="0.35">
      <c r="A380" t="s">
        <v>384</v>
      </c>
      <c r="B380" t="s">
        <v>3041</v>
      </c>
    </row>
    <row r="381" spans="1:2" x14ac:dyDescent="0.35">
      <c r="A381" t="s">
        <v>385</v>
      </c>
      <c r="B381" t="s">
        <v>3042</v>
      </c>
    </row>
    <row r="382" spans="1:2" x14ac:dyDescent="0.35">
      <c r="A382" t="s">
        <v>386</v>
      </c>
      <c r="B382" t="s">
        <v>3043</v>
      </c>
    </row>
    <row r="383" spans="1:2" x14ac:dyDescent="0.35">
      <c r="A383" t="s">
        <v>387</v>
      </c>
      <c r="B383" t="s">
        <v>3044</v>
      </c>
    </row>
    <row r="384" spans="1:2" x14ac:dyDescent="0.35">
      <c r="A384" t="s">
        <v>388</v>
      </c>
      <c r="B384" t="s">
        <v>3045</v>
      </c>
    </row>
    <row r="385" spans="1:2" x14ac:dyDescent="0.35">
      <c r="A385" t="s">
        <v>389</v>
      </c>
      <c r="B385" t="s">
        <v>3046</v>
      </c>
    </row>
    <row r="386" spans="1:2" x14ac:dyDescent="0.35">
      <c r="A386" t="s">
        <v>390</v>
      </c>
      <c r="B386" t="s">
        <v>3047</v>
      </c>
    </row>
    <row r="387" spans="1:2" x14ac:dyDescent="0.35">
      <c r="A387" t="s">
        <v>391</v>
      </c>
      <c r="B387" t="s">
        <v>3048</v>
      </c>
    </row>
    <row r="388" spans="1:2" x14ac:dyDescent="0.35">
      <c r="A388" t="s">
        <v>392</v>
      </c>
      <c r="B388" t="s">
        <v>3049</v>
      </c>
    </row>
    <row r="389" spans="1:2" x14ac:dyDescent="0.35">
      <c r="A389" t="s">
        <v>393</v>
      </c>
      <c r="B389" t="s">
        <v>3050</v>
      </c>
    </row>
    <row r="390" spans="1:2" x14ac:dyDescent="0.35">
      <c r="A390" t="s">
        <v>394</v>
      </c>
      <c r="B390" t="s">
        <v>3051</v>
      </c>
    </row>
    <row r="391" spans="1:2" x14ac:dyDescent="0.35">
      <c r="A391" t="s">
        <v>395</v>
      </c>
      <c r="B391" t="s">
        <v>3052</v>
      </c>
    </row>
    <row r="392" spans="1:2" x14ac:dyDescent="0.35">
      <c r="A392" t="s">
        <v>396</v>
      </c>
      <c r="B392" t="s">
        <v>3053</v>
      </c>
    </row>
    <row r="393" spans="1:2" x14ac:dyDescent="0.35">
      <c r="A393" t="s">
        <v>397</v>
      </c>
      <c r="B393" t="s">
        <v>3054</v>
      </c>
    </row>
    <row r="394" spans="1:2" x14ac:dyDescent="0.35">
      <c r="A394" t="s">
        <v>398</v>
      </c>
      <c r="B394" t="s">
        <v>3055</v>
      </c>
    </row>
    <row r="395" spans="1:2" x14ac:dyDescent="0.35">
      <c r="A395" t="s">
        <v>399</v>
      </c>
      <c r="B395" t="s">
        <v>3056</v>
      </c>
    </row>
    <row r="396" spans="1:2" x14ac:dyDescent="0.35">
      <c r="A396" t="s">
        <v>400</v>
      </c>
      <c r="B396" t="s">
        <v>3057</v>
      </c>
    </row>
    <row r="397" spans="1:2" x14ac:dyDescent="0.35">
      <c r="A397" t="s">
        <v>401</v>
      </c>
      <c r="B397" t="s">
        <v>3058</v>
      </c>
    </row>
    <row r="398" spans="1:2" x14ac:dyDescent="0.35">
      <c r="A398" t="s">
        <v>402</v>
      </c>
      <c r="B398" t="s">
        <v>3059</v>
      </c>
    </row>
    <row r="399" spans="1:2" x14ac:dyDescent="0.35">
      <c r="A399" t="s">
        <v>403</v>
      </c>
      <c r="B399" t="s">
        <v>3060</v>
      </c>
    </row>
    <row r="400" spans="1:2" x14ac:dyDescent="0.35">
      <c r="A400" t="s">
        <v>404</v>
      </c>
      <c r="B400" t="s">
        <v>3061</v>
      </c>
    </row>
    <row r="401" spans="1:2" x14ac:dyDescent="0.35">
      <c r="A401" t="s">
        <v>405</v>
      </c>
      <c r="B401" t="s">
        <v>3062</v>
      </c>
    </row>
    <row r="402" spans="1:2" x14ac:dyDescent="0.35">
      <c r="A402" t="s">
        <v>406</v>
      </c>
      <c r="B402" t="s">
        <v>3063</v>
      </c>
    </row>
    <row r="403" spans="1:2" x14ac:dyDescent="0.35">
      <c r="A403" t="s">
        <v>407</v>
      </c>
      <c r="B403" t="s">
        <v>3064</v>
      </c>
    </row>
    <row r="404" spans="1:2" x14ac:dyDescent="0.35">
      <c r="A404" t="s">
        <v>408</v>
      </c>
      <c r="B404" t="s">
        <v>3065</v>
      </c>
    </row>
    <row r="405" spans="1:2" x14ac:dyDescent="0.35">
      <c r="A405" t="s">
        <v>409</v>
      </c>
      <c r="B405" t="s">
        <v>3066</v>
      </c>
    </row>
    <row r="406" spans="1:2" x14ac:dyDescent="0.35">
      <c r="A406" t="s">
        <v>410</v>
      </c>
      <c r="B406" t="s">
        <v>3067</v>
      </c>
    </row>
    <row r="407" spans="1:2" x14ac:dyDescent="0.35">
      <c r="A407" t="s">
        <v>411</v>
      </c>
      <c r="B407" t="s">
        <v>3068</v>
      </c>
    </row>
    <row r="408" spans="1:2" x14ac:dyDescent="0.35">
      <c r="A408" t="s">
        <v>412</v>
      </c>
      <c r="B408" t="s">
        <v>3069</v>
      </c>
    </row>
    <row r="409" spans="1:2" x14ac:dyDescent="0.35">
      <c r="A409" t="s">
        <v>413</v>
      </c>
      <c r="B409" t="s">
        <v>3070</v>
      </c>
    </row>
    <row r="410" spans="1:2" x14ac:dyDescent="0.35">
      <c r="A410" t="s">
        <v>414</v>
      </c>
      <c r="B410" t="s">
        <v>3071</v>
      </c>
    </row>
    <row r="411" spans="1:2" x14ac:dyDescent="0.35">
      <c r="A411" t="s">
        <v>415</v>
      </c>
      <c r="B411" t="s">
        <v>3072</v>
      </c>
    </row>
    <row r="412" spans="1:2" x14ac:dyDescent="0.35">
      <c r="A412" t="s">
        <v>416</v>
      </c>
      <c r="B412" t="s">
        <v>3073</v>
      </c>
    </row>
    <row r="413" spans="1:2" x14ac:dyDescent="0.35">
      <c r="A413" t="s">
        <v>417</v>
      </c>
      <c r="B413" t="s">
        <v>3074</v>
      </c>
    </row>
    <row r="414" spans="1:2" x14ac:dyDescent="0.35">
      <c r="A414" t="s">
        <v>418</v>
      </c>
      <c r="B414" t="s">
        <v>3075</v>
      </c>
    </row>
    <row r="415" spans="1:2" x14ac:dyDescent="0.35">
      <c r="A415" t="s">
        <v>419</v>
      </c>
      <c r="B415" t="s">
        <v>3076</v>
      </c>
    </row>
    <row r="416" spans="1:2" x14ac:dyDescent="0.35">
      <c r="A416" t="s">
        <v>420</v>
      </c>
      <c r="B416" t="s">
        <v>3077</v>
      </c>
    </row>
    <row r="417" spans="1:2" x14ac:dyDescent="0.35">
      <c r="A417" t="s">
        <v>421</v>
      </c>
      <c r="B417" t="s">
        <v>3078</v>
      </c>
    </row>
    <row r="418" spans="1:2" x14ac:dyDescent="0.35">
      <c r="A418" t="s">
        <v>422</v>
      </c>
      <c r="B418" t="s">
        <v>3079</v>
      </c>
    </row>
    <row r="419" spans="1:2" x14ac:dyDescent="0.35">
      <c r="A419" t="s">
        <v>423</v>
      </c>
      <c r="B419" t="s">
        <v>3080</v>
      </c>
    </row>
    <row r="420" spans="1:2" x14ac:dyDescent="0.35">
      <c r="A420" t="s">
        <v>424</v>
      </c>
      <c r="B420" t="s">
        <v>3081</v>
      </c>
    </row>
    <row r="421" spans="1:2" x14ac:dyDescent="0.35">
      <c r="A421" t="s">
        <v>425</v>
      </c>
      <c r="B421" t="s">
        <v>3082</v>
      </c>
    </row>
    <row r="422" spans="1:2" x14ac:dyDescent="0.35">
      <c r="A422" t="s">
        <v>426</v>
      </c>
      <c r="B422" t="s">
        <v>3083</v>
      </c>
    </row>
    <row r="423" spans="1:2" x14ac:dyDescent="0.35">
      <c r="A423" t="s">
        <v>427</v>
      </c>
      <c r="B423" t="s">
        <v>3084</v>
      </c>
    </row>
    <row r="424" spans="1:2" x14ac:dyDescent="0.35">
      <c r="A424" t="s">
        <v>428</v>
      </c>
      <c r="B424" t="s">
        <v>3085</v>
      </c>
    </row>
    <row r="425" spans="1:2" x14ac:dyDescent="0.35">
      <c r="A425" t="s">
        <v>429</v>
      </c>
      <c r="B425" t="s">
        <v>3086</v>
      </c>
    </row>
    <row r="426" spans="1:2" x14ac:dyDescent="0.35">
      <c r="A426" t="s">
        <v>430</v>
      </c>
      <c r="B426" t="s">
        <v>3087</v>
      </c>
    </row>
    <row r="427" spans="1:2" x14ac:dyDescent="0.35">
      <c r="A427" t="s">
        <v>431</v>
      </c>
      <c r="B427" t="s">
        <v>3088</v>
      </c>
    </row>
    <row r="428" spans="1:2" x14ac:dyDescent="0.35">
      <c r="A428" t="s">
        <v>432</v>
      </c>
      <c r="B428" t="s">
        <v>3089</v>
      </c>
    </row>
    <row r="429" spans="1:2" x14ac:dyDescent="0.35">
      <c r="A429" t="s">
        <v>433</v>
      </c>
      <c r="B429" t="s">
        <v>3090</v>
      </c>
    </row>
    <row r="430" spans="1:2" x14ac:dyDescent="0.35">
      <c r="A430" t="s">
        <v>434</v>
      </c>
      <c r="B430" t="s">
        <v>3091</v>
      </c>
    </row>
    <row r="431" spans="1:2" x14ac:dyDescent="0.35">
      <c r="A431" t="s">
        <v>435</v>
      </c>
      <c r="B431" t="s">
        <v>3092</v>
      </c>
    </row>
    <row r="432" spans="1:2" x14ac:dyDescent="0.35">
      <c r="A432" t="s">
        <v>436</v>
      </c>
      <c r="B432" t="s">
        <v>3093</v>
      </c>
    </row>
    <row r="433" spans="1:2" x14ac:dyDescent="0.35">
      <c r="A433" t="s">
        <v>437</v>
      </c>
      <c r="B433" t="s">
        <v>3094</v>
      </c>
    </row>
    <row r="434" spans="1:2" x14ac:dyDescent="0.35">
      <c r="A434" t="s">
        <v>438</v>
      </c>
      <c r="B434" t="s">
        <v>3095</v>
      </c>
    </row>
    <row r="435" spans="1:2" x14ac:dyDescent="0.35">
      <c r="A435" t="s">
        <v>439</v>
      </c>
      <c r="B435" t="s">
        <v>3096</v>
      </c>
    </row>
    <row r="436" spans="1:2" x14ac:dyDescent="0.35">
      <c r="A436" t="s">
        <v>440</v>
      </c>
      <c r="B436" t="s">
        <v>3097</v>
      </c>
    </row>
    <row r="437" spans="1:2" x14ac:dyDescent="0.35">
      <c r="A437" t="s">
        <v>441</v>
      </c>
      <c r="B437" t="s">
        <v>3098</v>
      </c>
    </row>
    <row r="438" spans="1:2" x14ac:dyDescent="0.35">
      <c r="A438" t="s">
        <v>442</v>
      </c>
      <c r="B438" t="s">
        <v>3099</v>
      </c>
    </row>
    <row r="439" spans="1:2" x14ac:dyDescent="0.35">
      <c r="A439" t="s">
        <v>443</v>
      </c>
      <c r="B439" t="s">
        <v>3100</v>
      </c>
    </row>
    <row r="440" spans="1:2" x14ac:dyDescent="0.35">
      <c r="A440" t="s">
        <v>444</v>
      </c>
      <c r="B440" t="s">
        <v>3101</v>
      </c>
    </row>
    <row r="441" spans="1:2" x14ac:dyDescent="0.35">
      <c r="A441" t="s">
        <v>445</v>
      </c>
      <c r="B441" t="s">
        <v>3102</v>
      </c>
    </row>
    <row r="442" spans="1:2" x14ac:dyDescent="0.35">
      <c r="A442" t="s">
        <v>446</v>
      </c>
      <c r="B442" t="s">
        <v>3103</v>
      </c>
    </row>
    <row r="443" spans="1:2" x14ac:dyDescent="0.35">
      <c r="A443" t="s">
        <v>447</v>
      </c>
      <c r="B443" t="s">
        <v>3104</v>
      </c>
    </row>
    <row r="444" spans="1:2" x14ac:dyDescent="0.35">
      <c r="A444" t="s">
        <v>448</v>
      </c>
      <c r="B444" t="s">
        <v>3105</v>
      </c>
    </row>
    <row r="445" spans="1:2" x14ac:dyDescent="0.35">
      <c r="A445" t="s">
        <v>449</v>
      </c>
      <c r="B445" t="s">
        <v>3106</v>
      </c>
    </row>
    <row r="446" spans="1:2" x14ac:dyDescent="0.35">
      <c r="A446" t="s">
        <v>450</v>
      </c>
      <c r="B446" t="s">
        <v>3107</v>
      </c>
    </row>
    <row r="447" spans="1:2" x14ac:dyDescent="0.35">
      <c r="A447" t="s">
        <v>451</v>
      </c>
      <c r="B447" t="s">
        <v>3108</v>
      </c>
    </row>
    <row r="448" spans="1:2" x14ac:dyDescent="0.35">
      <c r="A448" t="s">
        <v>452</v>
      </c>
      <c r="B448" t="s">
        <v>3109</v>
      </c>
    </row>
    <row r="449" spans="1:2" x14ac:dyDescent="0.35">
      <c r="A449" t="s">
        <v>453</v>
      </c>
      <c r="B449" t="s">
        <v>3110</v>
      </c>
    </row>
    <row r="450" spans="1:2" x14ac:dyDescent="0.35">
      <c r="A450" t="s">
        <v>454</v>
      </c>
      <c r="B450" t="s">
        <v>3111</v>
      </c>
    </row>
    <row r="451" spans="1:2" x14ac:dyDescent="0.35">
      <c r="A451" t="s">
        <v>455</v>
      </c>
      <c r="B451" t="s">
        <v>3112</v>
      </c>
    </row>
    <row r="452" spans="1:2" x14ac:dyDescent="0.35">
      <c r="A452" t="s">
        <v>456</v>
      </c>
      <c r="B452" t="s">
        <v>3113</v>
      </c>
    </row>
    <row r="453" spans="1:2" x14ac:dyDescent="0.35">
      <c r="A453" t="s">
        <v>457</v>
      </c>
      <c r="B453" t="s">
        <v>3114</v>
      </c>
    </row>
    <row r="454" spans="1:2" x14ac:dyDescent="0.35">
      <c r="A454" t="s">
        <v>458</v>
      </c>
      <c r="B454" t="s">
        <v>3115</v>
      </c>
    </row>
    <row r="455" spans="1:2" x14ac:dyDescent="0.35">
      <c r="A455" t="s">
        <v>459</v>
      </c>
      <c r="B455" t="s">
        <v>3116</v>
      </c>
    </row>
    <row r="456" spans="1:2" x14ac:dyDescent="0.35">
      <c r="A456" t="s">
        <v>460</v>
      </c>
      <c r="B456" t="s">
        <v>3117</v>
      </c>
    </row>
    <row r="457" spans="1:2" x14ac:dyDescent="0.35">
      <c r="A457" t="s">
        <v>461</v>
      </c>
      <c r="B457" t="s">
        <v>3118</v>
      </c>
    </row>
    <row r="458" spans="1:2" x14ac:dyDescent="0.35">
      <c r="A458" t="s">
        <v>462</v>
      </c>
      <c r="B458" t="s">
        <v>3119</v>
      </c>
    </row>
    <row r="459" spans="1:2" x14ac:dyDescent="0.35">
      <c r="A459" t="s">
        <v>463</v>
      </c>
      <c r="B459" t="s">
        <v>3120</v>
      </c>
    </row>
    <row r="460" spans="1:2" x14ac:dyDescent="0.35">
      <c r="A460" t="s">
        <v>464</v>
      </c>
      <c r="B460" t="s">
        <v>3121</v>
      </c>
    </row>
    <row r="461" spans="1:2" x14ac:dyDescent="0.35">
      <c r="A461" t="s">
        <v>465</v>
      </c>
      <c r="B461" t="s">
        <v>3122</v>
      </c>
    </row>
    <row r="462" spans="1:2" x14ac:dyDescent="0.35">
      <c r="A462" t="s">
        <v>466</v>
      </c>
      <c r="B462" t="s">
        <v>3123</v>
      </c>
    </row>
    <row r="463" spans="1:2" x14ac:dyDescent="0.35">
      <c r="A463" t="s">
        <v>467</v>
      </c>
      <c r="B463" t="s">
        <v>3124</v>
      </c>
    </row>
    <row r="464" spans="1:2" x14ac:dyDescent="0.35">
      <c r="A464" t="s">
        <v>468</v>
      </c>
      <c r="B464" t="s">
        <v>3125</v>
      </c>
    </row>
    <row r="465" spans="1:2" x14ac:dyDescent="0.35">
      <c r="A465" t="s">
        <v>469</v>
      </c>
      <c r="B465" t="s">
        <v>3126</v>
      </c>
    </row>
    <row r="466" spans="1:2" x14ac:dyDescent="0.35">
      <c r="A466" t="s">
        <v>470</v>
      </c>
      <c r="B466" t="s">
        <v>3127</v>
      </c>
    </row>
    <row r="467" spans="1:2" x14ac:dyDescent="0.35">
      <c r="A467" t="s">
        <v>471</v>
      </c>
      <c r="B467" t="s">
        <v>3128</v>
      </c>
    </row>
    <row r="468" spans="1:2" x14ac:dyDescent="0.35">
      <c r="A468" t="s">
        <v>472</v>
      </c>
      <c r="B468" t="s">
        <v>3129</v>
      </c>
    </row>
    <row r="469" spans="1:2" x14ac:dyDescent="0.35">
      <c r="A469" t="s">
        <v>473</v>
      </c>
      <c r="B469" t="s">
        <v>3130</v>
      </c>
    </row>
    <row r="470" spans="1:2" x14ac:dyDescent="0.35">
      <c r="A470" t="s">
        <v>474</v>
      </c>
      <c r="B470" t="s">
        <v>3131</v>
      </c>
    </row>
    <row r="471" spans="1:2" x14ac:dyDescent="0.35">
      <c r="A471" t="s">
        <v>475</v>
      </c>
      <c r="B471" t="s">
        <v>3132</v>
      </c>
    </row>
    <row r="472" spans="1:2" x14ac:dyDescent="0.35">
      <c r="A472" t="s">
        <v>476</v>
      </c>
      <c r="B472" t="s">
        <v>3133</v>
      </c>
    </row>
    <row r="473" spans="1:2" x14ac:dyDescent="0.35">
      <c r="A473" t="s">
        <v>477</v>
      </c>
      <c r="B473" t="s">
        <v>3134</v>
      </c>
    </row>
    <row r="474" spans="1:2" x14ac:dyDescent="0.35">
      <c r="A474" t="s">
        <v>478</v>
      </c>
      <c r="B474" t="s">
        <v>3135</v>
      </c>
    </row>
    <row r="475" spans="1:2" x14ac:dyDescent="0.35">
      <c r="A475" t="s">
        <v>479</v>
      </c>
      <c r="B475" t="s">
        <v>3136</v>
      </c>
    </row>
    <row r="476" spans="1:2" x14ac:dyDescent="0.35">
      <c r="A476" t="s">
        <v>480</v>
      </c>
      <c r="B476" t="s">
        <v>3137</v>
      </c>
    </row>
    <row r="477" spans="1:2" x14ac:dyDescent="0.35">
      <c r="A477" t="s">
        <v>481</v>
      </c>
      <c r="B477" t="s">
        <v>3138</v>
      </c>
    </row>
    <row r="478" spans="1:2" x14ac:dyDescent="0.35">
      <c r="A478" t="s">
        <v>482</v>
      </c>
      <c r="B478" t="s">
        <v>3139</v>
      </c>
    </row>
    <row r="479" spans="1:2" x14ac:dyDescent="0.35">
      <c r="A479" t="s">
        <v>483</v>
      </c>
      <c r="B479" t="s">
        <v>3140</v>
      </c>
    </row>
    <row r="480" spans="1:2" x14ac:dyDescent="0.35">
      <c r="A480" t="s">
        <v>484</v>
      </c>
      <c r="B480" t="s">
        <v>3141</v>
      </c>
    </row>
    <row r="481" spans="1:2" x14ac:dyDescent="0.35">
      <c r="A481" t="s">
        <v>485</v>
      </c>
      <c r="B481" t="s">
        <v>3142</v>
      </c>
    </row>
    <row r="482" spans="1:2" x14ac:dyDescent="0.35">
      <c r="A482" t="s">
        <v>486</v>
      </c>
      <c r="B482" t="s">
        <v>3143</v>
      </c>
    </row>
    <row r="483" spans="1:2" x14ac:dyDescent="0.35">
      <c r="A483" t="s">
        <v>487</v>
      </c>
      <c r="B483" t="s">
        <v>3144</v>
      </c>
    </row>
    <row r="484" spans="1:2" x14ac:dyDescent="0.35">
      <c r="A484" t="s">
        <v>488</v>
      </c>
      <c r="B484" t="s">
        <v>3145</v>
      </c>
    </row>
    <row r="485" spans="1:2" x14ac:dyDescent="0.35">
      <c r="A485" t="s">
        <v>489</v>
      </c>
      <c r="B485" t="s">
        <v>3146</v>
      </c>
    </row>
    <row r="486" spans="1:2" x14ac:dyDescent="0.35">
      <c r="A486" t="s">
        <v>490</v>
      </c>
      <c r="B486" t="s">
        <v>3147</v>
      </c>
    </row>
    <row r="487" spans="1:2" x14ac:dyDescent="0.35">
      <c r="A487" t="s">
        <v>491</v>
      </c>
      <c r="B487" t="s">
        <v>3148</v>
      </c>
    </row>
    <row r="488" spans="1:2" x14ac:dyDescent="0.35">
      <c r="A488" t="s">
        <v>492</v>
      </c>
      <c r="B488" t="s">
        <v>3149</v>
      </c>
    </row>
    <row r="489" spans="1:2" x14ac:dyDescent="0.35">
      <c r="A489" t="s">
        <v>493</v>
      </c>
      <c r="B489" t="s">
        <v>3150</v>
      </c>
    </row>
    <row r="490" spans="1:2" x14ac:dyDescent="0.35">
      <c r="A490" t="s">
        <v>494</v>
      </c>
      <c r="B490" t="s">
        <v>3151</v>
      </c>
    </row>
    <row r="491" spans="1:2" x14ac:dyDescent="0.35">
      <c r="A491" t="s">
        <v>495</v>
      </c>
      <c r="B491" t="s">
        <v>3152</v>
      </c>
    </row>
    <row r="492" spans="1:2" x14ac:dyDescent="0.35">
      <c r="A492" t="s">
        <v>496</v>
      </c>
      <c r="B492" t="s">
        <v>3153</v>
      </c>
    </row>
    <row r="493" spans="1:2" x14ac:dyDescent="0.35">
      <c r="A493" t="s">
        <v>497</v>
      </c>
      <c r="B493" t="s">
        <v>3154</v>
      </c>
    </row>
    <row r="494" spans="1:2" x14ac:dyDescent="0.35">
      <c r="A494" t="s">
        <v>498</v>
      </c>
      <c r="B494" t="s">
        <v>3155</v>
      </c>
    </row>
    <row r="495" spans="1:2" x14ac:dyDescent="0.35">
      <c r="A495" t="s">
        <v>499</v>
      </c>
      <c r="B495" t="s">
        <v>3156</v>
      </c>
    </row>
    <row r="496" spans="1:2" x14ac:dyDescent="0.35">
      <c r="A496" t="s">
        <v>500</v>
      </c>
      <c r="B496" t="s">
        <v>3157</v>
      </c>
    </row>
    <row r="497" spans="1:2" x14ac:dyDescent="0.35">
      <c r="A497" t="s">
        <v>501</v>
      </c>
      <c r="B497" t="s">
        <v>3158</v>
      </c>
    </row>
    <row r="498" spans="1:2" x14ac:dyDescent="0.35">
      <c r="A498" t="s">
        <v>502</v>
      </c>
      <c r="B498" t="s">
        <v>3159</v>
      </c>
    </row>
    <row r="499" spans="1:2" x14ac:dyDescent="0.35">
      <c r="A499" t="s">
        <v>503</v>
      </c>
      <c r="B499" t="s">
        <v>3160</v>
      </c>
    </row>
    <row r="500" spans="1:2" x14ac:dyDescent="0.35">
      <c r="A500" t="s">
        <v>504</v>
      </c>
      <c r="B500" t="s">
        <v>3161</v>
      </c>
    </row>
    <row r="501" spans="1:2" x14ac:dyDescent="0.35">
      <c r="A501" t="s">
        <v>505</v>
      </c>
      <c r="B501" t="s">
        <v>3162</v>
      </c>
    </row>
    <row r="502" spans="1:2" x14ac:dyDescent="0.35">
      <c r="A502" t="s">
        <v>506</v>
      </c>
      <c r="B502" t="s">
        <v>3163</v>
      </c>
    </row>
    <row r="503" spans="1:2" x14ac:dyDescent="0.35">
      <c r="A503" t="s">
        <v>507</v>
      </c>
      <c r="B503" t="s">
        <v>3164</v>
      </c>
    </row>
    <row r="504" spans="1:2" x14ac:dyDescent="0.35">
      <c r="A504" t="s">
        <v>508</v>
      </c>
      <c r="B504" t="s">
        <v>3165</v>
      </c>
    </row>
    <row r="505" spans="1:2" x14ac:dyDescent="0.35">
      <c r="A505" t="s">
        <v>509</v>
      </c>
      <c r="B505" t="s">
        <v>3166</v>
      </c>
    </row>
    <row r="506" spans="1:2" x14ac:dyDescent="0.35">
      <c r="A506" t="s">
        <v>510</v>
      </c>
      <c r="B506" t="s">
        <v>3167</v>
      </c>
    </row>
    <row r="507" spans="1:2" x14ac:dyDescent="0.35">
      <c r="A507" t="s">
        <v>511</v>
      </c>
      <c r="B507" t="s">
        <v>3168</v>
      </c>
    </row>
    <row r="508" spans="1:2" x14ac:dyDescent="0.35">
      <c r="A508" t="s">
        <v>512</v>
      </c>
      <c r="B508" t="s">
        <v>3169</v>
      </c>
    </row>
    <row r="509" spans="1:2" x14ac:dyDescent="0.35">
      <c r="A509" t="s">
        <v>513</v>
      </c>
      <c r="B509" t="s">
        <v>3170</v>
      </c>
    </row>
    <row r="510" spans="1:2" x14ac:dyDescent="0.35">
      <c r="A510" t="s">
        <v>514</v>
      </c>
      <c r="B510" t="s">
        <v>3171</v>
      </c>
    </row>
    <row r="511" spans="1:2" x14ac:dyDescent="0.35">
      <c r="A511" t="s">
        <v>515</v>
      </c>
      <c r="B511" t="s">
        <v>3172</v>
      </c>
    </row>
    <row r="512" spans="1:2" x14ac:dyDescent="0.35">
      <c r="A512" t="s">
        <v>516</v>
      </c>
      <c r="B512" t="s">
        <v>3173</v>
      </c>
    </row>
    <row r="513" spans="1:2" x14ac:dyDescent="0.35">
      <c r="A513" t="s">
        <v>517</v>
      </c>
      <c r="B513" t="s">
        <v>3174</v>
      </c>
    </row>
    <row r="514" spans="1:2" x14ac:dyDescent="0.35">
      <c r="A514" t="s">
        <v>518</v>
      </c>
      <c r="B514" t="s">
        <v>3175</v>
      </c>
    </row>
    <row r="515" spans="1:2" x14ac:dyDescent="0.35">
      <c r="A515" t="s">
        <v>519</v>
      </c>
      <c r="B515" t="s">
        <v>3176</v>
      </c>
    </row>
    <row r="516" spans="1:2" x14ac:dyDescent="0.35">
      <c r="A516" t="s">
        <v>520</v>
      </c>
      <c r="B516" t="s">
        <v>3177</v>
      </c>
    </row>
    <row r="517" spans="1:2" x14ac:dyDescent="0.35">
      <c r="A517" t="s">
        <v>521</v>
      </c>
      <c r="B517" t="s">
        <v>3178</v>
      </c>
    </row>
    <row r="518" spans="1:2" x14ac:dyDescent="0.35">
      <c r="A518" t="s">
        <v>522</v>
      </c>
      <c r="B518" t="s">
        <v>3179</v>
      </c>
    </row>
    <row r="519" spans="1:2" x14ac:dyDescent="0.35">
      <c r="A519" t="s">
        <v>523</v>
      </c>
      <c r="B519" t="s">
        <v>3180</v>
      </c>
    </row>
    <row r="520" spans="1:2" x14ac:dyDescent="0.35">
      <c r="A520" t="s">
        <v>524</v>
      </c>
      <c r="B520" t="s">
        <v>3181</v>
      </c>
    </row>
    <row r="521" spans="1:2" x14ac:dyDescent="0.35">
      <c r="A521" t="s">
        <v>525</v>
      </c>
      <c r="B521" t="s">
        <v>3182</v>
      </c>
    </row>
    <row r="522" spans="1:2" x14ac:dyDescent="0.35">
      <c r="A522" t="s">
        <v>526</v>
      </c>
      <c r="B522" t="s">
        <v>3183</v>
      </c>
    </row>
    <row r="523" spans="1:2" x14ac:dyDescent="0.35">
      <c r="A523" t="s">
        <v>527</v>
      </c>
      <c r="B523" t="s">
        <v>3184</v>
      </c>
    </row>
    <row r="524" spans="1:2" x14ac:dyDescent="0.35">
      <c r="A524" t="s">
        <v>528</v>
      </c>
      <c r="B524" t="s">
        <v>3185</v>
      </c>
    </row>
    <row r="525" spans="1:2" x14ac:dyDescent="0.35">
      <c r="A525" t="s">
        <v>529</v>
      </c>
      <c r="B525" t="s">
        <v>3186</v>
      </c>
    </row>
    <row r="526" spans="1:2" x14ac:dyDescent="0.35">
      <c r="A526" t="s">
        <v>530</v>
      </c>
      <c r="B526" t="s">
        <v>3187</v>
      </c>
    </row>
    <row r="527" spans="1:2" x14ac:dyDescent="0.35">
      <c r="A527" t="s">
        <v>531</v>
      </c>
      <c r="B527" t="s">
        <v>3188</v>
      </c>
    </row>
    <row r="528" spans="1:2" x14ac:dyDescent="0.35">
      <c r="A528" t="s">
        <v>532</v>
      </c>
      <c r="B528" t="s">
        <v>3189</v>
      </c>
    </row>
    <row r="529" spans="1:2" x14ac:dyDescent="0.35">
      <c r="A529" t="s">
        <v>533</v>
      </c>
      <c r="B529" t="s">
        <v>3190</v>
      </c>
    </row>
    <row r="530" spans="1:2" x14ac:dyDescent="0.35">
      <c r="A530" t="s">
        <v>534</v>
      </c>
      <c r="B530" t="s">
        <v>3191</v>
      </c>
    </row>
    <row r="531" spans="1:2" x14ac:dyDescent="0.35">
      <c r="A531" t="s">
        <v>535</v>
      </c>
      <c r="B531" t="s">
        <v>3192</v>
      </c>
    </row>
    <row r="532" spans="1:2" x14ac:dyDescent="0.35">
      <c r="A532" t="s">
        <v>536</v>
      </c>
      <c r="B532" t="s">
        <v>3193</v>
      </c>
    </row>
    <row r="533" spans="1:2" x14ac:dyDescent="0.35">
      <c r="A533" t="s">
        <v>537</v>
      </c>
      <c r="B533" t="s">
        <v>3194</v>
      </c>
    </row>
    <row r="534" spans="1:2" x14ac:dyDescent="0.35">
      <c r="A534" t="s">
        <v>538</v>
      </c>
      <c r="B534" t="s">
        <v>3195</v>
      </c>
    </row>
    <row r="535" spans="1:2" x14ac:dyDescent="0.35">
      <c r="A535" t="s">
        <v>539</v>
      </c>
      <c r="B535" t="s">
        <v>3196</v>
      </c>
    </row>
    <row r="536" spans="1:2" x14ac:dyDescent="0.35">
      <c r="A536" t="s">
        <v>540</v>
      </c>
      <c r="B536" t="s">
        <v>3197</v>
      </c>
    </row>
    <row r="537" spans="1:2" x14ac:dyDescent="0.35">
      <c r="A537" t="s">
        <v>541</v>
      </c>
      <c r="B537" t="s">
        <v>3198</v>
      </c>
    </row>
    <row r="538" spans="1:2" x14ac:dyDescent="0.35">
      <c r="A538" t="s">
        <v>542</v>
      </c>
      <c r="B538" t="s">
        <v>3199</v>
      </c>
    </row>
    <row r="539" spans="1:2" x14ac:dyDescent="0.35">
      <c r="A539" t="s">
        <v>543</v>
      </c>
      <c r="B539" t="s">
        <v>3200</v>
      </c>
    </row>
    <row r="540" spans="1:2" x14ac:dyDescent="0.35">
      <c r="A540" t="s">
        <v>544</v>
      </c>
      <c r="B540" t="s">
        <v>3201</v>
      </c>
    </row>
    <row r="541" spans="1:2" x14ac:dyDescent="0.35">
      <c r="A541" t="s">
        <v>545</v>
      </c>
      <c r="B541" t="s">
        <v>3202</v>
      </c>
    </row>
    <row r="542" spans="1:2" x14ac:dyDescent="0.35">
      <c r="A542" t="s">
        <v>546</v>
      </c>
      <c r="B542" t="s">
        <v>3203</v>
      </c>
    </row>
    <row r="543" spans="1:2" x14ac:dyDescent="0.35">
      <c r="A543" t="s">
        <v>547</v>
      </c>
      <c r="B543" t="s">
        <v>3204</v>
      </c>
    </row>
    <row r="544" spans="1:2" x14ac:dyDescent="0.35">
      <c r="A544" t="s">
        <v>548</v>
      </c>
      <c r="B544" t="s">
        <v>3205</v>
      </c>
    </row>
    <row r="545" spans="1:2" x14ac:dyDescent="0.35">
      <c r="A545" t="s">
        <v>549</v>
      </c>
      <c r="B545" t="s">
        <v>3206</v>
      </c>
    </row>
    <row r="546" spans="1:2" x14ac:dyDescent="0.35">
      <c r="A546" t="s">
        <v>550</v>
      </c>
      <c r="B546" t="s">
        <v>3207</v>
      </c>
    </row>
    <row r="547" spans="1:2" x14ac:dyDescent="0.35">
      <c r="A547" t="s">
        <v>551</v>
      </c>
      <c r="B547" t="s">
        <v>3208</v>
      </c>
    </row>
    <row r="548" spans="1:2" x14ac:dyDescent="0.35">
      <c r="A548" t="s">
        <v>552</v>
      </c>
      <c r="B548" t="s">
        <v>3209</v>
      </c>
    </row>
    <row r="549" spans="1:2" x14ac:dyDescent="0.35">
      <c r="A549" t="s">
        <v>553</v>
      </c>
      <c r="B549" t="s">
        <v>3210</v>
      </c>
    </row>
    <row r="550" spans="1:2" x14ac:dyDescent="0.35">
      <c r="A550" t="s">
        <v>554</v>
      </c>
      <c r="B550" t="s">
        <v>3211</v>
      </c>
    </row>
    <row r="551" spans="1:2" x14ac:dyDescent="0.35">
      <c r="A551" t="s">
        <v>555</v>
      </c>
      <c r="B551" t="s">
        <v>3212</v>
      </c>
    </row>
    <row r="552" spans="1:2" x14ac:dyDescent="0.35">
      <c r="A552" t="s">
        <v>556</v>
      </c>
      <c r="B552" t="s">
        <v>3213</v>
      </c>
    </row>
    <row r="553" spans="1:2" x14ac:dyDescent="0.35">
      <c r="A553" t="s">
        <v>557</v>
      </c>
      <c r="B553" t="s">
        <v>3214</v>
      </c>
    </row>
    <row r="554" spans="1:2" x14ac:dyDescent="0.35">
      <c r="A554" t="s">
        <v>558</v>
      </c>
      <c r="B554" t="s">
        <v>3215</v>
      </c>
    </row>
    <row r="555" spans="1:2" x14ac:dyDescent="0.35">
      <c r="A555" t="s">
        <v>559</v>
      </c>
      <c r="B555" t="s">
        <v>3216</v>
      </c>
    </row>
    <row r="556" spans="1:2" x14ac:dyDescent="0.35">
      <c r="A556" t="s">
        <v>560</v>
      </c>
      <c r="B556" t="s">
        <v>3217</v>
      </c>
    </row>
    <row r="557" spans="1:2" x14ac:dyDescent="0.35">
      <c r="A557" t="s">
        <v>561</v>
      </c>
      <c r="B557" t="s">
        <v>3218</v>
      </c>
    </row>
    <row r="558" spans="1:2" x14ac:dyDescent="0.35">
      <c r="A558" t="s">
        <v>562</v>
      </c>
      <c r="B558" t="s">
        <v>3219</v>
      </c>
    </row>
    <row r="559" spans="1:2" x14ac:dyDescent="0.35">
      <c r="A559" t="s">
        <v>563</v>
      </c>
      <c r="B559" t="s">
        <v>3220</v>
      </c>
    </row>
    <row r="560" spans="1:2" x14ac:dyDescent="0.35">
      <c r="A560" t="s">
        <v>564</v>
      </c>
      <c r="B560" t="s">
        <v>3221</v>
      </c>
    </row>
    <row r="561" spans="1:2" x14ac:dyDescent="0.35">
      <c r="A561" t="s">
        <v>565</v>
      </c>
      <c r="B561" t="s">
        <v>3222</v>
      </c>
    </row>
    <row r="562" spans="1:2" x14ac:dyDescent="0.35">
      <c r="A562" t="s">
        <v>566</v>
      </c>
      <c r="B562" t="s">
        <v>3223</v>
      </c>
    </row>
    <row r="563" spans="1:2" x14ac:dyDescent="0.35">
      <c r="A563" t="s">
        <v>567</v>
      </c>
      <c r="B563" t="s">
        <v>3224</v>
      </c>
    </row>
    <row r="564" spans="1:2" x14ac:dyDescent="0.35">
      <c r="A564" t="s">
        <v>568</v>
      </c>
      <c r="B564" t="s">
        <v>3225</v>
      </c>
    </row>
    <row r="565" spans="1:2" x14ac:dyDescent="0.35">
      <c r="A565" t="s">
        <v>569</v>
      </c>
      <c r="B565" t="s">
        <v>3226</v>
      </c>
    </row>
    <row r="566" spans="1:2" x14ac:dyDescent="0.35">
      <c r="A566" t="s">
        <v>570</v>
      </c>
      <c r="B566" t="s">
        <v>3227</v>
      </c>
    </row>
    <row r="567" spans="1:2" x14ac:dyDescent="0.35">
      <c r="A567" t="s">
        <v>571</v>
      </c>
      <c r="B567" t="s">
        <v>3228</v>
      </c>
    </row>
    <row r="568" spans="1:2" x14ac:dyDescent="0.35">
      <c r="A568" t="s">
        <v>572</v>
      </c>
      <c r="B568" t="s">
        <v>3229</v>
      </c>
    </row>
    <row r="569" spans="1:2" x14ac:dyDescent="0.35">
      <c r="A569" t="s">
        <v>573</v>
      </c>
      <c r="B569" t="s">
        <v>3230</v>
      </c>
    </row>
    <row r="570" spans="1:2" x14ac:dyDescent="0.35">
      <c r="A570" t="s">
        <v>574</v>
      </c>
      <c r="B570" t="s">
        <v>3231</v>
      </c>
    </row>
    <row r="571" spans="1:2" x14ac:dyDescent="0.35">
      <c r="A571" t="s">
        <v>575</v>
      </c>
      <c r="B571" t="s">
        <v>3232</v>
      </c>
    </row>
    <row r="572" spans="1:2" x14ac:dyDescent="0.35">
      <c r="A572" t="s">
        <v>576</v>
      </c>
      <c r="B572" t="s">
        <v>3233</v>
      </c>
    </row>
    <row r="573" spans="1:2" x14ac:dyDescent="0.35">
      <c r="A573" t="s">
        <v>577</v>
      </c>
      <c r="B573" t="s">
        <v>3234</v>
      </c>
    </row>
    <row r="574" spans="1:2" x14ac:dyDescent="0.35">
      <c r="A574" t="s">
        <v>578</v>
      </c>
      <c r="B574" t="s">
        <v>3235</v>
      </c>
    </row>
    <row r="575" spans="1:2" x14ac:dyDescent="0.35">
      <c r="A575" t="s">
        <v>579</v>
      </c>
      <c r="B575" t="s">
        <v>3236</v>
      </c>
    </row>
    <row r="576" spans="1:2" x14ac:dyDescent="0.35">
      <c r="A576" t="s">
        <v>580</v>
      </c>
      <c r="B576" t="s">
        <v>3237</v>
      </c>
    </row>
    <row r="577" spans="1:2" x14ac:dyDescent="0.35">
      <c r="A577" t="s">
        <v>581</v>
      </c>
      <c r="B577" t="s">
        <v>3238</v>
      </c>
    </row>
    <row r="578" spans="1:2" x14ac:dyDescent="0.35">
      <c r="A578" t="s">
        <v>582</v>
      </c>
      <c r="B578" t="s">
        <v>3239</v>
      </c>
    </row>
    <row r="579" spans="1:2" x14ac:dyDescent="0.35">
      <c r="A579" t="s">
        <v>583</v>
      </c>
      <c r="B579" t="s">
        <v>3240</v>
      </c>
    </row>
    <row r="580" spans="1:2" x14ac:dyDescent="0.35">
      <c r="A580" t="s">
        <v>584</v>
      </c>
      <c r="B580" t="s">
        <v>3241</v>
      </c>
    </row>
    <row r="581" spans="1:2" x14ac:dyDescent="0.35">
      <c r="A581" t="s">
        <v>585</v>
      </c>
      <c r="B581" t="s">
        <v>3242</v>
      </c>
    </row>
    <row r="582" spans="1:2" x14ac:dyDescent="0.35">
      <c r="A582" t="s">
        <v>586</v>
      </c>
      <c r="B582" t="s">
        <v>3243</v>
      </c>
    </row>
    <row r="583" spans="1:2" x14ac:dyDescent="0.35">
      <c r="A583" t="s">
        <v>587</v>
      </c>
      <c r="B583" t="s">
        <v>3244</v>
      </c>
    </row>
    <row r="584" spans="1:2" x14ac:dyDescent="0.35">
      <c r="A584" t="s">
        <v>588</v>
      </c>
      <c r="B584" t="s">
        <v>3245</v>
      </c>
    </row>
    <row r="585" spans="1:2" x14ac:dyDescent="0.35">
      <c r="A585" t="s">
        <v>589</v>
      </c>
      <c r="B585" t="s">
        <v>3246</v>
      </c>
    </row>
    <row r="586" spans="1:2" x14ac:dyDescent="0.35">
      <c r="A586" t="s">
        <v>590</v>
      </c>
      <c r="B586" t="s">
        <v>3247</v>
      </c>
    </row>
    <row r="587" spans="1:2" x14ac:dyDescent="0.35">
      <c r="A587" t="s">
        <v>591</v>
      </c>
      <c r="B587" t="s">
        <v>3248</v>
      </c>
    </row>
    <row r="588" spans="1:2" x14ac:dyDescent="0.35">
      <c r="A588" t="s">
        <v>592</v>
      </c>
      <c r="B588" t="s">
        <v>3249</v>
      </c>
    </row>
    <row r="589" spans="1:2" x14ac:dyDescent="0.35">
      <c r="A589" t="s">
        <v>593</v>
      </c>
      <c r="B589" t="s">
        <v>3250</v>
      </c>
    </row>
    <row r="590" spans="1:2" x14ac:dyDescent="0.35">
      <c r="A590" t="s">
        <v>594</v>
      </c>
      <c r="B590" t="s">
        <v>3251</v>
      </c>
    </row>
    <row r="591" spans="1:2" x14ac:dyDescent="0.35">
      <c r="A591" t="s">
        <v>595</v>
      </c>
      <c r="B591" t="s">
        <v>3252</v>
      </c>
    </row>
    <row r="592" spans="1:2" x14ac:dyDescent="0.35">
      <c r="A592" t="s">
        <v>596</v>
      </c>
      <c r="B592" t="s">
        <v>3253</v>
      </c>
    </row>
    <row r="593" spans="1:2" x14ac:dyDescent="0.35">
      <c r="A593" t="s">
        <v>597</v>
      </c>
      <c r="B593" t="s">
        <v>3254</v>
      </c>
    </row>
    <row r="594" spans="1:2" x14ac:dyDescent="0.35">
      <c r="A594" t="s">
        <v>598</v>
      </c>
      <c r="B594" t="s">
        <v>3255</v>
      </c>
    </row>
    <row r="595" spans="1:2" x14ac:dyDescent="0.35">
      <c r="A595" t="s">
        <v>599</v>
      </c>
      <c r="B595" t="s">
        <v>3256</v>
      </c>
    </row>
    <row r="596" spans="1:2" x14ac:dyDescent="0.35">
      <c r="A596" t="s">
        <v>600</v>
      </c>
      <c r="B596" t="s">
        <v>3257</v>
      </c>
    </row>
    <row r="597" spans="1:2" x14ac:dyDescent="0.35">
      <c r="A597" t="s">
        <v>601</v>
      </c>
      <c r="B597" t="s">
        <v>3258</v>
      </c>
    </row>
    <row r="598" spans="1:2" x14ac:dyDescent="0.35">
      <c r="A598" t="s">
        <v>602</v>
      </c>
      <c r="B598" t="s">
        <v>3259</v>
      </c>
    </row>
    <row r="599" spans="1:2" x14ac:dyDescent="0.35">
      <c r="A599" t="s">
        <v>603</v>
      </c>
      <c r="B599" t="s">
        <v>3260</v>
      </c>
    </row>
    <row r="600" spans="1:2" x14ac:dyDescent="0.35">
      <c r="A600" t="s">
        <v>604</v>
      </c>
      <c r="B600" t="s">
        <v>3261</v>
      </c>
    </row>
    <row r="601" spans="1:2" x14ac:dyDescent="0.35">
      <c r="A601" t="s">
        <v>605</v>
      </c>
      <c r="B601" t="s">
        <v>3262</v>
      </c>
    </row>
    <row r="602" spans="1:2" x14ac:dyDescent="0.35">
      <c r="A602" t="s">
        <v>606</v>
      </c>
      <c r="B602" t="s">
        <v>3263</v>
      </c>
    </row>
    <row r="603" spans="1:2" x14ac:dyDescent="0.35">
      <c r="A603" t="s">
        <v>607</v>
      </c>
      <c r="B603" t="s">
        <v>3264</v>
      </c>
    </row>
    <row r="604" spans="1:2" x14ac:dyDescent="0.35">
      <c r="A604" t="s">
        <v>608</v>
      </c>
      <c r="B604" t="s">
        <v>3265</v>
      </c>
    </row>
    <row r="605" spans="1:2" x14ac:dyDescent="0.35">
      <c r="A605" t="s">
        <v>609</v>
      </c>
      <c r="B605" t="s">
        <v>3266</v>
      </c>
    </row>
    <row r="606" spans="1:2" x14ac:dyDescent="0.35">
      <c r="A606" t="s">
        <v>610</v>
      </c>
      <c r="B606" t="s">
        <v>3267</v>
      </c>
    </row>
    <row r="607" spans="1:2" x14ac:dyDescent="0.35">
      <c r="A607" t="s">
        <v>611</v>
      </c>
      <c r="B607" t="s">
        <v>3268</v>
      </c>
    </row>
    <row r="608" spans="1:2" x14ac:dyDescent="0.35">
      <c r="A608" t="s">
        <v>612</v>
      </c>
      <c r="B608" t="s">
        <v>3269</v>
      </c>
    </row>
    <row r="609" spans="1:2" x14ac:dyDescent="0.35">
      <c r="A609" t="s">
        <v>613</v>
      </c>
      <c r="B609" t="s">
        <v>3270</v>
      </c>
    </row>
    <row r="610" spans="1:2" x14ac:dyDescent="0.35">
      <c r="A610" t="s">
        <v>614</v>
      </c>
      <c r="B610" t="s">
        <v>3271</v>
      </c>
    </row>
    <row r="611" spans="1:2" x14ac:dyDescent="0.35">
      <c r="A611" t="s">
        <v>615</v>
      </c>
      <c r="B611" t="s">
        <v>3272</v>
      </c>
    </row>
    <row r="612" spans="1:2" x14ac:dyDescent="0.35">
      <c r="A612" t="s">
        <v>616</v>
      </c>
      <c r="B612" t="s">
        <v>3273</v>
      </c>
    </row>
    <row r="613" spans="1:2" x14ac:dyDescent="0.35">
      <c r="A613" t="s">
        <v>617</v>
      </c>
      <c r="B613" t="s">
        <v>3274</v>
      </c>
    </row>
    <row r="614" spans="1:2" x14ac:dyDescent="0.35">
      <c r="A614" t="s">
        <v>618</v>
      </c>
      <c r="B614" t="s">
        <v>3275</v>
      </c>
    </row>
    <row r="615" spans="1:2" x14ac:dyDescent="0.35">
      <c r="A615" t="s">
        <v>619</v>
      </c>
      <c r="B615" t="s">
        <v>3276</v>
      </c>
    </row>
    <row r="616" spans="1:2" x14ac:dyDescent="0.35">
      <c r="A616" t="s">
        <v>620</v>
      </c>
      <c r="B616" t="s">
        <v>3277</v>
      </c>
    </row>
    <row r="617" spans="1:2" x14ac:dyDescent="0.35">
      <c r="A617" t="s">
        <v>621</v>
      </c>
      <c r="B617" t="s">
        <v>3278</v>
      </c>
    </row>
    <row r="618" spans="1:2" x14ac:dyDescent="0.35">
      <c r="A618" t="s">
        <v>622</v>
      </c>
      <c r="B618" t="s">
        <v>3279</v>
      </c>
    </row>
    <row r="619" spans="1:2" x14ac:dyDescent="0.35">
      <c r="A619" t="s">
        <v>623</v>
      </c>
      <c r="B619" t="s">
        <v>3280</v>
      </c>
    </row>
    <row r="620" spans="1:2" x14ac:dyDescent="0.35">
      <c r="A620" t="s">
        <v>624</v>
      </c>
      <c r="B620" t="s">
        <v>3281</v>
      </c>
    </row>
    <row r="621" spans="1:2" x14ac:dyDescent="0.35">
      <c r="A621" t="s">
        <v>625</v>
      </c>
      <c r="B621" t="s">
        <v>3282</v>
      </c>
    </row>
    <row r="622" spans="1:2" x14ac:dyDescent="0.35">
      <c r="A622" t="s">
        <v>626</v>
      </c>
      <c r="B622" t="s">
        <v>3283</v>
      </c>
    </row>
    <row r="623" spans="1:2" x14ac:dyDescent="0.35">
      <c r="A623" t="s">
        <v>627</v>
      </c>
      <c r="B623" t="s">
        <v>3284</v>
      </c>
    </row>
    <row r="624" spans="1:2" x14ac:dyDescent="0.35">
      <c r="A624" t="s">
        <v>628</v>
      </c>
      <c r="B624" t="s">
        <v>3285</v>
      </c>
    </row>
    <row r="625" spans="1:2" x14ac:dyDescent="0.35">
      <c r="A625" t="s">
        <v>629</v>
      </c>
      <c r="B625" t="s">
        <v>3286</v>
      </c>
    </row>
    <row r="626" spans="1:2" x14ac:dyDescent="0.35">
      <c r="A626" t="s">
        <v>630</v>
      </c>
      <c r="B626" t="s">
        <v>3287</v>
      </c>
    </row>
    <row r="627" spans="1:2" x14ac:dyDescent="0.35">
      <c r="A627" t="s">
        <v>631</v>
      </c>
      <c r="B627" t="s">
        <v>3288</v>
      </c>
    </row>
    <row r="628" spans="1:2" x14ac:dyDescent="0.35">
      <c r="A628" t="s">
        <v>632</v>
      </c>
      <c r="B628" t="s">
        <v>3289</v>
      </c>
    </row>
    <row r="629" spans="1:2" x14ac:dyDescent="0.35">
      <c r="A629" t="s">
        <v>633</v>
      </c>
      <c r="B629" t="s">
        <v>3290</v>
      </c>
    </row>
    <row r="630" spans="1:2" x14ac:dyDescent="0.35">
      <c r="A630" t="s">
        <v>634</v>
      </c>
      <c r="B630" t="s">
        <v>3291</v>
      </c>
    </row>
    <row r="631" spans="1:2" x14ac:dyDescent="0.35">
      <c r="A631" t="s">
        <v>635</v>
      </c>
      <c r="B631" t="s">
        <v>3292</v>
      </c>
    </row>
    <row r="632" spans="1:2" x14ac:dyDescent="0.35">
      <c r="A632" t="s">
        <v>636</v>
      </c>
      <c r="B632" t="s">
        <v>3293</v>
      </c>
    </row>
    <row r="633" spans="1:2" x14ac:dyDescent="0.35">
      <c r="A633" t="s">
        <v>637</v>
      </c>
      <c r="B633" t="s">
        <v>3294</v>
      </c>
    </row>
    <row r="634" spans="1:2" x14ac:dyDescent="0.35">
      <c r="A634" t="s">
        <v>638</v>
      </c>
      <c r="B634" t="s">
        <v>3295</v>
      </c>
    </row>
    <row r="635" spans="1:2" x14ac:dyDescent="0.35">
      <c r="A635" t="s">
        <v>639</v>
      </c>
      <c r="B635" t="s">
        <v>3296</v>
      </c>
    </row>
    <row r="636" spans="1:2" x14ac:dyDescent="0.35">
      <c r="A636" t="s">
        <v>640</v>
      </c>
      <c r="B636" t="s">
        <v>3297</v>
      </c>
    </row>
    <row r="637" spans="1:2" x14ac:dyDescent="0.35">
      <c r="A637" t="s">
        <v>641</v>
      </c>
      <c r="B637" t="s">
        <v>3298</v>
      </c>
    </row>
    <row r="638" spans="1:2" x14ac:dyDescent="0.35">
      <c r="A638" t="s">
        <v>642</v>
      </c>
      <c r="B638" t="s">
        <v>3299</v>
      </c>
    </row>
    <row r="639" spans="1:2" x14ac:dyDescent="0.35">
      <c r="A639" t="s">
        <v>643</v>
      </c>
      <c r="B639" t="s">
        <v>3300</v>
      </c>
    </row>
    <row r="640" spans="1:2" x14ac:dyDescent="0.35">
      <c r="A640" t="s">
        <v>644</v>
      </c>
      <c r="B640" t="s">
        <v>3301</v>
      </c>
    </row>
    <row r="641" spans="1:2" x14ac:dyDescent="0.35">
      <c r="A641" t="s">
        <v>645</v>
      </c>
      <c r="B641" t="s">
        <v>3302</v>
      </c>
    </row>
    <row r="642" spans="1:2" x14ac:dyDescent="0.35">
      <c r="A642" t="s">
        <v>646</v>
      </c>
      <c r="B642" t="s">
        <v>3303</v>
      </c>
    </row>
    <row r="643" spans="1:2" x14ac:dyDescent="0.35">
      <c r="A643" t="s">
        <v>647</v>
      </c>
      <c r="B643" t="s">
        <v>3304</v>
      </c>
    </row>
    <row r="644" spans="1:2" x14ac:dyDescent="0.35">
      <c r="A644" t="s">
        <v>648</v>
      </c>
      <c r="B644" t="s">
        <v>3305</v>
      </c>
    </row>
    <row r="645" spans="1:2" x14ac:dyDescent="0.35">
      <c r="A645" t="s">
        <v>649</v>
      </c>
      <c r="B645" t="s">
        <v>3306</v>
      </c>
    </row>
    <row r="646" spans="1:2" x14ac:dyDescent="0.35">
      <c r="A646" t="s">
        <v>650</v>
      </c>
      <c r="B646" t="s">
        <v>3307</v>
      </c>
    </row>
    <row r="647" spans="1:2" x14ac:dyDescent="0.35">
      <c r="A647" t="s">
        <v>651</v>
      </c>
      <c r="B647" t="s">
        <v>3308</v>
      </c>
    </row>
    <row r="648" spans="1:2" x14ac:dyDescent="0.35">
      <c r="A648" t="s">
        <v>652</v>
      </c>
      <c r="B648" t="s">
        <v>3309</v>
      </c>
    </row>
    <row r="649" spans="1:2" x14ac:dyDescent="0.35">
      <c r="A649" t="s">
        <v>653</v>
      </c>
      <c r="B649" t="s">
        <v>3310</v>
      </c>
    </row>
    <row r="650" spans="1:2" x14ac:dyDescent="0.35">
      <c r="A650" t="s">
        <v>654</v>
      </c>
      <c r="B650" t="s">
        <v>3311</v>
      </c>
    </row>
    <row r="651" spans="1:2" x14ac:dyDescent="0.35">
      <c r="A651" t="s">
        <v>655</v>
      </c>
      <c r="B651" t="s">
        <v>3312</v>
      </c>
    </row>
    <row r="652" spans="1:2" x14ac:dyDescent="0.35">
      <c r="A652" t="s">
        <v>656</v>
      </c>
      <c r="B652" t="s">
        <v>3313</v>
      </c>
    </row>
    <row r="653" spans="1:2" x14ac:dyDescent="0.35">
      <c r="A653" t="s">
        <v>657</v>
      </c>
      <c r="B653" t="s">
        <v>3314</v>
      </c>
    </row>
    <row r="654" spans="1:2" x14ac:dyDescent="0.35">
      <c r="A654" t="s">
        <v>658</v>
      </c>
      <c r="B654" t="s">
        <v>3315</v>
      </c>
    </row>
    <row r="655" spans="1:2" x14ac:dyDescent="0.35">
      <c r="A655" t="s">
        <v>659</v>
      </c>
      <c r="B655" t="s">
        <v>3316</v>
      </c>
    </row>
    <row r="656" spans="1:2" x14ac:dyDescent="0.35">
      <c r="A656" t="s">
        <v>660</v>
      </c>
      <c r="B656" t="s">
        <v>3317</v>
      </c>
    </row>
    <row r="657" spans="1:2" x14ac:dyDescent="0.35">
      <c r="A657" t="s">
        <v>661</v>
      </c>
      <c r="B657" t="s">
        <v>3318</v>
      </c>
    </row>
    <row r="658" spans="1:2" x14ac:dyDescent="0.35">
      <c r="A658" t="s">
        <v>662</v>
      </c>
      <c r="B658" t="s">
        <v>3319</v>
      </c>
    </row>
    <row r="659" spans="1:2" x14ac:dyDescent="0.35">
      <c r="A659" t="s">
        <v>663</v>
      </c>
      <c r="B659" t="s">
        <v>3320</v>
      </c>
    </row>
    <row r="660" spans="1:2" x14ac:dyDescent="0.35">
      <c r="A660" t="s">
        <v>664</v>
      </c>
      <c r="B660" t="s">
        <v>3321</v>
      </c>
    </row>
    <row r="661" spans="1:2" x14ac:dyDescent="0.35">
      <c r="A661" t="s">
        <v>665</v>
      </c>
      <c r="B661" t="s">
        <v>3322</v>
      </c>
    </row>
    <row r="662" spans="1:2" x14ac:dyDescent="0.35">
      <c r="A662" t="s">
        <v>666</v>
      </c>
      <c r="B662" t="s">
        <v>3323</v>
      </c>
    </row>
    <row r="663" spans="1:2" x14ac:dyDescent="0.35">
      <c r="A663" t="s">
        <v>667</v>
      </c>
      <c r="B663" t="s">
        <v>3324</v>
      </c>
    </row>
    <row r="664" spans="1:2" x14ac:dyDescent="0.35">
      <c r="A664" t="s">
        <v>668</v>
      </c>
      <c r="B664" t="s">
        <v>3325</v>
      </c>
    </row>
    <row r="665" spans="1:2" x14ac:dyDescent="0.35">
      <c r="A665" t="s">
        <v>669</v>
      </c>
      <c r="B665" t="s">
        <v>3326</v>
      </c>
    </row>
    <row r="666" spans="1:2" x14ac:dyDescent="0.35">
      <c r="A666" t="s">
        <v>670</v>
      </c>
      <c r="B666" t="s">
        <v>3327</v>
      </c>
    </row>
    <row r="667" spans="1:2" x14ac:dyDescent="0.35">
      <c r="A667" t="s">
        <v>671</v>
      </c>
      <c r="B667" t="s">
        <v>3328</v>
      </c>
    </row>
    <row r="668" spans="1:2" x14ac:dyDescent="0.35">
      <c r="A668" t="s">
        <v>672</v>
      </c>
      <c r="B668" t="s">
        <v>3329</v>
      </c>
    </row>
    <row r="669" spans="1:2" x14ac:dyDescent="0.35">
      <c r="A669" t="s">
        <v>673</v>
      </c>
      <c r="B669" t="s">
        <v>3330</v>
      </c>
    </row>
    <row r="670" spans="1:2" x14ac:dyDescent="0.35">
      <c r="A670" t="s">
        <v>674</v>
      </c>
      <c r="B670" t="s">
        <v>3331</v>
      </c>
    </row>
    <row r="671" spans="1:2" x14ac:dyDescent="0.35">
      <c r="A671" t="s">
        <v>675</v>
      </c>
      <c r="B671" t="s">
        <v>3332</v>
      </c>
    </row>
    <row r="672" spans="1:2" x14ac:dyDescent="0.35">
      <c r="A672" t="s">
        <v>676</v>
      </c>
      <c r="B672" t="s">
        <v>3333</v>
      </c>
    </row>
    <row r="673" spans="1:2" x14ac:dyDescent="0.35">
      <c r="A673" t="s">
        <v>677</v>
      </c>
      <c r="B673" t="s">
        <v>3334</v>
      </c>
    </row>
    <row r="674" spans="1:2" x14ac:dyDescent="0.35">
      <c r="A674" t="s">
        <v>678</v>
      </c>
      <c r="B674" t="s">
        <v>3335</v>
      </c>
    </row>
    <row r="675" spans="1:2" x14ac:dyDescent="0.35">
      <c r="A675" t="s">
        <v>679</v>
      </c>
      <c r="B675" t="s">
        <v>3336</v>
      </c>
    </row>
    <row r="676" spans="1:2" x14ac:dyDescent="0.35">
      <c r="A676" t="s">
        <v>680</v>
      </c>
      <c r="B676" t="s">
        <v>3337</v>
      </c>
    </row>
    <row r="677" spans="1:2" x14ac:dyDescent="0.35">
      <c r="A677" t="s">
        <v>681</v>
      </c>
      <c r="B677" t="s">
        <v>3338</v>
      </c>
    </row>
    <row r="678" spans="1:2" x14ac:dyDescent="0.35">
      <c r="A678" t="s">
        <v>682</v>
      </c>
      <c r="B678" t="s">
        <v>3339</v>
      </c>
    </row>
    <row r="679" spans="1:2" x14ac:dyDescent="0.35">
      <c r="A679" t="s">
        <v>683</v>
      </c>
      <c r="B679" t="s">
        <v>3340</v>
      </c>
    </row>
    <row r="680" spans="1:2" x14ac:dyDescent="0.35">
      <c r="A680" t="s">
        <v>684</v>
      </c>
      <c r="B680" t="s">
        <v>3341</v>
      </c>
    </row>
    <row r="681" spans="1:2" x14ac:dyDescent="0.35">
      <c r="A681" t="s">
        <v>685</v>
      </c>
      <c r="B681" t="s">
        <v>3342</v>
      </c>
    </row>
    <row r="682" spans="1:2" x14ac:dyDescent="0.35">
      <c r="A682" t="s">
        <v>686</v>
      </c>
      <c r="B682" t="s">
        <v>3343</v>
      </c>
    </row>
    <row r="683" spans="1:2" x14ac:dyDescent="0.35">
      <c r="A683" t="s">
        <v>687</v>
      </c>
      <c r="B683" t="s">
        <v>3344</v>
      </c>
    </row>
    <row r="684" spans="1:2" x14ac:dyDescent="0.35">
      <c r="A684" t="s">
        <v>688</v>
      </c>
      <c r="B684" t="s">
        <v>3345</v>
      </c>
    </row>
    <row r="685" spans="1:2" x14ac:dyDescent="0.35">
      <c r="A685" t="s">
        <v>689</v>
      </c>
      <c r="B685" t="s">
        <v>3346</v>
      </c>
    </row>
    <row r="686" spans="1:2" x14ac:dyDescent="0.35">
      <c r="A686" t="s">
        <v>690</v>
      </c>
      <c r="B686" t="s">
        <v>3347</v>
      </c>
    </row>
    <row r="687" spans="1:2" x14ac:dyDescent="0.35">
      <c r="A687" t="s">
        <v>691</v>
      </c>
      <c r="B687" t="s">
        <v>3348</v>
      </c>
    </row>
    <row r="688" spans="1:2" x14ac:dyDescent="0.35">
      <c r="A688" t="s">
        <v>692</v>
      </c>
      <c r="B688" t="s">
        <v>3349</v>
      </c>
    </row>
    <row r="689" spans="1:2" x14ac:dyDescent="0.35">
      <c r="A689" t="s">
        <v>693</v>
      </c>
      <c r="B689" t="s">
        <v>3350</v>
      </c>
    </row>
    <row r="690" spans="1:2" x14ac:dyDescent="0.35">
      <c r="A690" t="s">
        <v>694</v>
      </c>
      <c r="B690" t="s">
        <v>3351</v>
      </c>
    </row>
    <row r="691" spans="1:2" x14ac:dyDescent="0.35">
      <c r="A691" t="s">
        <v>695</v>
      </c>
      <c r="B691" t="s">
        <v>3352</v>
      </c>
    </row>
    <row r="692" spans="1:2" x14ac:dyDescent="0.35">
      <c r="A692" t="s">
        <v>696</v>
      </c>
      <c r="B692" t="s">
        <v>3353</v>
      </c>
    </row>
    <row r="693" spans="1:2" x14ac:dyDescent="0.35">
      <c r="A693" t="s">
        <v>697</v>
      </c>
      <c r="B693" t="s">
        <v>3354</v>
      </c>
    </row>
    <row r="694" spans="1:2" x14ac:dyDescent="0.35">
      <c r="A694" t="s">
        <v>698</v>
      </c>
      <c r="B694" t="s">
        <v>3355</v>
      </c>
    </row>
    <row r="695" spans="1:2" x14ac:dyDescent="0.35">
      <c r="A695" t="s">
        <v>699</v>
      </c>
      <c r="B695" t="s">
        <v>3356</v>
      </c>
    </row>
    <row r="696" spans="1:2" x14ac:dyDescent="0.35">
      <c r="A696" t="s">
        <v>700</v>
      </c>
      <c r="B696" t="s">
        <v>3357</v>
      </c>
    </row>
    <row r="697" spans="1:2" x14ac:dyDescent="0.35">
      <c r="A697" t="s">
        <v>701</v>
      </c>
      <c r="B697" t="s">
        <v>3358</v>
      </c>
    </row>
    <row r="698" spans="1:2" x14ac:dyDescent="0.35">
      <c r="A698" t="s">
        <v>702</v>
      </c>
      <c r="B698" t="s">
        <v>3359</v>
      </c>
    </row>
    <row r="699" spans="1:2" x14ac:dyDescent="0.35">
      <c r="A699" t="s">
        <v>703</v>
      </c>
      <c r="B699" t="s">
        <v>3360</v>
      </c>
    </row>
    <row r="700" spans="1:2" x14ac:dyDescent="0.35">
      <c r="A700" t="s">
        <v>704</v>
      </c>
      <c r="B700" t="s">
        <v>3361</v>
      </c>
    </row>
    <row r="701" spans="1:2" x14ac:dyDescent="0.35">
      <c r="A701" t="s">
        <v>705</v>
      </c>
      <c r="B701" t="s">
        <v>3362</v>
      </c>
    </row>
    <row r="702" spans="1:2" x14ac:dyDescent="0.35">
      <c r="A702" t="s">
        <v>706</v>
      </c>
      <c r="B702" t="s">
        <v>3363</v>
      </c>
    </row>
    <row r="703" spans="1:2" x14ac:dyDescent="0.35">
      <c r="A703" t="s">
        <v>707</v>
      </c>
      <c r="B703" t="s">
        <v>3364</v>
      </c>
    </row>
    <row r="704" spans="1:2" x14ac:dyDescent="0.35">
      <c r="A704" t="s">
        <v>708</v>
      </c>
      <c r="B704" t="s">
        <v>3365</v>
      </c>
    </row>
    <row r="705" spans="1:2" x14ac:dyDescent="0.35">
      <c r="A705" t="s">
        <v>709</v>
      </c>
      <c r="B705" t="s">
        <v>3366</v>
      </c>
    </row>
    <row r="706" spans="1:2" x14ac:dyDescent="0.35">
      <c r="A706" t="s">
        <v>710</v>
      </c>
      <c r="B706" t="s">
        <v>3367</v>
      </c>
    </row>
    <row r="707" spans="1:2" x14ac:dyDescent="0.35">
      <c r="A707" t="s">
        <v>711</v>
      </c>
      <c r="B707" t="s">
        <v>3368</v>
      </c>
    </row>
    <row r="708" spans="1:2" x14ac:dyDescent="0.35">
      <c r="A708" t="s">
        <v>712</v>
      </c>
      <c r="B708" t="s">
        <v>3369</v>
      </c>
    </row>
    <row r="709" spans="1:2" x14ac:dyDescent="0.35">
      <c r="A709" t="s">
        <v>713</v>
      </c>
      <c r="B709" t="s">
        <v>3370</v>
      </c>
    </row>
    <row r="710" spans="1:2" x14ac:dyDescent="0.35">
      <c r="A710" t="s">
        <v>714</v>
      </c>
      <c r="B710" t="s">
        <v>3371</v>
      </c>
    </row>
    <row r="711" spans="1:2" x14ac:dyDescent="0.35">
      <c r="A711" t="s">
        <v>715</v>
      </c>
      <c r="B711" t="s">
        <v>3372</v>
      </c>
    </row>
    <row r="712" spans="1:2" x14ac:dyDescent="0.35">
      <c r="A712" t="s">
        <v>716</v>
      </c>
      <c r="B712" t="s">
        <v>3373</v>
      </c>
    </row>
    <row r="713" spans="1:2" x14ac:dyDescent="0.35">
      <c r="A713" t="s">
        <v>717</v>
      </c>
      <c r="B713" t="s">
        <v>3374</v>
      </c>
    </row>
    <row r="714" spans="1:2" x14ac:dyDescent="0.35">
      <c r="A714" t="s">
        <v>718</v>
      </c>
      <c r="B714" t="s">
        <v>3375</v>
      </c>
    </row>
    <row r="715" spans="1:2" x14ac:dyDescent="0.35">
      <c r="A715" t="s">
        <v>719</v>
      </c>
      <c r="B715" t="s">
        <v>3376</v>
      </c>
    </row>
    <row r="716" spans="1:2" x14ac:dyDescent="0.35">
      <c r="A716" t="s">
        <v>720</v>
      </c>
      <c r="B716" t="s">
        <v>3377</v>
      </c>
    </row>
    <row r="717" spans="1:2" x14ac:dyDescent="0.35">
      <c r="A717" t="s">
        <v>721</v>
      </c>
      <c r="B717" t="s">
        <v>3378</v>
      </c>
    </row>
    <row r="718" spans="1:2" x14ac:dyDescent="0.35">
      <c r="A718" t="s">
        <v>722</v>
      </c>
      <c r="B718" t="s">
        <v>3379</v>
      </c>
    </row>
    <row r="719" spans="1:2" x14ac:dyDescent="0.35">
      <c r="A719" t="s">
        <v>723</v>
      </c>
      <c r="B719" t="s">
        <v>3380</v>
      </c>
    </row>
    <row r="720" spans="1:2" x14ac:dyDescent="0.35">
      <c r="A720" t="s">
        <v>724</v>
      </c>
      <c r="B720" t="s">
        <v>3381</v>
      </c>
    </row>
    <row r="721" spans="1:2" x14ac:dyDescent="0.35">
      <c r="A721" t="s">
        <v>725</v>
      </c>
      <c r="B721" t="s">
        <v>3382</v>
      </c>
    </row>
    <row r="722" spans="1:2" x14ac:dyDescent="0.35">
      <c r="A722" t="s">
        <v>726</v>
      </c>
      <c r="B722" t="s">
        <v>3383</v>
      </c>
    </row>
    <row r="723" spans="1:2" x14ac:dyDescent="0.35">
      <c r="A723" t="s">
        <v>727</v>
      </c>
      <c r="B723" t="s">
        <v>3384</v>
      </c>
    </row>
    <row r="724" spans="1:2" x14ac:dyDescent="0.35">
      <c r="A724" t="s">
        <v>728</v>
      </c>
      <c r="B724" t="s">
        <v>3385</v>
      </c>
    </row>
    <row r="725" spans="1:2" x14ac:dyDescent="0.35">
      <c r="A725" t="s">
        <v>729</v>
      </c>
      <c r="B725" t="s">
        <v>3386</v>
      </c>
    </row>
    <row r="726" spans="1:2" x14ac:dyDescent="0.35">
      <c r="A726" t="s">
        <v>730</v>
      </c>
      <c r="B726" t="s">
        <v>3387</v>
      </c>
    </row>
    <row r="727" spans="1:2" x14ac:dyDescent="0.35">
      <c r="A727" t="s">
        <v>731</v>
      </c>
      <c r="B727" t="s">
        <v>3388</v>
      </c>
    </row>
    <row r="728" spans="1:2" x14ac:dyDescent="0.35">
      <c r="A728" t="s">
        <v>732</v>
      </c>
      <c r="B728" t="s">
        <v>3389</v>
      </c>
    </row>
    <row r="729" spans="1:2" x14ac:dyDescent="0.35">
      <c r="A729" t="s">
        <v>733</v>
      </c>
      <c r="B729" t="s">
        <v>3390</v>
      </c>
    </row>
    <row r="730" spans="1:2" x14ac:dyDescent="0.35">
      <c r="A730" t="s">
        <v>734</v>
      </c>
      <c r="B730" t="s">
        <v>3391</v>
      </c>
    </row>
    <row r="731" spans="1:2" x14ac:dyDescent="0.35">
      <c r="A731" t="s">
        <v>735</v>
      </c>
      <c r="B731" t="s">
        <v>3392</v>
      </c>
    </row>
    <row r="732" spans="1:2" x14ac:dyDescent="0.35">
      <c r="A732" t="s">
        <v>736</v>
      </c>
      <c r="B732" t="s">
        <v>3393</v>
      </c>
    </row>
    <row r="733" spans="1:2" x14ac:dyDescent="0.35">
      <c r="A733" t="s">
        <v>737</v>
      </c>
      <c r="B733" t="s">
        <v>3394</v>
      </c>
    </row>
    <row r="734" spans="1:2" x14ac:dyDescent="0.35">
      <c r="A734" t="s">
        <v>738</v>
      </c>
      <c r="B734" t="s">
        <v>3395</v>
      </c>
    </row>
    <row r="735" spans="1:2" x14ac:dyDescent="0.35">
      <c r="A735" t="s">
        <v>739</v>
      </c>
      <c r="B735" t="s">
        <v>3396</v>
      </c>
    </row>
    <row r="736" spans="1:2" x14ac:dyDescent="0.35">
      <c r="A736" t="s">
        <v>740</v>
      </c>
      <c r="B736" t="s">
        <v>3397</v>
      </c>
    </row>
    <row r="737" spans="1:2" x14ac:dyDescent="0.35">
      <c r="A737" t="s">
        <v>741</v>
      </c>
      <c r="B737" t="s">
        <v>3398</v>
      </c>
    </row>
    <row r="738" spans="1:2" x14ac:dyDescent="0.35">
      <c r="A738" t="s">
        <v>742</v>
      </c>
      <c r="B738" t="s">
        <v>3399</v>
      </c>
    </row>
    <row r="739" spans="1:2" x14ac:dyDescent="0.35">
      <c r="A739" t="s">
        <v>743</v>
      </c>
      <c r="B739" t="s">
        <v>3400</v>
      </c>
    </row>
    <row r="740" spans="1:2" x14ac:dyDescent="0.35">
      <c r="A740" t="s">
        <v>744</v>
      </c>
      <c r="B740" t="s">
        <v>3401</v>
      </c>
    </row>
    <row r="741" spans="1:2" x14ac:dyDescent="0.35">
      <c r="A741" t="s">
        <v>745</v>
      </c>
      <c r="B741" t="s">
        <v>3402</v>
      </c>
    </row>
    <row r="742" spans="1:2" x14ac:dyDescent="0.35">
      <c r="A742" t="s">
        <v>746</v>
      </c>
      <c r="B742" t="s">
        <v>3403</v>
      </c>
    </row>
    <row r="743" spans="1:2" x14ac:dyDescent="0.35">
      <c r="A743" t="s">
        <v>747</v>
      </c>
      <c r="B743" t="s">
        <v>3404</v>
      </c>
    </row>
    <row r="744" spans="1:2" x14ac:dyDescent="0.35">
      <c r="A744" t="s">
        <v>748</v>
      </c>
      <c r="B744" t="s">
        <v>3405</v>
      </c>
    </row>
    <row r="745" spans="1:2" x14ac:dyDescent="0.35">
      <c r="A745" t="s">
        <v>749</v>
      </c>
      <c r="B745" t="s">
        <v>3406</v>
      </c>
    </row>
    <row r="746" spans="1:2" x14ac:dyDescent="0.35">
      <c r="A746" t="s">
        <v>750</v>
      </c>
      <c r="B746" t="s">
        <v>3407</v>
      </c>
    </row>
    <row r="747" spans="1:2" x14ac:dyDescent="0.35">
      <c r="A747" t="s">
        <v>751</v>
      </c>
      <c r="B747" t="s">
        <v>3408</v>
      </c>
    </row>
    <row r="748" spans="1:2" x14ac:dyDescent="0.35">
      <c r="A748" t="s">
        <v>752</v>
      </c>
      <c r="B748" t="s">
        <v>3409</v>
      </c>
    </row>
    <row r="749" spans="1:2" x14ac:dyDescent="0.35">
      <c r="A749" t="s">
        <v>753</v>
      </c>
      <c r="B749" t="s">
        <v>3410</v>
      </c>
    </row>
    <row r="750" spans="1:2" x14ac:dyDescent="0.35">
      <c r="A750" t="s">
        <v>754</v>
      </c>
      <c r="B750" t="s">
        <v>3411</v>
      </c>
    </row>
    <row r="751" spans="1:2" x14ac:dyDescent="0.35">
      <c r="A751" t="s">
        <v>755</v>
      </c>
      <c r="B751" t="s">
        <v>3412</v>
      </c>
    </row>
    <row r="752" spans="1:2" x14ac:dyDescent="0.35">
      <c r="A752" t="s">
        <v>756</v>
      </c>
      <c r="B752" t="s">
        <v>3413</v>
      </c>
    </row>
    <row r="753" spans="1:2" x14ac:dyDescent="0.35">
      <c r="A753" t="s">
        <v>757</v>
      </c>
      <c r="B753" t="s">
        <v>3414</v>
      </c>
    </row>
    <row r="754" spans="1:2" x14ac:dyDescent="0.35">
      <c r="A754" t="s">
        <v>758</v>
      </c>
      <c r="B754" t="s">
        <v>3415</v>
      </c>
    </row>
    <row r="755" spans="1:2" x14ac:dyDescent="0.35">
      <c r="A755" t="s">
        <v>759</v>
      </c>
      <c r="B755" t="s">
        <v>3416</v>
      </c>
    </row>
    <row r="756" spans="1:2" x14ac:dyDescent="0.35">
      <c r="A756" t="s">
        <v>760</v>
      </c>
      <c r="B756" t="s">
        <v>3417</v>
      </c>
    </row>
    <row r="757" spans="1:2" x14ac:dyDescent="0.35">
      <c r="A757" t="s">
        <v>761</v>
      </c>
      <c r="B757" t="s">
        <v>3418</v>
      </c>
    </row>
    <row r="758" spans="1:2" x14ac:dyDescent="0.35">
      <c r="A758" t="s">
        <v>762</v>
      </c>
      <c r="B758" t="s">
        <v>3419</v>
      </c>
    </row>
    <row r="759" spans="1:2" x14ac:dyDescent="0.35">
      <c r="A759" t="s">
        <v>763</v>
      </c>
      <c r="B759" t="s">
        <v>3420</v>
      </c>
    </row>
    <row r="760" spans="1:2" x14ac:dyDescent="0.35">
      <c r="A760" t="s">
        <v>764</v>
      </c>
      <c r="B760" t="s">
        <v>3421</v>
      </c>
    </row>
    <row r="761" spans="1:2" x14ac:dyDescent="0.35">
      <c r="A761" t="s">
        <v>765</v>
      </c>
      <c r="B761" t="s">
        <v>3422</v>
      </c>
    </row>
    <row r="762" spans="1:2" x14ac:dyDescent="0.35">
      <c r="A762" t="s">
        <v>766</v>
      </c>
      <c r="B762" t="s">
        <v>3423</v>
      </c>
    </row>
    <row r="763" spans="1:2" x14ac:dyDescent="0.35">
      <c r="A763" t="s">
        <v>767</v>
      </c>
      <c r="B763" t="s">
        <v>3424</v>
      </c>
    </row>
    <row r="764" spans="1:2" x14ac:dyDescent="0.35">
      <c r="A764" t="s">
        <v>768</v>
      </c>
      <c r="B764" t="s">
        <v>3425</v>
      </c>
    </row>
    <row r="765" spans="1:2" x14ac:dyDescent="0.35">
      <c r="A765" t="s">
        <v>769</v>
      </c>
      <c r="B765" t="s">
        <v>3426</v>
      </c>
    </row>
    <row r="766" spans="1:2" x14ac:dyDescent="0.35">
      <c r="A766" t="s">
        <v>770</v>
      </c>
      <c r="B766" t="s">
        <v>3427</v>
      </c>
    </row>
    <row r="767" spans="1:2" x14ac:dyDescent="0.35">
      <c r="A767" t="s">
        <v>771</v>
      </c>
      <c r="B767" t="s">
        <v>3428</v>
      </c>
    </row>
    <row r="768" spans="1:2" x14ac:dyDescent="0.35">
      <c r="A768" t="s">
        <v>772</v>
      </c>
      <c r="B768" t="s">
        <v>3429</v>
      </c>
    </row>
    <row r="769" spans="1:2" x14ac:dyDescent="0.35">
      <c r="A769" t="s">
        <v>773</v>
      </c>
      <c r="B769" t="s">
        <v>3430</v>
      </c>
    </row>
    <row r="770" spans="1:2" x14ac:dyDescent="0.35">
      <c r="A770" t="s">
        <v>774</v>
      </c>
      <c r="B770" t="s">
        <v>3431</v>
      </c>
    </row>
    <row r="771" spans="1:2" x14ac:dyDescent="0.35">
      <c r="A771" t="s">
        <v>775</v>
      </c>
      <c r="B771" t="s">
        <v>3432</v>
      </c>
    </row>
    <row r="772" spans="1:2" x14ac:dyDescent="0.35">
      <c r="A772" t="s">
        <v>776</v>
      </c>
      <c r="B772" t="s">
        <v>3433</v>
      </c>
    </row>
    <row r="773" spans="1:2" x14ac:dyDescent="0.35">
      <c r="A773" t="s">
        <v>777</v>
      </c>
      <c r="B773" t="s">
        <v>3434</v>
      </c>
    </row>
    <row r="774" spans="1:2" x14ac:dyDescent="0.35">
      <c r="A774" t="s">
        <v>778</v>
      </c>
      <c r="B774" t="s">
        <v>3435</v>
      </c>
    </row>
    <row r="775" spans="1:2" x14ac:dyDescent="0.35">
      <c r="A775" t="s">
        <v>779</v>
      </c>
      <c r="B775" t="s">
        <v>3436</v>
      </c>
    </row>
    <row r="776" spans="1:2" x14ac:dyDescent="0.35">
      <c r="A776" t="s">
        <v>780</v>
      </c>
      <c r="B776" t="s">
        <v>3437</v>
      </c>
    </row>
    <row r="777" spans="1:2" x14ac:dyDescent="0.35">
      <c r="A777" t="s">
        <v>781</v>
      </c>
      <c r="B777" t="s">
        <v>3438</v>
      </c>
    </row>
    <row r="778" spans="1:2" x14ac:dyDescent="0.35">
      <c r="A778" t="s">
        <v>782</v>
      </c>
      <c r="B778" t="s">
        <v>3439</v>
      </c>
    </row>
    <row r="779" spans="1:2" x14ac:dyDescent="0.35">
      <c r="A779" t="s">
        <v>783</v>
      </c>
      <c r="B779" t="s">
        <v>3440</v>
      </c>
    </row>
    <row r="780" spans="1:2" x14ac:dyDescent="0.35">
      <c r="A780" t="s">
        <v>784</v>
      </c>
      <c r="B780" t="s">
        <v>3441</v>
      </c>
    </row>
    <row r="781" spans="1:2" x14ac:dyDescent="0.35">
      <c r="A781" t="s">
        <v>785</v>
      </c>
      <c r="B781" t="s">
        <v>3442</v>
      </c>
    </row>
    <row r="782" spans="1:2" x14ac:dyDescent="0.35">
      <c r="A782" t="s">
        <v>786</v>
      </c>
      <c r="B782" t="s">
        <v>3443</v>
      </c>
    </row>
    <row r="783" spans="1:2" x14ac:dyDescent="0.35">
      <c r="A783" t="s">
        <v>787</v>
      </c>
      <c r="B783" t="s">
        <v>3444</v>
      </c>
    </row>
    <row r="784" spans="1:2" x14ac:dyDescent="0.35">
      <c r="A784" t="s">
        <v>788</v>
      </c>
      <c r="B784" t="s">
        <v>3445</v>
      </c>
    </row>
    <row r="785" spans="1:2" x14ac:dyDescent="0.35">
      <c r="A785" t="s">
        <v>789</v>
      </c>
      <c r="B785" t="s">
        <v>3446</v>
      </c>
    </row>
    <row r="786" spans="1:2" x14ac:dyDescent="0.35">
      <c r="A786" t="s">
        <v>790</v>
      </c>
      <c r="B786" t="s">
        <v>3447</v>
      </c>
    </row>
    <row r="787" spans="1:2" x14ac:dyDescent="0.35">
      <c r="A787" t="s">
        <v>791</v>
      </c>
      <c r="B787" t="s">
        <v>3448</v>
      </c>
    </row>
    <row r="788" spans="1:2" x14ac:dyDescent="0.35">
      <c r="A788" t="s">
        <v>792</v>
      </c>
      <c r="B788" t="s">
        <v>3449</v>
      </c>
    </row>
    <row r="789" spans="1:2" x14ac:dyDescent="0.35">
      <c r="A789" t="s">
        <v>793</v>
      </c>
      <c r="B789" t="s">
        <v>3450</v>
      </c>
    </row>
    <row r="790" spans="1:2" x14ac:dyDescent="0.35">
      <c r="A790" t="s">
        <v>794</v>
      </c>
      <c r="B790" t="s">
        <v>3451</v>
      </c>
    </row>
    <row r="791" spans="1:2" x14ac:dyDescent="0.35">
      <c r="A791" t="s">
        <v>795</v>
      </c>
      <c r="B791" t="s">
        <v>3452</v>
      </c>
    </row>
    <row r="792" spans="1:2" x14ac:dyDescent="0.35">
      <c r="A792" t="s">
        <v>796</v>
      </c>
      <c r="B792" t="s">
        <v>3453</v>
      </c>
    </row>
    <row r="793" spans="1:2" x14ac:dyDescent="0.35">
      <c r="A793" t="s">
        <v>797</v>
      </c>
      <c r="B793" t="s">
        <v>3454</v>
      </c>
    </row>
    <row r="794" spans="1:2" x14ac:dyDescent="0.35">
      <c r="A794" t="s">
        <v>798</v>
      </c>
      <c r="B794" t="s">
        <v>3455</v>
      </c>
    </row>
    <row r="795" spans="1:2" x14ac:dyDescent="0.35">
      <c r="A795" t="s">
        <v>799</v>
      </c>
      <c r="B795" t="s">
        <v>3456</v>
      </c>
    </row>
    <row r="796" spans="1:2" x14ac:dyDescent="0.35">
      <c r="A796" t="s">
        <v>800</v>
      </c>
      <c r="B796" t="s">
        <v>3457</v>
      </c>
    </row>
    <row r="797" spans="1:2" x14ac:dyDescent="0.35">
      <c r="A797" t="s">
        <v>801</v>
      </c>
      <c r="B797" t="s">
        <v>3458</v>
      </c>
    </row>
    <row r="798" spans="1:2" x14ac:dyDescent="0.35">
      <c r="A798" t="s">
        <v>802</v>
      </c>
      <c r="B798" t="s">
        <v>3459</v>
      </c>
    </row>
    <row r="799" spans="1:2" x14ac:dyDescent="0.35">
      <c r="A799" t="s">
        <v>803</v>
      </c>
      <c r="B799" t="s">
        <v>3460</v>
      </c>
    </row>
    <row r="800" spans="1:2" x14ac:dyDescent="0.35">
      <c r="A800" t="s">
        <v>804</v>
      </c>
      <c r="B800" t="s">
        <v>3461</v>
      </c>
    </row>
    <row r="801" spans="1:2" x14ac:dyDescent="0.35">
      <c r="A801" t="s">
        <v>805</v>
      </c>
      <c r="B801" t="s">
        <v>3462</v>
      </c>
    </row>
    <row r="802" spans="1:2" x14ac:dyDescent="0.35">
      <c r="A802" t="s">
        <v>806</v>
      </c>
      <c r="B802" t="s">
        <v>3463</v>
      </c>
    </row>
    <row r="803" spans="1:2" x14ac:dyDescent="0.35">
      <c r="A803" t="s">
        <v>807</v>
      </c>
      <c r="B803" t="s">
        <v>3464</v>
      </c>
    </row>
    <row r="804" spans="1:2" x14ac:dyDescent="0.35">
      <c r="A804" t="s">
        <v>808</v>
      </c>
      <c r="B804" t="s">
        <v>3465</v>
      </c>
    </row>
    <row r="805" spans="1:2" x14ac:dyDescent="0.35">
      <c r="A805" t="s">
        <v>809</v>
      </c>
      <c r="B805" t="s">
        <v>3466</v>
      </c>
    </row>
    <row r="806" spans="1:2" x14ac:dyDescent="0.35">
      <c r="A806" t="s">
        <v>810</v>
      </c>
      <c r="B806" t="s">
        <v>3467</v>
      </c>
    </row>
    <row r="807" spans="1:2" x14ac:dyDescent="0.35">
      <c r="A807" t="s">
        <v>811</v>
      </c>
      <c r="B807" t="s">
        <v>3468</v>
      </c>
    </row>
    <row r="808" spans="1:2" x14ac:dyDescent="0.35">
      <c r="A808" t="s">
        <v>812</v>
      </c>
      <c r="B808" t="s">
        <v>3469</v>
      </c>
    </row>
    <row r="809" spans="1:2" x14ac:dyDescent="0.35">
      <c r="A809" t="s">
        <v>813</v>
      </c>
      <c r="B809" t="s">
        <v>3470</v>
      </c>
    </row>
    <row r="810" spans="1:2" x14ac:dyDescent="0.35">
      <c r="A810" t="s">
        <v>814</v>
      </c>
      <c r="B810" t="s">
        <v>3471</v>
      </c>
    </row>
    <row r="811" spans="1:2" x14ac:dyDescent="0.35">
      <c r="A811" t="s">
        <v>815</v>
      </c>
      <c r="B811" t="s">
        <v>3472</v>
      </c>
    </row>
    <row r="812" spans="1:2" x14ac:dyDescent="0.35">
      <c r="A812" t="s">
        <v>816</v>
      </c>
      <c r="B812" t="s">
        <v>3473</v>
      </c>
    </row>
    <row r="813" spans="1:2" x14ac:dyDescent="0.35">
      <c r="A813" t="s">
        <v>817</v>
      </c>
      <c r="B813" t="s">
        <v>3474</v>
      </c>
    </row>
    <row r="814" spans="1:2" x14ac:dyDescent="0.35">
      <c r="A814" t="s">
        <v>818</v>
      </c>
      <c r="B814" t="s">
        <v>3475</v>
      </c>
    </row>
    <row r="815" spans="1:2" x14ac:dyDescent="0.35">
      <c r="A815" t="s">
        <v>819</v>
      </c>
      <c r="B815" t="s">
        <v>3476</v>
      </c>
    </row>
    <row r="816" spans="1:2" x14ac:dyDescent="0.35">
      <c r="A816" t="s">
        <v>820</v>
      </c>
      <c r="B816" t="s">
        <v>3477</v>
      </c>
    </row>
    <row r="817" spans="1:2" x14ac:dyDescent="0.35">
      <c r="A817" t="s">
        <v>821</v>
      </c>
      <c r="B817" t="s">
        <v>3478</v>
      </c>
    </row>
    <row r="818" spans="1:2" x14ac:dyDescent="0.35">
      <c r="A818" t="s">
        <v>822</v>
      </c>
      <c r="B818" t="s">
        <v>3479</v>
      </c>
    </row>
    <row r="819" spans="1:2" x14ac:dyDescent="0.35">
      <c r="A819" t="s">
        <v>823</v>
      </c>
      <c r="B819" t="s">
        <v>3480</v>
      </c>
    </row>
    <row r="820" spans="1:2" x14ac:dyDescent="0.35">
      <c r="A820" t="s">
        <v>824</v>
      </c>
      <c r="B820" t="s">
        <v>3481</v>
      </c>
    </row>
    <row r="821" spans="1:2" x14ac:dyDescent="0.35">
      <c r="A821" t="s">
        <v>825</v>
      </c>
      <c r="B821" t="s">
        <v>3482</v>
      </c>
    </row>
    <row r="822" spans="1:2" x14ac:dyDescent="0.35">
      <c r="A822" t="s">
        <v>826</v>
      </c>
      <c r="B822" t="s">
        <v>3483</v>
      </c>
    </row>
    <row r="823" spans="1:2" x14ac:dyDescent="0.35">
      <c r="A823" t="s">
        <v>827</v>
      </c>
      <c r="B823" t="s">
        <v>3484</v>
      </c>
    </row>
    <row r="824" spans="1:2" x14ac:dyDescent="0.35">
      <c r="A824" t="s">
        <v>828</v>
      </c>
      <c r="B824" t="s">
        <v>3485</v>
      </c>
    </row>
    <row r="825" spans="1:2" x14ac:dyDescent="0.35">
      <c r="A825" t="s">
        <v>829</v>
      </c>
      <c r="B825" t="s">
        <v>3486</v>
      </c>
    </row>
    <row r="826" spans="1:2" x14ac:dyDescent="0.35">
      <c r="A826" t="s">
        <v>830</v>
      </c>
      <c r="B826" t="s">
        <v>3487</v>
      </c>
    </row>
    <row r="827" spans="1:2" x14ac:dyDescent="0.35">
      <c r="A827" t="s">
        <v>831</v>
      </c>
      <c r="B827" t="s">
        <v>3488</v>
      </c>
    </row>
    <row r="828" spans="1:2" x14ac:dyDescent="0.35">
      <c r="A828" t="s">
        <v>832</v>
      </c>
      <c r="B828" t="s">
        <v>3489</v>
      </c>
    </row>
    <row r="829" spans="1:2" x14ac:dyDescent="0.35">
      <c r="A829" t="s">
        <v>833</v>
      </c>
      <c r="B829" t="s">
        <v>3490</v>
      </c>
    </row>
    <row r="830" spans="1:2" x14ac:dyDescent="0.35">
      <c r="A830" t="s">
        <v>834</v>
      </c>
      <c r="B830" t="s">
        <v>3491</v>
      </c>
    </row>
    <row r="831" spans="1:2" x14ac:dyDescent="0.35">
      <c r="A831" t="s">
        <v>835</v>
      </c>
      <c r="B831" t="s">
        <v>3492</v>
      </c>
    </row>
    <row r="832" spans="1:2" x14ac:dyDescent="0.35">
      <c r="A832" t="s">
        <v>836</v>
      </c>
      <c r="B832" t="s">
        <v>3493</v>
      </c>
    </row>
    <row r="833" spans="1:2" x14ac:dyDescent="0.35">
      <c r="A833" t="s">
        <v>837</v>
      </c>
      <c r="B833" t="s">
        <v>3494</v>
      </c>
    </row>
    <row r="834" spans="1:2" x14ac:dyDescent="0.35">
      <c r="A834" t="s">
        <v>838</v>
      </c>
      <c r="B834" t="s">
        <v>3495</v>
      </c>
    </row>
    <row r="835" spans="1:2" x14ac:dyDescent="0.35">
      <c r="A835" t="s">
        <v>839</v>
      </c>
      <c r="B835" t="s">
        <v>3496</v>
      </c>
    </row>
    <row r="836" spans="1:2" x14ac:dyDescent="0.35">
      <c r="A836" t="s">
        <v>840</v>
      </c>
      <c r="B836" t="s">
        <v>3497</v>
      </c>
    </row>
    <row r="837" spans="1:2" x14ac:dyDescent="0.35">
      <c r="A837" t="s">
        <v>841</v>
      </c>
      <c r="B837" t="s">
        <v>3498</v>
      </c>
    </row>
    <row r="838" spans="1:2" x14ac:dyDescent="0.35">
      <c r="A838" t="s">
        <v>842</v>
      </c>
      <c r="B838" t="s">
        <v>3499</v>
      </c>
    </row>
    <row r="839" spans="1:2" x14ac:dyDescent="0.35">
      <c r="A839" t="s">
        <v>843</v>
      </c>
      <c r="B839" t="s">
        <v>3500</v>
      </c>
    </row>
    <row r="840" spans="1:2" x14ac:dyDescent="0.35">
      <c r="A840" t="s">
        <v>844</v>
      </c>
      <c r="B840" t="s">
        <v>3501</v>
      </c>
    </row>
    <row r="841" spans="1:2" x14ac:dyDescent="0.35">
      <c r="A841" t="s">
        <v>845</v>
      </c>
      <c r="B841" t="s">
        <v>3502</v>
      </c>
    </row>
    <row r="842" spans="1:2" x14ac:dyDescent="0.35">
      <c r="A842" t="s">
        <v>846</v>
      </c>
      <c r="B842" t="s">
        <v>3503</v>
      </c>
    </row>
    <row r="843" spans="1:2" x14ac:dyDescent="0.35">
      <c r="A843" t="s">
        <v>847</v>
      </c>
      <c r="B843" t="s">
        <v>3504</v>
      </c>
    </row>
    <row r="844" spans="1:2" x14ac:dyDescent="0.35">
      <c r="A844" t="s">
        <v>848</v>
      </c>
      <c r="B844" t="s">
        <v>3505</v>
      </c>
    </row>
    <row r="845" spans="1:2" x14ac:dyDescent="0.35">
      <c r="A845" t="s">
        <v>849</v>
      </c>
      <c r="B845" t="s">
        <v>3506</v>
      </c>
    </row>
    <row r="846" spans="1:2" x14ac:dyDescent="0.35">
      <c r="A846" t="s">
        <v>850</v>
      </c>
      <c r="B846" t="s">
        <v>3507</v>
      </c>
    </row>
    <row r="847" spans="1:2" x14ac:dyDescent="0.35">
      <c r="A847" t="s">
        <v>851</v>
      </c>
      <c r="B847" t="s">
        <v>3508</v>
      </c>
    </row>
    <row r="848" spans="1:2" x14ac:dyDescent="0.35">
      <c r="A848" t="s">
        <v>852</v>
      </c>
      <c r="B848" t="s">
        <v>3509</v>
      </c>
    </row>
    <row r="849" spans="1:2" x14ac:dyDescent="0.35">
      <c r="A849" t="s">
        <v>853</v>
      </c>
      <c r="B849" t="s">
        <v>3510</v>
      </c>
    </row>
    <row r="850" spans="1:2" x14ac:dyDescent="0.35">
      <c r="A850" t="s">
        <v>854</v>
      </c>
      <c r="B850" t="s">
        <v>3511</v>
      </c>
    </row>
    <row r="851" spans="1:2" x14ac:dyDescent="0.35">
      <c r="A851" t="s">
        <v>855</v>
      </c>
      <c r="B851" t="s">
        <v>3512</v>
      </c>
    </row>
    <row r="852" spans="1:2" x14ac:dyDescent="0.35">
      <c r="A852" t="s">
        <v>856</v>
      </c>
      <c r="B852" t="s">
        <v>3513</v>
      </c>
    </row>
    <row r="853" spans="1:2" x14ac:dyDescent="0.35">
      <c r="A853" t="s">
        <v>857</v>
      </c>
      <c r="B853" t="s">
        <v>3514</v>
      </c>
    </row>
    <row r="854" spans="1:2" x14ac:dyDescent="0.35">
      <c r="A854" t="s">
        <v>858</v>
      </c>
      <c r="B854" t="s">
        <v>3515</v>
      </c>
    </row>
    <row r="855" spans="1:2" x14ac:dyDescent="0.35">
      <c r="A855" t="s">
        <v>859</v>
      </c>
      <c r="B855" t="s">
        <v>3516</v>
      </c>
    </row>
    <row r="856" spans="1:2" x14ac:dyDescent="0.35">
      <c r="A856" t="s">
        <v>860</v>
      </c>
      <c r="B856" t="s">
        <v>3517</v>
      </c>
    </row>
    <row r="857" spans="1:2" x14ac:dyDescent="0.35">
      <c r="A857" t="s">
        <v>861</v>
      </c>
      <c r="B857" t="s">
        <v>3518</v>
      </c>
    </row>
    <row r="858" spans="1:2" x14ac:dyDescent="0.35">
      <c r="A858" t="s">
        <v>862</v>
      </c>
      <c r="B858" t="s">
        <v>3519</v>
      </c>
    </row>
    <row r="859" spans="1:2" x14ac:dyDescent="0.35">
      <c r="A859" t="s">
        <v>863</v>
      </c>
      <c r="B859" t="s">
        <v>3520</v>
      </c>
    </row>
    <row r="860" spans="1:2" x14ac:dyDescent="0.35">
      <c r="A860" t="s">
        <v>864</v>
      </c>
      <c r="B860" t="s">
        <v>3521</v>
      </c>
    </row>
    <row r="861" spans="1:2" x14ac:dyDescent="0.35">
      <c r="A861" t="s">
        <v>865</v>
      </c>
      <c r="B861" t="s">
        <v>3522</v>
      </c>
    </row>
    <row r="862" spans="1:2" x14ac:dyDescent="0.35">
      <c r="A862" t="s">
        <v>866</v>
      </c>
      <c r="B862" t="s">
        <v>3523</v>
      </c>
    </row>
    <row r="863" spans="1:2" x14ac:dyDescent="0.35">
      <c r="A863" t="s">
        <v>867</v>
      </c>
      <c r="B863" t="s">
        <v>3524</v>
      </c>
    </row>
    <row r="864" spans="1:2" x14ac:dyDescent="0.35">
      <c r="A864" t="s">
        <v>868</v>
      </c>
      <c r="B864" t="s">
        <v>3525</v>
      </c>
    </row>
    <row r="865" spans="1:2" x14ac:dyDescent="0.35">
      <c r="A865" t="s">
        <v>869</v>
      </c>
      <c r="B865" t="s">
        <v>3526</v>
      </c>
    </row>
    <row r="866" spans="1:2" x14ac:dyDescent="0.35">
      <c r="A866" t="s">
        <v>870</v>
      </c>
      <c r="B866" t="s">
        <v>3527</v>
      </c>
    </row>
    <row r="867" spans="1:2" x14ac:dyDescent="0.35">
      <c r="A867" t="s">
        <v>871</v>
      </c>
      <c r="B867" t="s">
        <v>3528</v>
      </c>
    </row>
    <row r="868" spans="1:2" x14ac:dyDescent="0.35">
      <c r="A868" t="s">
        <v>872</v>
      </c>
      <c r="B868" t="s">
        <v>3529</v>
      </c>
    </row>
    <row r="869" spans="1:2" x14ac:dyDescent="0.35">
      <c r="A869" t="s">
        <v>873</v>
      </c>
      <c r="B869" t="s">
        <v>3530</v>
      </c>
    </row>
    <row r="870" spans="1:2" x14ac:dyDescent="0.35">
      <c r="A870" t="s">
        <v>874</v>
      </c>
      <c r="B870" t="s">
        <v>3531</v>
      </c>
    </row>
    <row r="871" spans="1:2" x14ac:dyDescent="0.35">
      <c r="A871" t="s">
        <v>875</v>
      </c>
      <c r="B871" t="s">
        <v>3532</v>
      </c>
    </row>
    <row r="872" spans="1:2" x14ac:dyDescent="0.35">
      <c r="A872" t="s">
        <v>876</v>
      </c>
      <c r="B872" t="s">
        <v>3533</v>
      </c>
    </row>
    <row r="873" spans="1:2" x14ac:dyDescent="0.35">
      <c r="A873" t="s">
        <v>877</v>
      </c>
      <c r="B873" t="s">
        <v>3534</v>
      </c>
    </row>
    <row r="874" spans="1:2" x14ac:dyDescent="0.35">
      <c r="A874" t="s">
        <v>878</v>
      </c>
      <c r="B874" t="s">
        <v>3535</v>
      </c>
    </row>
    <row r="875" spans="1:2" x14ac:dyDescent="0.35">
      <c r="A875" t="s">
        <v>879</v>
      </c>
      <c r="B875" t="s">
        <v>3536</v>
      </c>
    </row>
    <row r="876" spans="1:2" x14ac:dyDescent="0.35">
      <c r="A876" t="s">
        <v>880</v>
      </c>
      <c r="B876" t="s">
        <v>3537</v>
      </c>
    </row>
    <row r="877" spans="1:2" x14ac:dyDescent="0.35">
      <c r="A877" t="s">
        <v>881</v>
      </c>
      <c r="B877" t="s">
        <v>3538</v>
      </c>
    </row>
    <row r="878" spans="1:2" x14ac:dyDescent="0.35">
      <c r="A878" t="s">
        <v>882</v>
      </c>
      <c r="B878" t="s">
        <v>3539</v>
      </c>
    </row>
    <row r="879" spans="1:2" x14ac:dyDescent="0.35">
      <c r="A879" t="s">
        <v>883</v>
      </c>
      <c r="B879" t="s">
        <v>3540</v>
      </c>
    </row>
    <row r="880" spans="1:2" x14ac:dyDescent="0.35">
      <c r="A880" t="s">
        <v>884</v>
      </c>
      <c r="B880" t="s">
        <v>3541</v>
      </c>
    </row>
    <row r="881" spans="1:2" x14ac:dyDescent="0.35">
      <c r="A881" t="s">
        <v>885</v>
      </c>
      <c r="B881" t="s">
        <v>3542</v>
      </c>
    </row>
    <row r="882" spans="1:2" x14ac:dyDescent="0.35">
      <c r="A882" t="s">
        <v>886</v>
      </c>
      <c r="B882" t="s">
        <v>3543</v>
      </c>
    </row>
    <row r="883" spans="1:2" x14ac:dyDescent="0.35">
      <c r="A883" t="s">
        <v>887</v>
      </c>
      <c r="B883" t="s">
        <v>3544</v>
      </c>
    </row>
    <row r="884" spans="1:2" x14ac:dyDescent="0.35">
      <c r="A884" t="s">
        <v>888</v>
      </c>
      <c r="B884" t="s">
        <v>3545</v>
      </c>
    </row>
    <row r="885" spans="1:2" x14ac:dyDescent="0.35">
      <c r="A885" t="s">
        <v>889</v>
      </c>
      <c r="B885" t="s">
        <v>3546</v>
      </c>
    </row>
    <row r="886" spans="1:2" x14ac:dyDescent="0.35">
      <c r="A886" t="s">
        <v>890</v>
      </c>
      <c r="B886" t="s">
        <v>3547</v>
      </c>
    </row>
    <row r="887" spans="1:2" x14ac:dyDescent="0.35">
      <c r="A887" t="s">
        <v>891</v>
      </c>
      <c r="B887" t="s">
        <v>3548</v>
      </c>
    </row>
    <row r="888" spans="1:2" x14ac:dyDescent="0.35">
      <c r="A888" t="s">
        <v>892</v>
      </c>
      <c r="B888" t="s">
        <v>3549</v>
      </c>
    </row>
    <row r="889" spans="1:2" x14ac:dyDescent="0.35">
      <c r="A889" t="s">
        <v>893</v>
      </c>
      <c r="B889" t="s">
        <v>3550</v>
      </c>
    </row>
    <row r="890" spans="1:2" x14ac:dyDescent="0.35">
      <c r="A890" t="s">
        <v>894</v>
      </c>
      <c r="B890" t="s">
        <v>3551</v>
      </c>
    </row>
    <row r="891" spans="1:2" x14ac:dyDescent="0.35">
      <c r="A891" t="s">
        <v>895</v>
      </c>
      <c r="B891" t="s">
        <v>3552</v>
      </c>
    </row>
    <row r="892" spans="1:2" x14ac:dyDescent="0.35">
      <c r="A892" t="s">
        <v>896</v>
      </c>
      <c r="B892" t="s">
        <v>3553</v>
      </c>
    </row>
    <row r="893" spans="1:2" x14ac:dyDescent="0.35">
      <c r="A893" t="s">
        <v>897</v>
      </c>
      <c r="B893" t="s">
        <v>3554</v>
      </c>
    </row>
    <row r="894" spans="1:2" x14ac:dyDescent="0.35">
      <c r="A894" t="s">
        <v>898</v>
      </c>
      <c r="B894" t="s">
        <v>3555</v>
      </c>
    </row>
    <row r="895" spans="1:2" x14ac:dyDescent="0.35">
      <c r="A895" t="s">
        <v>899</v>
      </c>
      <c r="B895" t="s">
        <v>3556</v>
      </c>
    </row>
    <row r="896" spans="1:2" x14ac:dyDescent="0.35">
      <c r="A896" t="s">
        <v>900</v>
      </c>
      <c r="B896" t="s">
        <v>3557</v>
      </c>
    </row>
    <row r="897" spans="1:2" x14ac:dyDescent="0.35">
      <c r="A897" t="s">
        <v>901</v>
      </c>
      <c r="B897" t="s">
        <v>3558</v>
      </c>
    </row>
    <row r="898" spans="1:2" x14ac:dyDescent="0.35">
      <c r="A898" t="s">
        <v>902</v>
      </c>
      <c r="B898" t="s">
        <v>3559</v>
      </c>
    </row>
    <row r="899" spans="1:2" x14ac:dyDescent="0.35">
      <c r="A899" t="s">
        <v>903</v>
      </c>
      <c r="B899" t="s">
        <v>3560</v>
      </c>
    </row>
    <row r="900" spans="1:2" x14ac:dyDescent="0.35">
      <c r="A900" t="s">
        <v>904</v>
      </c>
      <c r="B900" t="s">
        <v>3561</v>
      </c>
    </row>
    <row r="901" spans="1:2" x14ac:dyDescent="0.35">
      <c r="A901" t="s">
        <v>905</v>
      </c>
      <c r="B901" t="s">
        <v>3562</v>
      </c>
    </row>
    <row r="902" spans="1:2" x14ac:dyDescent="0.35">
      <c r="A902" t="s">
        <v>906</v>
      </c>
      <c r="B902" t="s">
        <v>3563</v>
      </c>
    </row>
    <row r="903" spans="1:2" x14ac:dyDescent="0.35">
      <c r="A903" t="s">
        <v>907</v>
      </c>
      <c r="B903" t="s">
        <v>3564</v>
      </c>
    </row>
    <row r="904" spans="1:2" x14ac:dyDescent="0.35">
      <c r="A904" t="s">
        <v>908</v>
      </c>
      <c r="B904" t="s">
        <v>3565</v>
      </c>
    </row>
    <row r="905" spans="1:2" x14ac:dyDescent="0.35">
      <c r="A905" t="s">
        <v>909</v>
      </c>
      <c r="B905" t="s">
        <v>3566</v>
      </c>
    </row>
    <row r="906" spans="1:2" x14ac:dyDescent="0.35">
      <c r="A906" t="s">
        <v>910</v>
      </c>
      <c r="B906" t="s">
        <v>3567</v>
      </c>
    </row>
    <row r="907" spans="1:2" x14ac:dyDescent="0.35">
      <c r="A907" t="s">
        <v>911</v>
      </c>
      <c r="B907" t="s">
        <v>3568</v>
      </c>
    </row>
    <row r="908" spans="1:2" x14ac:dyDescent="0.35">
      <c r="A908" t="s">
        <v>912</v>
      </c>
      <c r="B908" t="s">
        <v>3569</v>
      </c>
    </row>
    <row r="909" spans="1:2" x14ac:dyDescent="0.35">
      <c r="A909" t="s">
        <v>913</v>
      </c>
      <c r="B909" t="s">
        <v>3570</v>
      </c>
    </row>
    <row r="910" spans="1:2" x14ac:dyDescent="0.35">
      <c r="A910" t="s">
        <v>914</v>
      </c>
      <c r="B910" t="s">
        <v>3571</v>
      </c>
    </row>
    <row r="911" spans="1:2" x14ac:dyDescent="0.35">
      <c r="A911" t="s">
        <v>915</v>
      </c>
      <c r="B911" t="s">
        <v>3572</v>
      </c>
    </row>
    <row r="912" spans="1:2" x14ac:dyDescent="0.35">
      <c r="A912" t="s">
        <v>916</v>
      </c>
      <c r="B912" t="s">
        <v>3573</v>
      </c>
    </row>
    <row r="913" spans="1:2" x14ac:dyDescent="0.35">
      <c r="A913" t="s">
        <v>916</v>
      </c>
      <c r="B913" t="s">
        <v>3573</v>
      </c>
    </row>
    <row r="914" spans="1:2" x14ac:dyDescent="0.35">
      <c r="A914" t="s">
        <v>917</v>
      </c>
      <c r="B914" t="s">
        <v>3574</v>
      </c>
    </row>
    <row r="915" spans="1:2" x14ac:dyDescent="0.35">
      <c r="A915" t="s">
        <v>918</v>
      </c>
      <c r="B915" t="s">
        <v>3575</v>
      </c>
    </row>
    <row r="916" spans="1:2" x14ac:dyDescent="0.35">
      <c r="A916" t="s">
        <v>919</v>
      </c>
      <c r="B916" t="s">
        <v>3576</v>
      </c>
    </row>
    <row r="917" spans="1:2" x14ac:dyDescent="0.35">
      <c r="A917" t="s">
        <v>920</v>
      </c>
      <c r="B917" t="s">
        <v>3577</v>
      </c>
    </row>
    <row r="918" spans="1:2" x14ac:dyDescent="0.35">
      <c r="A918" t="s">
        <v>921</v>
      </c>
      <c r="B918" t="s">
        <v>3578</v>
      </c>
    </row>
    <row r="919" spans="1:2" x14ac:dyDescent="0.35">
      <c r="A919" t="s">
        <v>922</v>
      </c>
      <c r="B919" t="s">
        <v>3579</v>
      </c>
    </row>
    <row r="920" spans="1:2" x14ac:dyDescent="0.35">
      <c r="A920" t="s">
        <v>923</v>
      </c>
      <c r="B920" t="s">
        <v>3580</v>
      </c>
    </row>
    <row r="921" spans="1:2" x14ac:dyDescent="0.35">
      <c r="A921" t="s">
        <v>924</v>
      </c>
      <c r="B921" t="s">
        <v>3581</v>
      </c>
    </row>
    <row r="922" spans="1:2" x14ac:dyDescent="0.35">
      <c r="A922" t="s">
        <v>925</v>
      </c>
      <c r="B922" t="s">
        <v>3582</v>
      </c>
    </row>
    <row r="923" spans="1:2" x14ac:dyDescent="0.35">
      <c r="A923" t="s">
        <v>926</v>
      </c>
      <c r="B923" t="s">
        <v>3583</v>
      </c>
    </row>
    <row r="924" spans="1:2" x14ac:dyDescent="0.35">
      <c r="A924" t="s">
        <v>927</v>
      </c>
      <c r="B924" t="s">
        <v>3584</v>
      </c>
    </row>
    <row r="925" spans="1:2" x14ac:dyDescent="0.35">
      <c r="A925" t="s">
        <v>928</v>
      </c>
      <c r="B925" t="s">
        <v>3585</v>
      </c>
    </row>
    <row r="926" spans="1:2" x14ac:dyDescent="0.35">
      <c r="A926" t="s">
        <v>929</v>
      </c>
      <c r="B926" t="s">
        <v>3586</v>
      </c>
    </row>
    <row r="927" spans="1:2" x14ac:dyDescent="0.35">
      <c r="A927" t="s">
        <v>930</v>
      </c>
      <c r="B927" t="s">
        <v>3587</v>
      </c>
    </row>
    <row r="928" spans="1:2" x14ac:dyDescent="0.35">
      <c r="A928" t="s">
        <v>931</v>
      </c>
      <c r="B928" t="s">
        <v>3588</v>
      </c>
    </row>
    <row r="929" spans="1:2" x14ac:dyDescent="0.35">
      <c r="A929" t="s">
        <v>932</v>
      </c>
      <c r="B929" t="s">
        <v>3589</v>
      </c>
    </row>
    <row r="930" spans="1:2" x14ac:dyDescent="0.35">
      <c r="A930" t="s">
        <v>933</v>
      </c>
      <c r="B930" t="s">
        <v>3590</v>
      </c>
    </row>
    <row r="931" spans="1:2" x14ac:dyDescent="0.35">
      <c r="A931" t="s">
        <v>934</v>
      </c>
      <c r="B931" t="s">
        <v>3591</v>
      </c>
    </row>
    <row r="932" spans="1:2" x14ac:dyDescent="0.35">
      <c r="A932" t="s">
        <v>935</v>
      </c>
      <c r="B932" t="s">
        <v>3592</v>
      </c>
    </row>
    <row r="933" spans="1:2" x14ac:dyDescent="0.35">
      <c r="A933" t="s">
        <v>936</v>
      </c>
      <c r="B933" t="s">
        <v>3593</v>
      </c>
    </row>
    <row r="934" spans="1:2" x14ac:dyDescent="0.35">
      <c r="A934" t="s">
        <v>937</v>
      </c>
      <c r="B934" t="s">
        <v>3594</v>
      </c>
    </row>
    <row r="935" spans="1:2" x14ac:dyDescent="0.35">
      <c r="A935" t="s">
        <v>938</v>
      </c>
      <c r="B935" t="s">
        <v>3595</v>
      </c>
    </row>
    <row r="936" spans="1:2" x14ac:dyDescent="0.35">
      <c r="A936" t="s">
        <v>939</v>
      </c>
      <c r="B936" t="s">
        <v>3596</v>
      </c>
    </row>
    <row r="937" spans="1:2" x14ac:dyDescent="0.35">
      <c r="A937" t="s">
        <v>940</v>
      </c>
      <c r="B937" t="s">
        <v>3597</v>
      </c>
    </row>
    <row r="938" spans="1:2" x14ac:dyDescent="0.35">
      <c r="A938" t="s">
        <v>941</v>
      </c>
      <c r="B938" t="s">
        <v>3598</v>
      </c>
    </row>
    <row r="939" spans="1:2" x14ac:dyDescent="0.35">
      <c r="A939" t="s">
        <v>942</v>
      </c>
      <c r="B939" t="s">
        <v>3599</v>
      </c>
    </row>
    <row r="940" spans="1:2" x14ac:dyDescent="0.35">
      <c r="A940" t="s">
        <v>943</v>
      </c>
      <c r="B940" t="s">
        <v>3600</v>
      </c>
    </row>
    <row r="941" spans="1:2" x14ac:dyDescent="0.35">
      <c r="A941" t="s">
        <v>944</v>
      </c>
      <c r="B941" t="s">
        <v>3601</v>
      </c>
    </row>
    <row r="942" spans="1:2" x14ac:dyDescent="0.35">
      <c r="A942" t="s">
        <v>945</v>
      </c>
      <c r="B942" t="s">
        <v>3602</v>
      </c>
    </row>
    <row r="943" spans="1:2" x14ac:dyDescent="0.35">
      <c r="A943" t="s">
        <v>946</v>
      </c>
      <c r="B943" t="s">
        <v>3603</v>
      </c>
    </row>
    <row r="944" spans="1:2" x14ac:dyDescent="0.35">
      <c r="A944" t="s">
        <v>947</v>
      </c>
      <c r="B944" t="s">
        <v>3604</v>
      </c>
    </row>
    <row r="945" spans="1:2" x14ac:dyDescent="0.35">
      <c r="A945" t="s">
        <v>948</v>
      </c>
      <c r="B945" t="s">
        <v>3605</v>
      </c>
    </row>
    <row r="946" spans="1:2" x14ac:dyDescent="0.35">
      <c r="A946" t="s">
        <v>949</v>
      </c>
      <c r="B946" t="s">
        <v>3606</v>
      </c>
    </row>
    <row r="947" spans="1:2" x14ac:dyDescent="0.35">
      <c r="A947" t="s">
        <v>950</v>
      </c>
      <c r="B947" t="s">
        <v>3607</v>
      </c>
    </row>
    <row r="948" spans="1:2" x14ac:dyDescent="0.35">
      <c r="A948" t="s">
        <v>951</v>
      </c>
      <c r="B948" t="s">
        <v>3608</v>
      </c>
    </row>
    <row r="949" spans="1:2" x14ac:dyDescent="0.35">
      <c r="A949" t="s">
        <v>952</v>
      </c>
      <c r="B949" t="s">
        <v>3609</v>
      </c>
    </row>
    <row r="950" spans="1:2" x14ac:dyDescent="0.35">
      <c r="A950" t="s">
        <v>953</v>
      </c>
      <c r="B950" t="s">
        <v>3610</v>
      </c>
    </row>
    <row r="951" spans="1:2" x14ac:dyDescent="0.35">
      <c r="A951" t="s">
        <v>954</v>
      </c>
      <c r="B951" t="s">
        <v>3611</v>
      </c>
    </row>
    <row r="952" spans="1:2" x14ac:dyDescent="0.35">
      <c r="A952" t="s">
        <v>955</v>
      </c>
      <c r="B952" t="s">
        <v>3612</v>
      </c>
    </row>
    <row r="953" spans="1:2" x14ac:dyDescent="0.35">
      <c r="A953" t="s">
        <v>956</v>
      </c>
      <c r="B953" t="s">
        <v>3613</v>
      </c>
    </row>
    <row r="954" spans="1:2" x14ac:dyDescent="0.35">
      <c r="A954" t="s">
        <v>957</v>
      </c>
      <c r="B954" t="s">
        <v>3614</v>
      </c>
    </row>
    <row r="955" spans="1:2" x14ac:dyDescent="0.35">
      <c r="A955" t="s">
        <v>958</v>
      </c>
      <c r="B955" t="s">
        <v>3615</v>
      </c>
    </row>
    <row r="956" spans="1:2" x14ac:dyDescent="0.35">
      <c r="A956" t="s">
        <v>959</v>
      </c>
      <c r="B956" t="s">
        <v>3616</v>
      </c>
    </row>
    <row r="957" spans="1:2" x14ac:dyDescent="0.35">
      <c r="A957" t="s">
        <v>960</v>
      </c>
      <c r="B957" t="s">
        <v>3617</v>
      </c>
    </row>
    <row r="958" spans="1:2" x14ac:dyDescent="0.35">
      <c r="A958" t="s">
        <v>961</v>
      </c>
      <c r="B958" t="s">
        <v>3618</v>
      </c>
    </row>
    <row r="959" spans="1:2" x14ac:dyDescent="0.35">
      <c r="A959" t="s">
        <v>962</v>
      </c>
      <c r="B959" t="s">
        <v>3619</v>
      </c>
    </row>
    <row r="960" spans="1:2" x14ac:dyDescent="0.35">
      <c r="A960" t="s">
        <v>963</v>
      </c>
      <c r="B960" t="s">
        <v>3620</v>
      </c>
    </row>
    <row r="961" spans="1:2" x14ac:dyDescent="0.35">
      <c r="A961" t="s">
        <v>964</v>
      </c>
      <c r="B961" t="s">
        <v>3621</v>
      </c>
    </row>
    <row r="962" spans="1:2" x14ac:dyDescent="0.35">
      <c r="A962" t="s">
        <v>965</v>
      </c>
      <c r="B962" t="s">
        <v>3622</v>
      </c>
    </row>
    <row r="963" spans="1:2" x14ac:dyDescent="0.35">
      <c r="A963" t="s">
        <v>966</v>
      </c>
      <c r="B963" t="s">
        <v>3623</v>
      </c>
    </row>
    <row r="964" spans="1:2" x14ac:dyDescent="0.35">
      <c r="A964" t="s">
        <v>967</v>
      </c>
      <c r="B964" t="s">
        <v>3624</v>
      </c>
    </row>
    <row r="965" spans="1:2" x14ac:dyDescent="0.35">
      <c r="A965" t="s">
        <v>968</v>
      </c>
      <c r="B965" t="s">
        <v>3625</v>
      </c>
    </row>
    <row r="966" spans="1:2" x14ac:dyDescent="0.35">
      <c r="A966" t="s">
        <v>969</v>
      </c>
      <c r="B966" t="s">
        <v>3626</v>
      </c>
    </row>
    <row r="967" spans="1:2" x14ac:dyDescent="0.35">
      <c r="A967" t="s">
        <v>970</v>
      </c>
      <c r="B967" t="s">
        <v>3627</v>
      </c>
    </row>
    <row r="968" spans="1:2" x14ac:dyDescent="0.35">
      <c r="A968" t="s">
        <v>971</v>
      </c>
      <c r="B968" t="s">
        <v>3628</v>
      </c>
    </row>
    <row r="969" spans="1:2" x14ac:dyDescent="0.35">
      <c r="A969" t="s">
        <v>972</v>
      </c>
      <c r="B969" t="s">
        <v>3629</v>
      </c>
    </row>
    <row r="970" spans="1:2" x14ac:dyDescent="0.35">
      <c r="A970" t="s">
        <v>973</v>
      </c>
      <c r="B970" t="s">
        <v>3630</v>
      </c>
    </row>
    <row r="971" spans="1:2" x14ac:dyDescent="0.35">
      <c r="A971" t="s">
        <v>974</v>
      </c>
      <c r="B971" t="s">
        <v>3631</v>
      </c>
    </row>
    <row r="972" spans="1:2" x14ac:dyDescent="0.35">
      <c r="A972" t="s">
        <v>975</v>
      </c>
      <c r="B972" t="s">
        <v>3632</v>
      </c>
    </row>
    <row r="973" spans="1:2" x14ac:dyDescent="0.35">
      <c r="A973" t="s">
        <v>976</v>
      </c>
      <c r="B973" t="s">
        <v>3633</v>
      </c>
    </row>
    <row r="974" spans="1:2" x14ac:dyDescent="0.35">
      <c r="A974" t="s">
        <v>977</v>
      </c>
      <c r="B974" t="s">
        <v>3634</v>
      </c>
    </row>
    <row r="975" spans="1:2" x14ac:dyDescent="0.35">
      <c r="A975" t="s">
        <v>978</v>
      </c>
      <c r="B975" t="s">
        <v>3635</v>
      </c>
    </row>
    <row r="976" spans="1:2" x14ac:dyDescent="0.35">
      <c r="A976" t="s">
        <v>979</v>
      </c>
      <c r="B976" t="s">
        <v>3636</v>
      </c>
    </row>
    <row r="977" spans="1:2" x14ac:dyDescent="0.35">
      <c r="A977" t="s">
        <v>980</v>
      </c>
      <c r="B977" t="s">
        <v>3637</v>
      </c>
    </row>
    <row r="978" spans="1:2" x14ac:dyDescent="0.35">
      <c r="A978" t="s">
        <v>981</v>
      </c>
      <c r="B978" t="s">
        <v>3638</v>
      </c>
    </row>
    <row r="979" spans="1:2" x14ac:dyDescent="0.35">
      <c r="A979" t="s">
        <v>982</v>
      </c>
      <c r="B979" t="s">
        <v>3639</v>
      </c>
    </row>
    <row r="980" spans="1:2" x14ac:dyDescent="0.35">
      <c r="A980" t="s">
        <v>983</v>
      </c>
      <c r="B980" t="s">
        <v>3640</v>
      </c>
    </row>
    <row r="981" spans="1:2" x14ac:dyDescent="0.35">
      <c r="A981" t="s">
        <v>984</v>
      </c>
      <c r="B981" t="s">
        <v>3641</v>
      </c>
    </row>
    <row r="982" spans="1:2" x14ac:dyDescent="0.35">
      <c r="A982" t="s">
        <v>985</v>
      </c>
      <c r="B982" t="s">
        <v>3642</v>
      </c>
    </row>
    <row r="983" spans="1:2" x14ac:dyDescent="0.35">
      <c r="A983" t="s">
        <v>986</v>
      </c>
      <c r="B983" t="s">
        <v>3643</v>
      </c>
    </row>
    <row r="984" spans="1:2" x14ac:dyDescent="0.35">
      <c r="A984" t="s">
        <v>987</v>
      </c>
      <c r="B984" t="s">
        <v>3644</v>
      </c>
    </row>
    <row r="985" spans="1:2" x14ac:dyDescent="0.35">
      <c r="A985" t="s">
        <v>988</v>
      </c>
      <c r="B985" t="s">
        <v>3645</v>
      </c>
    </row>
    <row r="986" spans="1:2" x14ac:dyDescent="0.35">
      <c r="A986" t="s">
        <v>989</v>
      </c>
      <c r="B986" t="s">
        <v>3646</v>
      </c>
    </row>
    <row r="987" spans="1:2" x14ac:dyDescent="0.35">
      <c r="A987" t="s">
        <v>990</v>
      </c>
      <c r="B987" t="s">
        <v>3647</v>
      </c>
    </row>
    <row r="988" spans="1:2" x14ac:dyDescent="0.35">
      <c r="A988" t="s">
        <v>991</v>
      </c>
      <c r="B988" t="s">
        <v>3648</v>
      </c>
    </row>
    <row r="989" spans="1:2" x14ac:dyDescent="0.35">
      <c r="A989" t="s">
        <v>992</v>
      </c>
      <c r="B989" t="s">
        <v>3649</v>
      </c>
    </row>
    <row r="990" spans="1:2" x14ac:dyDescent="0.35">
      <c r="A990" t="s">
        <v>993</v>
      </c>
      <c r="B990" t="s">
        <v>3650</v>
      </c>
    </row>
    <row r="991" spans="1:2" x14ac:dyDescent="0.35">
      <c r="A991" t="s">
        <v>994</v>
      </c>
      <c r="B991" t="s">
        <v>3651</v>
      </c>
    </row>
    <row r="992" spans="1:2" x14ac:dyDescent="0.35">
      <c r="A992" t="s">
        <v>995</v>
      </c>
      <c r="B992" t="s">
        <v>3652</v>
      </c>
    </row>
    <row r="993" spans="1:2" x14ac:dyDescent="0.35">
      <c r="A993" t="s">
        <v>996</v>
      </c>
      <c r="B993" t="s">
        <v>3653</v>
      </c>
    </row>
    <row r="994" spans="1:2" x14ac:dyDescent="0.35">
      <c r="A994" t="s">
        <v>997</v>
      </c>
      <c r="B994" t="s">
        <v>3654</v>
      </c>
    </row>
    <row r="995" spans="1:2" x14ac:dyDescent="0.35">
      <c r="A995" t="s">
        <v>998</v>
      </c>
      <c r="B995" t="s">
        <v>3655</v>
      </c>
    </row>
    <row r="996" spans="1:2" x14ac:dyDescent="0.35">
      <c r="A996" t="s">
        <v>999</v>
      </c>
      <c r="B996" t="s">
        <v>3656</v>
      </c>
    </row>
    <row r="997" spans="1:2" x14ac:dyDescent="0.35">
      <c r="A997" t="s">
        <v>1000</v>
      </c>
      <c r="B997" t="s">
        <v>3657</v>
      </c>
    </row>
    <row r="998" spans="1:2" x14ac:dyDescent="0.35">
      <c r="A998" t="s">
        <v>1001</v>
      </c>
      <c r="B998" t="s">
        <v>3658</v>
      </c>
    </row>
    <row r="999" spans="1:2" x14ac:dyDescent="0.35">
      <c r="A999" t="s">
        <v>1002</v>
      </c>
      <c r="B999" t="s">
        <v>3659</v>
      </c>
    </row>
    <row r="1000" spans="1:2" x14ac:dyDescent="0.35">
      <c r="A1000" t="s">
        <v>1003</v>
      </c>
      <c r="B1000" t="s">
        <v>3660</v>
      </c>
    </row>
    <row r="1001" spans="1:2" x14ac:dyDescent="0.35">
      <c r="A1001" t="s">
        <v>1004</v>
      </c>
      <c r="B1001" t="s">
        <v>3661</v>
      </c>
    </row>
    <row r="1002" spans="1:2" x14ac:dyDescent="0.35">
      <c r="A1002" t="s">
        <v>1005</v>
      </c>
      <c r="B1002" t="s">
        <v>3662</v>
      </c>
    </row>
    <row r="1003" spans="1:2" x14ac:dyDescent="0.35">
      <c r="A1003" t="s">
        <v>1006</v>
      </c>
      <c r="B1003" t="s">
        <v>3663</v>
      </c>
    </row>
    <row r="1004" spans="1:2" x14ac:dyDescent="0.35">
      <c r="A1004" t="s">
        <v>1007</v>
      </c>
      <c r="B1004" t="s">
        <v>3664</v>
      </c>
    </row>
    <row r="1005" spans="1:2" x14ac:dyDescent="0.35">
      <c r="A1005" t="s">
        <v>1008</v>
      </c>
      <c r="B1005" t="s">
        <v>3665</v>
      </c>
    </row>
    <row r="1006" spans="1:2" x14ac:dyDescent="0.35">
      <c r="A1006" t="s">
        <v>1009</v>
      </c>
      <c r="B1006" t="s">
        <v>3666</v>
      </c>
    </row>
    <row r="1007" spans="1:2" x14ac:dyDescent="0.35">
      <c r="A1007" t="s">
        <v>1010</v>
      </c>
      <c r="B1007" t="s">
        <v>3667</v>
      </c>
    </row>
    <row r="1008" spans="1:2" x14ac:dyDescent="0.35">
      <c r="A1008" t="s">
        <v>1011</v>
      </c>
      <c r="B1008" t="s">
        <v>3668</v>
      </c>
    </row>
    <row r="1009" spans="1:2" x14ac:dyDescent="0.35">
      <c r="A1009" t="s">
        <v>1012</v>
      </c>
      <c r="B1009" t="s">
        <v>3669</v>
      </c>
    </row>
    <row r="1010" spans="1:2" x14ac:dyDescent="0.35">
      <c r="A1010" t="s">
        <v>1013</v>
      </c>
      <c r="B1010" t="s">
        <v>3670</v>
      </c>
    </row>
    <row r="1011" spans="1:2" x14ac:dyDescent="0.35">
      <c r="A1011" t="s">
        <v>1014</v>
      </c>
      <c r="B1011" t="s">
        <v>3671</v>
      </c>
    </row>
    <row r="1012" spans="1:2" x14ac:dyDescent="0.35">
      <c r="A1012" t="s">
        <v>1015</v>
      </c>
      <c r="B1012" t="s">
        <v>3672</v>
      </c>
    </row>
    <row r="1013" spans="1:2" x14ac:dyDescent="0.35">
      <c r="A1013" t="s">
        <v>1016</v>
      </c>
      <c r="B1013" t="s">
        <v>3673</v>
      </c>
    </row>
    <row r="1014" spans="1:2" x14ac:dyDescent="0.35">
      <c r="A1014" t="s">
        <v>1017</v>
      </c>
      <c r="B1014" t="s">
        <v>3674</v>
      </c>
    </row>
    <row r="1015" spans="1:2" x14ac:dyDescent="0.35">
      <c r="A1015" t="s">
        <v>1018</v>
      </c>
      <c r="B1015" t="s">
        <v>3675</v>
      </c>
    </row>
    <row r="1016" spans="1:2" x14ac:dyDescent="0.35">
      <c r="A1016" t="s">
        <v>1019</v>
      </c>
      <c r="B1016" t="s">
        <v>3676</v>
      </c>
    </row>
    <row r="1017" spans="1:2" x14ac:dyDescent="0.35">
      <c r="A1017" t="s">
        <v>1020</v>
      </c>
      <c r="B1017" t="s">
        <v>3677</v>
      </c>
    </row>
    <row r="1018" spans="1:2" x14ac:dyDescent="0.35">
      <c r="A1018" t="s">
        <v>1021</v>
      </c>
      <c r="B1018" t="s">
        <v>3678</v>
      </c>
    </row>
    <row r="1019" spans="1:2" x14ac:dyDescent="0.35">
      <c r="A1019" t="s">
        <v>1022</v>
      </c>
      <c r="B1019" t="s">
        <v>3679</v>
      </c>
    </row>
    <row r="1020" spans="1:2" x14ac:dyDescent="0.35">
      <c r="A1020" t="s">
        <v>1023</v>
      </c>
      <c r="B1020" t="s">
        <v>3680</v>
      </c>
    </row>
    <row r="1021" spans="1:2" x14ac:dyDescent="0.35">
      <c r="A1021" t="s">
        <v>1024</v>
      </c>
      <c r="B1021" t="s">
        <v>3681</v>
      </c>
    </row>
    <row r="1022" spans="1:2" x14ac:dyDescent="0.35">
      <c r="A1022" t="s">
        <v>1025</v>
      </c>
      <c r="B1022" t="s">
        <v>3682</v>
      </c>
    </row>
    <row r="1023" spans="1:2" x14ac:dyDescent="0.35">
      <c r="A1023" t="s">
        <v>1026</v>
      </c>
      <c r="B1023" t="s">
        <v>3683</v>
      </c>
    </row>
    <row r="1024" spans="1:2" x14ac:dyDescent="0.35">
      <c r="A1024" t="s">
        <v>1027</v>
      </c>
      <c r="B1024" t="s">
        <v>3684</v>
      </c>
    </row>
    <row r="1025" spans="1:2" x14ac:dyDescent="0.35">
      <c r="A1025" t="s">
        <v>1028</v>
      </c>
      <c r="B1025" t="s">
        <v>3685</v>
      </c>
    </row>
    <row r="1026" spans="1:2" x14ac:dyDescent="0.35">
      <c r="A1026" t="s">
        <v>1029</v>
      </c>
      <c r="B1026" t="s">
        <v>3686</v>
      </c>
    </row>
    <row r="1027" spans="1:2" x14ac:dyDescent="0.35">
      <c r="A1027" t="s">
        <v>1030</v>
      </c>
      <c r="B1027" t="s">
        <v>3687</v>
      </c>
    </row>
    <row r="1028" spans="1:2" x14ac:dyDescent="0.35">
      <c r="A1028" t="s">
        <v>1031</v>
      </c>
      <c r="B1028" t="s">
        <v>3688</v>
      </c>
    </row>
    <row r="1029" spans="1:2" x14ac:dyDescent="0.35">
      <c r="A1029" t="s">
        <v>1032</v>
      </c>
      <c r="B1029" t="s">
        <v>3689</v>
      </c>
    </row>
    <row r="1030" spans="1:2" x14ac:dyDescent="0.35">
      <c r="A1030" t="s">
        <v>1033</v>
      </c>
      <c r="B1030" t="s">
        <v>3690</v>
      </c>
    </row>
    <row r="1031" spans="1:2" x14ac:dyDescent="0.35">
      <c r="A1031" t="s">
        <v>1034</v>
      </c>
      <c r="B1031" t="s">
        <v>3691</v>
      </c>
    </row>
    <row r="1032" spans="1:2" x14ac:dyDescent="0.35">
      <c r="A1032" t="s">
        <v>1035</v>
      </c>
      <c r="B1032" t="s">
        <v>3692</v>
      </c>
    </row>
    <row r="1033" spans="1:2" x14ac:dyDescent="0.35">
      <c r="A1033" t="s">
        <v>1036</v>
      </c>
      <c r="B1033" t="s">
        <v>3693</v>
      </c>
    </row>
    <row r="1034" spans="1:2" x14ac:dyDescent="0.35">
      <c r="A1034" t="s">
        <v>1037</v>
      </c>
      <c r="B1034" t="s">
        <v>3694</v>
      </c>
    </row>
    <row r="1035" spans="1:2" x14ac:dyDescent="0.35">
      <c r="A1035" t="s">
        <v>1038</v>
      </c>
      <c r="B1035" t="s">
        <v>3695</v>
      </c>
    </row>
    <row r="1036" spans="1:2" x14ac:dyDescent="0.35">
      <c r="A1036" t="s">
        <v>1039</v>
      </c>
      <c r="B1036" t="s">
        <v>3696</v>
      </c>
    </row>
    <row r="1037" spans="1:2" x14ac:dyDescent="0.35">
      <c r="A1037" t="s">
        <v>1040</v>
      </c>
      <c r="B1037" t="s">
        <v>3697</v>
      </c>
    </row>
    <row r="1038" spans="1:2" x14ac:dyDescent="0.35">
      <c r="A1038" t="s">
        <v>1041</v>
      </c>
      <c r="B1038" t="s">
        <v>3698</v>
      </c>
    </row>
    <row r="1039" spans="1:2" x14ac:dyDescent="0.35">
      <c r="A1039" t="s">
        <v>1042</v>
      </c>
      <c r="B1039" t="s">
        <v>3699</v>
      </c>
    </row>
    <row r="1040" spans="1:2" x14ac:dyDescent="0.35">
      <c r="A1040" t="s">
        <v>1043</v>
      </c>
      <c r="B1040" t="s">
        <v>3700</v>
      </c>
    </row>
    <row r="1041" spans="1:2" x14ac:dyDescent="0.35">
      <c r="A1041" t="s">
        <v>1044</v>
      </c>
      <c r="B1041" t="s">
        <v>3701</v>
      </c>
    </row>
    <row r="1042" spans="1:2" x14ac:dyDescent="0.35">
      <c r="A1042" t="s">
        <v>1045</v>
      </c>
      <c r="B1042" t="s">
        <v>3702</v>
      </c>
    </row>
    <row r="1043" spans="1:2" x14ac:dyDescent="0.35">
      <c r="A1043" t="s">
        <v>1046</v>
      </c>
      <c r="B1043" t="s">
        <v>3703</v>
      </c>
    </row>
    <row r="1044" spans="1:2" x14ac:dyDescent="0.35">
      <c r="A1044" t="s">
        <v>1047</v>
      </c>
      <c r="B1044" t="s">
        <v>3704</v>
      </c>
    </row>
    <row r="1045" spans="1:2" x14ac:dyDescent="0.35">
      <c r="A1045" t="s">
        <v>1048</v>
      </c>
      <c r="B1045" t="s">
        <v>3705</v>
      </c>
    </row>
    <row r="1046" spans="1:2" x14ac:dyDescent="0.35">
      <c r="A1046" t="s">
        <v>1049</v>
      </c>
      <c r="B1046" t="s">
        <v>3706</v>
      </c>
    </row>
    <row r="1047" spans="1:2" x14ac:dyDescent="0.35">
      <c r="A1047" t="s">
        <v>1050</v>
      </c>
      <c r="B1047" t="s">
        <v>3707</v>
      </c>
    </row>
    <row r="1048" spans="1:2" x14ac:dyDescent="0.35">
      <c r="A1048" t="s">
        <v>1051</v>
      </c>
      <c r="B1048" t="s">
        <v>3708</v>
      </c>
    </row>
    <row r="1049" spans="1:2" x14ac:dyDescent="0.35">
      <c r="A1049" t="s">
        <v>1052</v>
      </c>
      <c r="B1049" t="s">
        <v>3709</v>
      </c>
    </row>
    <row r="1050" spans="1:2" x14ac:dyDescent="0.35">
      <c r="A1050" t="s">
        <v>1053</v>
      </c>
      <c r="B1050" t="s">
        <v>3710</v>
      </c>
    </row>
    <row r="1051" spans="1:2" x14ac:dyDescent="0.35">
      <c r="A1051" t="s">
        <v>1054</v>
      </c>
      <c r="B1051" t="s">
        <v>3711</v>
      </c>
    </row>
    <row r="1052" spans="1:2" x14ac:dyDescent="0.35">
      <c r="A1052" t="s">
        <v>1055</v>
      </c>
      <c r="B1052" t="s">
        <v>3712</v>
      </c>
    </row>
    <row r="1053" spans="1:2" x14ac:dyDescent="0.35">
      <c r="A1053" t="s">
        <v>1056</v>
      </c>
      <c r="B1053" t="s">
        <v>3713</v>
      </c>
    </row>
    <row r="1054" spans="1:2" x14ac:dyDescent="0.35">
      <c r="A1054" t="s">
        <v>1057</v>
      </c>
      <c r="B1054" t="s">
        <v>3714</v>
      </c>
    </row>
    <row r="1055" spans="1:2" x14ac:dyDescent="0.35">
      <c r="A1055" t="s">
        <v>1058</v>
      </c>
      <c r="B1055" t="s">
        <v>3715</v>
      </c>
    </row>
    <row r="1056" spans="1:2" x14ac:dyDescent="0.35">
      <c r="A1056" t="s">
        <v>1059</v>
      </c>
      <c r="B1056" t="s">
        <v>3716</v>
      </c>
    </row>
    <row r="1057" spans="1:2" x14ac:dyDescent="0.35">
      <c r="A1057" t="s">
        <v>1060</v>
      </c>
      <c r="B1057" t="s">
        <v>3717</v>
      </c>
    </row>
    <row r="1058" spans="1:2" x14ac:dyDescent="0.35">
      <c r="A1058" t="s">
        <v>1061</v>
      </c>
      <c r="B1058" t="s">
        <v>3718</v>
      </c>
    </row>
    <row r="1059" spans="1:2" x14ac:dyDescent="0.35">
      <c r="A1059" t="s">
        <v>1062</v>
      </c>
      <c r="B1059" t="s">
        <v>3719</v>
      </c>
    </row>
    <row r="1060" spans="1:2" x14ac:dyDescent="0.35">
      <c r="A1060" t="s">
        <v>1063</v>
      </c>
      <c r="B1060" t="s">
        <v>3720</v>
      </c>
    </row>
    <row r="1061" spans="1:2" x14ac:dyDescent="0.35">
      <c r="A1061" t="s">
        <v>1064</v>
      </c>
      <c r="B1061" t="s">
        <v>3721</v>
      </c>
    </row>
    <row r="1062" spans="1:2" x14ac:dyDescent="0.35">
      <c r="A1062" t="s">
        <v>1065</v>
      </c>
      <c r="B1062" t="s">
        <v>3722</v>
      </c>
    </row>
    <row r="1063" spans="1:2" x14ac:dyDescent="0.35">
      <c r="A1063" t="s">
        <v>1066</v>
      </c>
      <c r="B1063" t="s">
        <v>3723</v>
      </c>
    </row>
    <row r="1064" spans="1:2" x14ac:dyDescent="0.35">
      <c r="A1064" t="s">
        <v>1067</v>
      </c>
      <c r="B1064" t="s">
        <v>3724</v>
      </c>
    </row>
    <row r="1065" spans="1:2" x14ac:dyDescent="0.35">
      <c r="A1065" t="s">
        <v>1068</v>
      </c>
      <c r="B1065" t="s">
        <v>3725</v>
      </c>
    </row>
    <row r="1066" spans="1:2" x14ac:dyDescent="0.35">
      <c r="A1066" t="s">
        <v>1069</v>
      </c>
      <c r="B1066" t="s">
        <v>3726</v>
      </c>
    </row>
    <row r="1067" spans="1:2" x14ac:dyDescent="0.35">
      <c r="A1067" t="s">
        <v>1070</v>
      </c>
      <c r="B1067" t="s">
        <v>3727</v>
      </c>
    </row>
    <row r="1068" spans="1:2" x14ac:dyDescent="0.35">
      <c r="A1068" t="s">
        <v>1071</v>
      </c>
      <c r="B1068" t="s">
        <v>3728</v>
      </c>
    </row>
    <row r="1069" spans="1:2" x14ac:dyDescent="0.35">
      <c r="A1069" t="s">
        <v>1072</v>
      </c>
      <c r="B1069" t="s">
        <v>3729</v>
      </c>
    </row>
    <row r="1070" spans="1:2" x14ac:dyDescent="0.35">
      <c r="A1070" t="s">
        <v>1073</v>
      </c>
      <c r="B1070" t="s">
        <v>3730</v>
      </c>
    </row>
    <row r="1071" spans="1:2" x14ac:dyDescent="0.35">
      <c r="A1071" t="s">
        <v>1074</v>
      </c>
      <c r="B1071" t="s">
        <v>3731</v>
      </c>
    </row>
    <row r="1072" spans="1:2" x14ac:dyDescent="0.35">
      <c r="A1072" t="s">
        <v>1075</v>
      </c>
      <c r="B1072" t="s">
        <v>3732</v>
      </c>
    </row>
    <row r="1073" spans="1:2" x14ac:dyDescent="0.35">
      <c r="A1073" t="s">
        <v>1076</v>
      </c>
      <c r="B1073" t="s">
        <v>3733</v>
      </c>
    </row>
    <row r="1074" spans="1:2" x14ac:dyDescent="0.35">
      <c r="A1074" t="s">
        <v>1077</v>
      </c>
      <c r="B1074" t="s">
        <v>3734</v>
      </c>
    </row>
    <row r="1075" spans="1:2" x14ac:dyDescent="0.35">
      <c r="A1075" t="s">
        <v>1078</v>
      </c>
      <c r="B1075" t="s">
        <v>3735</v>
      </c>
    </row>
    <row r="1076" spans="1:2" x14ac:dyDescent="0.35">
      <c r="A1076" t="s">
        <v>1079</v>
      </c>
      <c r="B1076" t="s">
        <v>3736</v>
      </c>
    </row>
    <row r="1077" spans="1:2" x14ac:dyDescent="0.35">
      <c r="A1077" t="s">
        <v>1080</v>
      </c>
      <c r="B1077" t="s">
        <v>3737</v>
      </c>
    </row>
    <row r="1078" spans="1:2" x14ac:dyDescent="0.35">
      <c r="A1078" t="s">
        <v>1081</v>
      </c>
      <c r="B1078" t="s">
        <v>3738</v>
      </c>
    </row>
    <row r="1079" spans="1:2" x14ac:dyDescent="0.35">
      <c r="A1079" t="s">
        <v>1082</v>
      </c>
      <c r="B1079" t="s">
        <v>3739</v>
      </c>
    </row>
    <row r="1080" spans="1:2" x14ac:dyDescent="0.35">
      <c r="A1080" t="s">
        <v>1083</v>
      </c>
      <c r="B1080" t="s">
        <v>3740</v>
      </c>
    </row>
    <row r="1081" spans="1:2" x14ac:dyDescent="0.35">
      <c r="A1081" t="s">
        <v>1084</v>
      </c>
      <c r="B1081" t="s">
        <v>3741</v>
      </c>
    </row>
    <row r="1082" spans="1:2" x14ac:dyDescent="0.35">
      <c r="A1082" t="s">
        <v>1085</v>
      </c>
      <c r="B1082" t="s">
        <v>3742</v>
      </c>
    </row>
    <row r="1083" spans="1:2" x14ac:dyDescent="0.35">
      <c r="A1083" t="s">
        <v>1086</v>
      </c>
      <c r="B1083" t="s">
        <v>3743</v>
      </c>
    </row>
    <row r="1084" spans="1:2" x14ac:dyDescent="0.35">
      <c r="A1084" t="s">
        <v>1087</v>
      </c>
      <c r="B1084" t="s">
        <v>3744</v>
      </c>
    </row>
    <row r="1085" spans="1:2" x14ac:dyDescent="0.35">
      <c r="A1085" t="s">
        <v>1088</v>
      </c>
      <c r="B1085" t="s">
        <v>3745</v>
      </c>
    </row>
    <row r="1086" spans="1:2" x14ac:dyDescent="0.35">
      <c r="A1086" t="s">
        <v>1089</v>
      </c>
      <c r="B1086" t="s">
        <v>3746</v>
      </c>
    </row>
    <row r="1087" spans="1:2" x14ac:dyDescent="0.35">
      <c r="A1087" t="s">
        <v>1090</v>
      </c>
      <c r="B1087" t="s">
        <v>3747</v>
      </c>
    </row>
    <row r="1088" spans="1:2" x14ac:dyDescent="0.35">
      <c r="A1088" t="s">
        <v>1091</v>
      </c>
      <c r="B1088" t="s">
        <v>3748</v>
      </c>
    </row>
    <row r="1089" spans="1:2" x14ac:dyDescent="0.35">
      <c r="A1089" t="s">
        <v>1092</v>
      </c>
      <c r="B1089" t="s">
        <v>3749</v>
      </c>
    </row>
    <row r="1090" spans="1:2" x14ac:dyDescent="0.35">
      <c r="A1090" t="s">
        <v>1093</v>
      </c>
      <c r="B1090" t="s">
        <v>3750</v>
      </c>
    </row>
    <row r="1091" spans="1:2" x14ac:dyDescent="0.35">
      <c r="A1091" t="s">
        <v>1094</v>
      </c>
      <c r="B1091" t="s">
        <v>3751</v>
      </c>
    </row>
    <row r="1092" spans="1:2" x14ac:dyDescent="0.35">
      <c r="A1092" t="s">
        <v>1095</v>
      </c>
      <c r="B1092" t="s">
        <v>3752</v>
      </c>
    </row>
    <row r="1093" spans="1:2" x14ac:dyDescent="0.35">
      <c r="A1093" t="s">
        <v>1096</v>
      </c>
      <c r="B1093" t="s">
        <v>3753</v>
      </c>
    </row>
    <row r="1094" spans="1:2" x14ac:dyDescent="0.35">
      <c r="A1094" t="s">
        <v>1097</v>
      </c>
      <c r="B1094" t="s">
        <v>3754</v>
      </c>
    </row>
    <row r="1095" spans="1:2" x14ac:dyDescent="0.35">
      <c r="A1095" t="s">
        <v>1098</v>
      </c>
      <c r="B1095" t="s">
        <v>3755</v>
      </c>
    </row>
    <row r="1096" spans="1:2" x14ac:dyDescent="0.35">
      <c r="A1096" t="s">
        <v>1099</v>
      </c>
      <c r="B1096" t="s">
        <v>3756</v>
      </c>
    </row>
    <row r="1097" spans="1:2" x14ac:dyDescent="0.35">
      <c r="A1097" t="s">
        <v>1100</v>
      </c>
      <c r="B1097" t="s">
        <v>3757</v>
      </c>
    </row>
    <row r="1098" spans="1:2" x14ac:dyDescent="0.35">
      <c r="A1098" t="s">
        <v>1101</v>
      </c>
      <c r="B1098" t="s">
        <v>3758</v>
      </c>
    </row>
    <row r="1099" spans="1:2" x14ac:dyDescent="0.35">
      <c r="A1099" t="s">
        <v>1102</v>
      </c>
      <c r="B1099" t="s">
        <v>3759</v>
      </c>
    </row>
    <row r="1100" spans="1:2" x14ac:dyDescent="0.35">
      <c r="A1100" t="s">
        <v>1103</v>
      </c>
      <c r="B1100" t="s">
        <v>3760</v>
      </c>
    </row>
    <row r="1101" spans="1:2" x14ac:dyDescent="0.35">
      <c r="A1101" t="s">
        <v>1104</v>
      </c>
      <c r="B1101" t="s">
        <v>3761</v>
      </c>
    </row>
    <row r="1102" spans="1:2" x14ac:dyDescent="0.35">
      <c r="A1102" t="s">
        <v>1105</v>
      </c>
      <c r="B1102" t="s">
        <v>3762</v>
      </c>
    </row>
    <row r="1103" spans="1:2" x14ac:dyDescent="0.35">
      <c r="A1103" t="s">
        <v>1106</v>
      </c>
      <c r="B1103" t="s">
        <v>3763</v>
      </c>
    </row>
    <row r="1104" spans="1:2" x14ac:dyDescent="0.35">
      <c r="A1104" t="s">
        <v>1107</v>
      </c>
      <c r="B1104" t="s">
        <v>3764</v>
      </c>
    </row>
    <row r="1105" spans="1:2" x14ac:dyDescent="0.35">
      <c r="A1105" t="s">
        <v>1108</v>
      </c>
      <c r="B1105" t="s">
        <v>3765</v>
      </c>
    </row>
    <row r="1106" spans="1:2" x14ac:dyDescent="0.35">
      <c r="A1106" t="s">
        <v>1109</v>
      </c>
      <c r="B1106" t="s">
        <v>3766</v>
      </c>
    </row>
    <row r="1107" spans="1:2" x14ac:dyDescent="0.35">
      <c r="A1107" t="s">
        <v>1110</v>
      </c>
      <c r="B1107" t="s">
        <v>3767</v>
      </c>
    </row>
    <row r="1108" spans="1:2" x14ac:dyDescent="0.35">
      <c r="A1108" t="s">
        <v>1111</v>
      </c>
      <c r="B1108" t="s">
        <v>3768</v>
      </c>
    </row>
    <row r="1109" spans="1:2" x14ac:dyDescent="0.35">
      <c r="A1109" t="s">
        <v>1112</v>
      </c>
      <c r="B1109" t="s">
        <v>3769</v>
      </c>
    </row>
    <row r="1110" spans="1:2" x14ac:dyDescent="0.35">
      <c r="A1110" t="s">
        <v>1113</v>
      </c>
      <c r="B1110" t="s">
        <v>3770</v>
      </c>
    </row>
    <row r="1111" spans="1:2" x14ac:dyDescent="0.35">
      <c r="A1111" t="s">
        <v>1114</v>
      </c>
      <c r="B1111" t="s">
        <v>3771</v>
      </c>
    </row>
    <row r="1112" spans="1:2" x14ac:dyDescent="0.35">
      <c r="A1112" t="s">
        <v>1115</v>
      </c>
      <c r="B1112" t="s">
        <v>3772</v>
      </c>
    </row>
    <row r="1113" spans="1:2" x14ac:dyDescent="0.35">
      <c r="A1113" t="s">
        <v>1116</v>
      </c>
      <c r="B1113" t="s">
        <v>3773</v>
      </c>
    </row>
    <row r="1114" spans="1:2" x14ac:dyDescent="0.35">
      <c r="A1114" t="s">
        <v>1117</v>
      </c>
      <c r="B1114" t="s">
        <v>3774</v>
      </c>
    </row>
    <row r="1115" spans="1:2" x14ac:dyDescent="0.35">
      <c r="A1115" t="s">
        <v>1118</v>
      </c>
      <c r="B1115" t="s">
        <v>3775</v>
      </c>
    </row>
    <row r="1116" spans="1:2" x14ac:dyDescent="0.35">
      <c r="A1116" t="s">
        <v>1119</v>
      </c>
      <c r="B1116" t="s">
        <v>3776</v>
      </c>
    </row>
    <row r="1117" spans="1:2" x14ac:dyDescent="0.35">
      <c r="A1117" t="s">
        <v>1120</v>
      </c>
      <c r="B1117" t="s">
        <v>3777</v>
      </c>
    </row>
    <row r="1118" spans="1:2" x14ac:dyDescent="0.35">
      <c r="A1118" t="s">
        <v>1121</v>
      </c>
      <c r="B1118" t="s">
        <v>3778</v>
      </c>
    </row>
    <row r="1119" spans="1:2" x14ac:dyDescent="0.35">
      <c r="A1119" t="s">
        <v>1122</v>
      </c>
      <c r="B1119" t="s">
        <v>3779</v>
      </c>
    </row>
    <row r="1120" spans="1:2" x14ac:dyDescent="0.35">
      <c r="A1120" t="s">
        <v>1123</v>
      </c>
      <c r="B1120" t="s">
        <v>3780</v>
      </c>
    </row>
    <row r="1121" spans="1:2" x14ac:dyDescent="0.35">
      <c r="A1121" t="s">
        <v>1124</v>
      </c>
      <c r="B1121" t="s">
        <v>3781</v>
      </c>
    </row>
    <row r="1122" spans="1:2" x14ac:dyDescent="0.35">
      <c r="A1122" t="s">
        <v>1125</v>
      </c>
      <c r="B1122" t="s">
        <v>3782</v>
      </c>
    </row>
    <row r="1123" spans="1:2" x14ac:dyDescent="0.35">
      <c r="A1123" t="s">
        <v>1126</v>
      </c>
      <c r="B1123" t="s">
        <v>3783</v>
      </c>
    </row>
    <row r="1124" spans="1:2" x14ac:dyDescent="0.35">
      <c r="A1124" t="s">
        <v>1127</v>
      </c>
      <c r="B1124" t="s">
        <v>3784</v>
      </c>
    </row>
    <row r="1125" spans="1:2" x14ac:dyDescent="0.35">
      <c r="A1125" t="s">
        <v>1128</v>
      </c>
      <c r="B1125" t="s">
        <v>3785</v>
      </c>
    </row>
    <row r="1126" spans="1:2" x14ac:dyDescent="0.35">
      <c r="A1126" t="s">
        <v>1129</v>
      </c>
      <c r="B1126" t="s">
        <v>3786</v>
      </c>
    </row>
    <row r="1127" spans="1:2" x14ac:dyDescent="0.35">
      <c r="A1127" t="s">
        <v>1130</v>
      </c>
      <c r="B1127" t="s">
        <v>3787</v>
      </c>
    </row>
    <row r="1128" spans="1:2" x14ac:dyDescent="0.35">
      <c r="A1128" t="s">
        <v>1131</v>
      </c>
      <c r="B1128" t="s">
        <v>3788</v>
      </c>
    </row>
    <row r="1129" spans="1:2" x14ac:dyDescent="0.35">
      <c r="A1129" t="s">
        <v>1132</v>
      </c>
      <c r="B1129" t="s">
        <v>3789</v>
      </c>
    </row>
    <row r="1130" spans="1:2" x14ac:dyDescent="0.35">
      <c r="A1130" t="s">
        <v>1133</v>
      </c>
      <c r="B1130" t="s">
        <v>3790</v>
      </c>
    </row>
    <row r="1131" spans="1:2" x14ac:dyDescent="0.35">
      <c r="A1131" t="s">
        <v>1134</v>
      </c>
      <c r="B1131" t="s">
        <v>3791</v>
      </c>
    </row>
    <row r="1132" spans="1:2" x14ac:dyDescent="0.35">
      <c r="A1132" t="s">
        <v>1135</v>
      </c>
      <c r="B1132" t="s">
        <v>3792</v>
      </c>
    </row>
    <row r="1133" spans="1:2" x14ac:dyDescent="0.35">
      <c r="A1133" t="s">
        <v>1136</v>
      </c>
      <c r="B1133" t="s">
        <v>3793</v>
      </c>
    </row>
    <row r="1134" spans="1:2" x14ac:dyDescent="0.35">
      <c r="A1134" t="s">
        <v>1137</v>
      </c>
      <c r="B1134" t="s">
        <v>3794</v>
      </c>
    </row>
    <row r="1135" spans="1:2" x14ac:dyDescent="0.35">
      <c r="A1135" t="s">
        <v>1138</v>
      </c>
      <c r="B1135" t="s">
        <v>3795</v>
      </c>
    </row>
    <row r="1136" spans="1:2" x14ac:dyDescent="0.35">
      <c r="A1136" t="s">
        <v>1139</v>
      </c>
      <c r="B1136" t="s">
        <v>3796</v>
      </c>
    </row>
    <row r="1137" spans="1:2" x14ac:dyDescent="0.35">
      <c r="A1137" t="s">
        <v>1140</v>
      </c>
      <c r="B1137" t="s">
        <v>3797</v>
      </c>
    </row>
    <row r="1138" spans="1:2" x14ac:dyDescent="0.35">
      <c r="A1138" t="s">
        <v>1141</v>
      </c>
      <c r="B1138" t="s">
        <v>3798</v>
      </c>
    </row>
    <row r="1139" spans="1:2" x14ac:dyDescent="0.35">
      <c r="A1139" t="s">
        <v>1142</v>
      </c>
      <c r="B1139" t="s">
        <v>3799</v>
      </c>
    </row>
    <row r="1140" spans="1:2" x14ac:dyDescent="0.35">
      <c r="A1140" t="s">
        <v>1143</v>
      </c>
      <c r="B1140" t="s">
        <v>3800</v>
      </c>
    </row>
    <row r="1141" spans="1:2" x14ac:dyDescent="0.35">
      <c r="A1141" t="s">
        <v>1144</v>
      </c>
      <c r="B1141" t="s">
        <v>3801</v>
      </c>
    </row>
    <row r="1142" spans="1:2" x14ac:dyDescent="0.35">
      <c r="A1142" t="s">
        <v>1145</v>
      </c>
      <c r="B1142" t="s">
        <v>3802</v>
      </c>
    </row>
    <row r="1143" spans="1:2" x14ac:dyDescent="0.35">
      <c r="A1143" t="s">
        <v>1146</v>
      </c>
      <c r="B1143" t="s">
        <v>3803</v>
      </c>
    </row>
    <row r="1144" spans="1:2" x14ac:dyDescent="0.35">
      <c r="A1144" t="s">
        <v>1147</v>
      </c>
      <c r="B1144" t="s">
        <v>3804</v>
      </c>
    </row>
    <row r="1145" spans="1:2" x14ac:dyDescent="0.35">
      <c r="A1145" t="s">
        <v>1148</v>
      </c>
      <c r="B1145" t="s">
        <v>3805</v>
      </c>
    </row>
    <row r="1146" spans="1:2" x14ac:dyDescent="0.35">
      <c r="A1146" t="s">
        <v>1148</v>
      </c>
      <c r="B1146" t="s">
        <v>3805</v>
      </c>
    </row>
    <row r="1147" spans="1:2" x14ac:dyDescent="0.35">
      <c r="A1147" t="s">
        <v>1149</v>
      </c>
      <c r="B1147" t="s">
        <v>3806</v>
      </c>
    </row>
    <row r="1148" spans="1:2" x14ac:dyDescent="0.35">
      <c r="A1148" t="s">
        <v>1150</v>
      </c>
      <c r="B1148" t="s">
        <v>3807</v>
      </c>
    </row>
    <row r="1149" spans="1:2" x14ac:dyDescent="0.35">
      <c r="A1149" t="s">
        <v>1151</v>
      </c>
      <c r="B1149" t="s">
        <v>3808</v>
      </c>
    </row>
    <row r="1150" spans="1:2" x14ac:dyDescent="0.35">
      <c r="A1150" t="s">
        <v>1152</v>
      </c>
      <c r="B1150" t="s">
        <v>3809</v>
      </c>
    </row>
    <row r="1151" spans="1:2" x14ac:dyDescent="0.35">
      <c r="A1151" t="s">
        <v>1153</v>
      </c>
      <c r="B1151" t="s">
        <v>3810</v>
      </c>
    </row>
    <row r="1152" spans="1:2" x14ac:dyDescent="0.35">
      <c r="A1152" t="s">
        <v>1154</v>
      </c>
      <c r="B1152" t="s">
        <v>3811</v>
      </c>
    </row>
    <row r="1153" spans="1:2" x14ac:dyDescent="0.35">
      <c r="A1153" t="s">
        <v>1155</v>
      </c>
      <c r="B1153" t="s">
        <v>3812</v>
      </c>
    </row>
    <row r="1154" spans="1:2" x14ac:dyDescent="0.35">
      <c r="A1154" t="s">
        <v>1156</v>
      </c>
      <c r="B1154" t="s">
        <v>3813</v>
      </c>
    </row>
    <row r="1155" spans="1:2" x14ac:dyDescent="0.35">
      <c r="A1155" t="s">
        <v>1157</v>
      </c>
      <c r="B1155" t="s">
        <v>3814</v>
      </c>
    </row>
    <row r="1156" spans="1:2" x14ac:dyDescent="0.35">
      <c r="A1156" t="s">
        <v>1158</v>
      </c>
      <c r="B1156" t="s">
        <v>3815</v>
      </c>
    </row>
    <row r="1157" spans="1:2" x14ac:dyDescent="0.35">
      <c r="A1157" t="s">
        <v>1159</v>
      </c>
      <c r="B1157" t="s">
        <v>3816</v>
      </c>
    </row>
    <row r="1158" spans="1:2" x14ac:dyDescent="0.35">
      <c r="A1158" t="s">
        <v>1160</v>
      </c>
      <c r="B1158" t="s">
        <v>3817</v>
      </c>
    </row>
    <row r="1159" spans="1:2" x14ac:dyDescent="0.35">
      <c r="A1159" t="s">
        <v>1161</v>
      </c>
      <c r="B1159" t="s">
        <v>3818</v>
      </c>
    </row>
    <row r="1160" spans="1:2" x14ac:dyDescent="0.35">
      <c r="A1160" t="s">
        <v>1162</v>
      </c>
      <c r="B1160" t="s">
        <v>3819</v>
      </c>
    </row>
    <row r="1161" spans="1:2" x14ac:dyDescent="0.35">
      <c r="A1161" t="s">
        <v>1163</v>
      </c>
      <c r="B1161" t="s">
        <v>3820</v>
      </c>
    </row>
    <row r="1162" spans="1:2" x14ac:dyDescent="0.35">
      <c r="A1162" t="s">
        <v>1164</v>
      </c>
      <c r="B1162" t="s">
        <v>3821</v>
      </c>
    </row>
    <row r="1163" spans="1:2" x14ac:dyDescent="0.35">
      <c r="A1163" t="s">
        <v>1165</v>
      </c>
      <c r="B1163" t="s">
        <v>3822</v>
      </c>
    </row>
    <row r="1164" spans="1:2" x14ac:dyDescent="0.35">
      <c r="A1164" t="s">
        <v>1166</v>
      </c>
      <c r="B1164" t="s">
        <v>3823</v>
      </c>
    </row>
    <row r="1165" spans="1:2" x14ac:dyDescent="0.35">
      <c r="A1165" t="s">
        <v>1167</v>
      </c>
      <c r="B1165" t="s">
        <v>3824</v>
      </c>
    </row>
    <row r="1166" spans="1:2" x14ac:dyDescent="0.35">
      <c r="A1166" t="s">
        <v>1168</v>
      </c>
      <c r="B1166" t="s">
        <v>3825</v>
      </c>
    </row>
    <row r="1167" spans="1:2" x14ac:dyDescent="0.35">
      <c r="A1167" t="s">
        <v>1169</v>
      </c>
      <c r="B1167" t="s">
        <v>3826</v>
      </c>
    </row>
    <row r="1168" spans="1:2" x14ac:dyDescent="0.35">
      <c r="A1168" t="s">
        <v>1170</v>
      </c>
      <c r="B1168" t="s">
        <v>3827</v>
      </c>
    </row>
    <row r="1169" spans="1:2" x14ac:dyDescent="0.35">
      <c r="A1169" t="s">
        <v>1171</v>
      </c>
      <c r="B1169" t="s">
        <v>3828</v>
      </c>
    </row>
    <row r="1170" spans="1:2" x14ac:dyDescent="0.35">
      <c r="A1170" t="s">
        <v>1172</v>
      </c>
      <c r="B1170" t="s">
        <v>3829</v>
      </c>
    </row>
    <row r="1171" spans="1:2" x14ac:dyDescent="0.35">
      <c r="A1171" t="s">
        <v>1173</v>
      </c>
      <c r="B1171" t="s">
        <v>3830</v>
      </c>
    </row>
    <row r="1172" spans="1:2" x14ac:dyDescent="0.35">
      <c r="A1172" t="s">
        <v>1174</v>
      </c>
      <c r="B1172" t="s">
        <v>3831</v>
      </c>
    </row>
    <row r="1173" spans="1:2" x14ac:dyDescent="0.35">
      <c r="A1173" t="s">
        <v>1175</v>
      </c>
      <c r="B1173" t="s">
        <v>3832</v>
      </c>
    </row>
    <row r="1174" spans="1:2" x14ac:dyDescent="0.35">
      <c r="A1174" t="s">
        <v>1176</v>
      </c>
      <c r="B1174" t="s">
        <v>3833</v>
      </c>
    </row>
    <row r="1175" spans="1:2" x14ac:dyDescent="0.35">
      <c r="A1175" t="s">
        <v>1177</v>
      </c>
      <c r="B1175" t="s">
        <v>3834</v>
      </c>
    </row>
    <row r="1176" spans="1:2" x14ac:dyDescent="0.35">
      <c r="A1176" t="s">
        <v>1178</v>
      </c>
      <c r="B1176" t="s">
        <v>3835</v>
      </c>
    </row>
    <row r="1177" spans="1:2" x14ac:dyDescent="0.35">
      <c r="A1177" t="s">
        <v>1179</v>
      </c>
      <c r="B1177" t="s">
        <v>3836</v>
      </c>
    </row>
    <row r="1178" spans="1:2" x14ac:dyDescent="0.35">
      <c r="A1178" t="s">
        <v>1180</v>
      </c>
      <c r="B1178" t="s">
        <v>3837</v>
      </c>
    </row>
    <row r="1179" spans="1:2" x14ac:dyDescent="0.35">
      <c r="A1179" t="s">
        <v>1181</v>
      </c>
      <c r="B1179" t="s">
        <v>3838</v>
      </c>
    </row>
    <row r="1180" spans="1:2" x14ac:dyDescent="0.35">
      <c r="A1180" t="s">
        <v>1182</v>
      </c>
      <c r="B1180" t="s">
        <v>3839</v>
      </c>
    </row>
    <row r="1181" spans="1:2" x14ac:dyDescent="0.35">
      <c r="A1181" t="s">
        <v>1183</v>
      </c>
      <c r="B1181" t="s">
        <v>3840</v>
      </c>
    </row>
    <row r="1182" spans="1:2" x14ac:dyDescent="0.35">
      <c r="A1182" t="s">
        <v>1184</v>
      </c>
      <c r="B1182" t="s">
        <v>3841</v>
      </c>
    </row>
    <row r="1183" spans="1:2" x14ac:dyDescent="0.35">
      <c r="A1183" t="s">
        <v>1185</v>
      </c>
      <c r="B1183" t="s">
        <v>3842</v>
      </c>
    </row>
    <row r="1184" spans="1:2" x14ac:dyDescent="0.35">
      <c r="A1184" t="s">
        <v>1186</v>
      </c>
      <c r="B1184" t="s">
        <v>3843</v>
      </c>
    </row>
    <row r="1185" spans="1:2" x14ac:dyDescent="0.35">
      <c r="A1185" t="s">
        <v>1187</v>
      </c>
      <c r="B1185" t="s">
        <v>3844</v>
      </c>
    </row>
    <row r="1186" spans="1:2" x14ac:dyDescent="0.35">
      <c r="A1186" t="s">
        <v>1188</v>
      </c>
      <c r="B1186" t="s">
        <v>3845</v>
      </c>
    </row>
    <row r="1187" spans="1:2" x14ac:dyDescent="0.35">
      <c r="A1187" t="s">
        <v>1189</v>
      </c>
      <c r="B1187" t="s">
        <v>3846</v>
      </c>
    </row>
    <row r="1188" spans="1:2" x14ac:dyDescent="0.35">
      <c r="A1188" t="s">
        <v>1190</v>
      </c>
      <c r="B1188" t="s">
        <v>3847</v>
      </c>
    </row>
    <row r="1189" spans="1:2" x14ac:dyDescent="0.35">
      <c r="A1189" t="s">
        <v>1191</v>
      </c>
      <c r="B1189" t="s">
        <v>3848</v>
      </c>
    </row>
    <row r="1190" spans="1:2" x14ac:dyDescent="0.35">
      <c r="A1190" t="s">
        <v>1192</v>
      </c>
      <c r="B1190" t="s">
        <v>3849</v>
      </c>
    </row>
    <row r="1191" spans="1:2" x14ac:dyDescent="0.35">
      <c r="A1191" t="s">
        <v>1193</v>
      </c>
      <c r="B1191" t="s">
        <v>3850</v>
      </c>
    </row>
    <row r="1192" spans="1:2" x14ac:dyDescent="0.35">
      <c r="A1192" t="s">
        <v>1194</v>
      </c>
      <c r="B1192" t="s">
        <v>3851</v>
      </c>
    </row>
    <row r="1193" spans="1:2" x14ac:dyDescent="0.35">
      <c r="A1193" t="s">
        <v>1195</v>
      </c>
      <c r="B1193" t="s">
        <v>3852</v>
      </c>
    </row>
    <row r="1194" spans="1:2" x14ac:dyDescent="0.35">
      <c r="A1194" t="s">
        <v>1196</v>
      </c>
      <c r="B1194" t="s">
        <v>3853</v>
      </c>
    </row>
    <row r="1195" spans="1:2" x14ac:dyDescent="0.35">
      <c r="A1195" t="s">
        <v>1197</v>
      </c>
      <c r="B1195" t="s">
        <v>3854</v>
      </c>
    </row>
    <row r="1196" spans="1:2" x14ac:dyDescent="0.35">
      <c r="A1196" t="s">
        <v>1198</v>
      </c>
      <c r="B1196" t="s">
        <v>3855</v>
      </c>
    </row>
    <row r="1197" spans="1:2" x14ac:dyDescent="0.35">
      <c r="A1197" t="s">
        <v>1199</v>
      </c>
      <c r="B1197" t="s">
        <v>3856</v>
      </c>
    </row>
    <row r="1198" spans="1:2" x14ac:dyDescent="0.35">
      <c r="A1198" t="s">
        <v>1200</v>
      </c>
      <c r="B1198" t="s">
        <v>3857</v>
      </c>
    </row>
    <row r="1199" spans="1:2" x14ac:dyDescent="0.35">
      <c r="A1199" t="s">
        <v>1201</v>
      </c>
      <c r="B1199" t="s">
        <v>3858</v>
      </c>
    </row>
    <row r="1200" spans="1:2" x14ac:dyDescent="0.35">
      <c r="A1200" t="s">
        <v>1202</v>
      </c>
      <c r="B1200" t="s">
        <v>3859</v>
      </c>
    </row>
    <row r="1201" spans="1:2" x14ac:dyDescent="0.35">
      <c r="A1201" t="s">
        <v>1203</v>
      </c>
      <c r="B1201" t="s">
        <v>3860</v>
      </c>
    </row>
    <row r="1202" spans="1:2" x14ac:dyDescent="0.35">
      <c r="A1202" t="s">
        <v>1204</v>
      </c>
      <c r="B1202" t="s">
        <v>3861</v>
      </c>
    </row>
    <row r="1203" spans="1:2" x14ac:dyDescent="0.35">
      <c r="A1203" t="s">
        <v>1205</v>
      </c>
      <c r="B1203" t="s">
        <v>3862</v>
      </c>
    </row>
    <row r="1204" spans="1:2" x14ac:dyDescent="0.35">
      <c r="A1204" t="s">
        <v>1206</v>
      </c>
      <c r="B1204" t="s">
        <v>3863</v>
      </c>
    </row>
    <row r="1205" spans="1:2" x14ac:dyDescent="0.35">
      <c r="A1205" t="s">
        <v>1207</v>
      </c>
      <c r="B1205" t="s">
        <v>3864</v>
      </c>
    </row>
    <row r="1206" spans="1:2" x14ac:dyDescent="0.35">
      <c r="A1206" t="s">
        <v>1208</v>
      </c>
      <c r="B1206" t="s">
        <v>3865</v>
      </c>
    </row>
    <row r="1207" spans="1:2" x14ac:dyDescent="0.35">
      <c r="A1207" t="s">
        <v>1209</v>
      </c>
      <c r="B1207" t="s">
        <v>3866</v>
      </c>
    </row>
    <row r="1208" spans="1:2" x14ac:dyDescent="0.35">
      <c r="A1208" t="s">
        <v>1210</v>
      </c>
      <c r="B1208" t="s">
        <v>3867</v>
      </c>
    </row>
    <row r="1209" spans="1:2" x14ac:dyDescent="0.35">
      <c r="A1209" t="s">
        <v>1211</v>
      </c>
      <c r="B1209" t="s">
        <v>3868</v>
      </c>
    </row>
    <row r="1210" spans="1:2" x14ac:dyDescent="0.35">
      <c r="A1210" t="s">
        <v>1212</v>
      </c>
      <c r="B1210" t="s">
        <v>3869</v>
      </c>
    </row>
    <row r="1211" spans="1:2" x14ac:dyDescent="0.35">
      <c r="A1211" t="s">
        <v>1213</v>
      </c>
      <c r="B1211" t="s">
        <v>3870</v>
      </c>
    </row>
    <row r="1212" spans="1:2" x14ac:dyDescent="0.35">
      <c r="A1212" t="s">
        <v>1214</v>
      </c>
      <c r="B1212" t="s">
        <v>3871</v>
      </c>
    </row>
    <row r="1213" spans="1:2" x14ac:dyDescent="0.35">
      <c r="A1213" t="s">
        <v>1215</v>
      </c>
      <c r="B1213" t="s">
        <v>3872</v>
      </c>
    </row>
    <row r="1214" spans="1:2" x14ac:dyDescent="0.35">
      <c r="A1214" t="s">
        <v>1216</v>
      </c>
      <c r="B1214" t="s">
        <v>3873</v>
      </c>
    </row>
    <row r="1215" spans="1:2" x14ac:dyDescent="0.35">
      <c r="A1215" t="s">
        <v>1217</v>
      </c>
      <c r="B1215" t="s">
        <v>3874</v>
      </c>
    </row>
    <row r="1216" spans="1:2" x14ac:dyDescent="0.35">
      <c r="A1216" t="s">
        <v>1218</v>
      </c>
      <c r="B1216" t="s">
        <v>3875</v>
      </c>
    </row>
    <row r="1217" spans="1:2" x14ac:dyDescent="0.35">
      <c r="A1217" t="s">
        <v>1219</v>
      </c>
      <c r="B1217" t="s">
        <v>3876</v>
      </c>
    </row>
    <row r="1218" spans="1:2" x14ac:dyDescent="0.35">
      <c r="A1218" t="s">
        <v>1220</v>
      </c>
      <c r="B1218" t="s">
        <v>3877</v>
      </c>
    </row>
    <row r="1219" spans="1:2" x14ac:dyDescent="0.35">
      <c r="A1219" t="s">
        <v>1221</v>
      </c>
      <c r="B1219" t="s">
        <v>3878</v>
      </c>
    </row>
    <row r="1220" spans="1:2" x14ac:dyDescent="0.35">
      <c r="A1220" t="s">
        <v>1222</v>
      </c>
      <c r="B1220" t="s">
        <v>3879</v>
      </c>
    </row>
    <row r="1221" spans="1:2" x14ac:dyDescent="0.35">
      <c r="A1221" t="s">
        <v>1223</v>
      </c>
      <c r="B1221" t="s">
        <v>3880</v>
      </c>
    </row>
    <row r="1222" spans="1:2" x14ac:dyDescent="0.35">
      <c r="A1222" t="s">
        <v>1224</v>
      </c>
      <c r="B1222" t="s">
        <v>3881</v>
      </c>
    </row>
    <row r="1223" spans="1:2" x14ac:dyDescent="0.35">
      <c r="A1223" t="s">
        <v>1225</v>
      </c>
      <c r="B1223" t="s">
        <v>3882</v>
      </c>
    </row>
    <row r="1224" spans="1:2" x14ac:dyDescent="0.35">
      <c r="A1224" t="s">
        <v>1226</v>
      </c>
      <c r="B1224" t="s">
        <v>3883</v>
      </c>
    </row>
    <row r="1225" spans="1:2" x14ac:dyDescent="0.35">
      <c r="A1225" t="s">
        <v>1227</v>
      </c>
      <c r="B1225" t="s">
        <v>3884</v>
      </c>
    </row>
    <row r="1226" spans="1:2" x14ac:dyDescent="0.35">
      <c r="A1226" t="s">
        <v>1228</v>
      </c>
      <c r="B1226" t="s">
        <v>3885</v>
      </c>
    </row>
    <row r="1227" spans="1:2" x14ac:dyDescent="0.35">
      <c r="A1227" t="s">
        <v>1229</v>
      </c>
      <c r="B1227" t="s">
        <v>3886</v>
      </c>
    </row>
    <row r="1228" spans="1:2" x14ac:dyDescent="0.35">
      <c r="A1228" t="s">
        <v>1230</v>
      </c>
      <c r="B1228" t="s">
        <v>3887</v>
      </c>
    </row>
    <row r="1229" spans="1:2" x14ac:dyDescent="0.35">
      <c r="A1229" t="s">
        <v>1231</v>
      </c>
      <c r="B1229" t="s">
        <v>3888</v>
      </c>
    </row>
    <row r="1230" spans="1:2" x14ac:dyDescent="0.35">
      <c r="A1230" t="s">
        <v>1232</v>
      </c>
      <c r="B1230" t="s">
        <v>3889</v>
      </c>
    </row>
    <row r="1231" spans="1:2" x14ac:dyDescent="0.35">
      <c r="A1231" t="s">
        <v>1233</v>
      </c>
      <c r="B1231" t="s">
        <v>3890</v>
      </c>
    </row>
    <row r="1232" spans="1:2" x14ac:dyDescent="0.35">
      <c r="A1232" t="s">
        <v>1234</v>
      </c>
      <c r="B1232" t="s">
        <v>3891</v>
      </c>
    </row>
    <row r="1233" spans="1:2" x14ac:dyDescent="0.35">
      <c r="A1233" t="s">
        <v>1235</v>
      </c>
      <c r="B1233" t="s">
        <v>3892</v>
      </c>
    </row>
    <row r="1234" spans="1:2" x14ac:dyDescent="0.35">
      <c r="A1234" t="s">
        <v>1236</v>
      </c>
      <c r="B1234" t="s">
        <v>3893</v>
      </c>
    </row>
    <row r="1235" spans="1:2" x14ac:dyDescent="0.35">
      <c r="A1235" t="s">
        <v>1237</v>
      </c>
      <c r="B1235" t="s">
        <v>3894</v>
      </c>
    </row>
    <row r="1236" spans="1:2" x14ac:dyDescent="0.35">
      <c r="A1236" t="s">
        <v>1238</v>
      </c>
      <c r="B1236" t="s">
        <v>3895</v>
      </c>
    </row>
    <row r="1237" spans="1:2" x14ac:dyDescent="0.35">
      <c r="A1237" t="s">
        <v>1239</v>
      </c>
      <c r="B1237" t="s">
        <v>3896</v>
      </c>
    </row>
    <row r="1238" spans="1:2" x14ac:dyDescent="0.35">
      <c r="A1238" t="s">
        <v>1240</v>
      </c>
      <c r="B1238" t="s">
        <v>3897</v>
      </c>
    </row>
    <row r="1239" spans="1:2" x14ac:dyDescent="0.35">
      <c r="A1239" t="s">
        <v>1241</v>
      </c>
      <c r="B1239" t="s">
        <v>3898</v>
      </c>
    </row>
    <row r="1240" spans="1:2" x14ac:dyDescent="0.35">
      <c r="A1240" t="s">
        <v>1242</v>
      </c>
      <c r="B1240" t="s">
        <v>3899</v>
      </c>
    </row>
    <row r="1241" spans="1:2" x14ac:dyDescent="0.35">
      <c r="A1241" t="s">
        <v>1243</v>
      </c>
      <c r="B1241" t="s">
        <v>3900</v>
      </c>
    </row>
    <row r="1242" spans="1:2" x14ac:dyDescent="0.35">
      <c r="A1242" t="s">
        <v>1244</v>
      </c>
      <c r="B1242" t="s">
        <v>3901</v>
      </c>
    </row>
    <row r="1243" spans="1:2" x14ac:dyDescent="0.35">
      <c r="A1243" t="s">
        <v>1245</v>
      </c>
      <c r="B1243" t="s">
        <v>3902</v>
      </c>
    </row>
    <row r="1244" spans="1:2" x14ac:dyDescent="0.35">
      <c r="A1244" t="s">
        <v>1246</v>
      </c>
      <c r="B1244" t="s">
        <v>3903</v>
      </c>
    </row>
    <row r="1245" spans="1:2" x14ac:dyDescent="0.35">
      <c r="A1245" t="s">
        <v>1247</v>
      </c>
      <c r="B1245" t="s">
        <v>3904</v>
      </c>
    </row>
    <row r="1246" spans="1:2" x14ac:dyDescent="0.35">
      <c r="A1246" t="s">
        <v>1248</v>
      </c>
      <c r="B1246" t="s">
        <v>3905</v>
      </c>
    </row>
    <row r="1247" spans="1:2" x14ac:dyDescent="0.35">
      <c r="A1247" t="s">
        <v>1249</v>
      </c>
      <c r="B1247" t="s">
        <v>3906</v>
      </c>
    </row>
    <row r="1248" spans="1:2" x14ac:dyDescent="0.35">
      <c r="A1248" t="s">
        <v>1250</v>
      </c>
      <c r="B1248" t="s">
        <v>3907</v>
      </c>
    </row>
    <row r="1249" spans="1:2" x14ac:dyDescent="0.35">
      <c r="A1249" t="s">
        <v>1251</v>
      </c>
      <c r="B1249" t="s">
        <v>3908</v>
      </c>
    </row>
    <row r="1250" spans="1:2" x14ac:dyDescent="0.35">
      <c r="A1250" t="s">
        <v>1252</v>
      </c>
      <c r="B1250" t="s">
        <v>3909</v>
      </c>
    </row>
    <row r="1251" spans="1:2" x14ac:dyDescent="0.35">
      <c r="A1251" t="s">
        <v>1253</v>
      </c>
      <c r="B1251" t="s">
        <v>3910</v>
      </c>
    </row>
    <row r="1252" spans="1:2" x14ac:dyDescent="0.35">
      <c r="A1252" t="s">
        <v>1254</v>
      </c>
      <c r="B1252" t="s">
        <v>3911</v>
      </c>
    </row>
    <row r="1253" spans="1:2" x14ac:dyDescent="0.35">
      <c r="A1253" t="s">
        <v>1255</v>
      </c>
      <c r="B1253" t="s">
        <v>3912</v>
      </c>
    </row>
    <row r="1254" spans="1:2" x14ac:dyDescent="0.35">
      <c r="A1254" t="s">
        <v>1256</v>
      </c>
      <c r="B1254" t="s">
        <v>3913</v>
      </c>
    </row>
    <row r="1255" spans="1:2" x14ac:dyDescent="0.35">
      <c r="A1255" t="s">
        <v>1257</v>
      </c>
      <c r="B1255" t="s">
        <v>3914</v>
      </c>
    </row>
    <row r="1256" spans="1:2" x14ac:dyDescent="0.35">
      <c r="A1256" t="s">
        <v>1258</v>
      </c>
      <c r="B1256" t="s">
        <v>3915</v>
      </c>
    </row>
    <row r="1257" spans="1:2" x14ac:dyDescent="0.35">
      <c r="A1257" t="s">
        <v>1259</v>
      </c>
      <c r="B1257" t="s">
        <v>3916</v>
      </c>
    </row>
    <row r="1258" spans="1:2" x14ac:dyDescent="0.35">
      <c r="A1258" t="s">
        <v>1260</v>
      </c>
      <c r="B1258" t="s">
        <v>3917</v>
      </c>
    </row>
    <row r="1259" spans="1:2" x14ac:dyDescent="0.35">
      <c r="A1259" t="s">
        <v>1261</v>
      </c>
      <c r="B1259" t="s">
        <v>3918</v>
      </c>
    </row>
    <row r="1260" spans="1:2" x14ac:dyDescent="0.35">
      <c r="A1260" t="s">
        <v>1262</v>
      </c>
      <c r="B1260" t="s">
        <v>3919</v>
      </c>
    </row>
    <row r="1261" spans="1:2" x14ac:dyDescent="0.35">
      <c r="A1261" t="s">
        <v>1263</v>
      </c>
      <c r="B1261" t="s">
        <v>3920</v>
      </c>
    </row>
    <row r="1262" spans="1:2" x14ac:dyDescent="0.35">
      <c r="A1262" t="s">
        <v>1264</v>
      </c>
      <c r="B1262" t="s">
        <v>3921</v>
      </c>
    </row>
    <row r="1263" spans="1:2" x14ac:dyDescent="0.35">
      <c r="A1263" t="s">
        <v>1265</v>
      </c>
      <c r="B1263" t="s">
        <v>3922</v>
      </c>
    </row>
    <row r="1264" spans="1:2" x14ac:dyDescent="0.35">
      <c r="A1264" t="s">
        <v>1266</v>
      </c>
      <c r="B1264" t="s">
        <v>3923</v>
      </c>
    </row>
    <row r="1265" spans="1:2" x14ac:dyDescent="0.35">
      <c r="A1265" t="s">
        <v>1267</v>
      </c>
      <c r="B1265" t="s">
        <v>3924</v>
      </c>
    </row>
    <row r="1266" spans="1:2" x14ac:dyDescent="0.35">
      <c r="A1266" t="s">
        <v>1268</v>
      </c>
      <c r="B1266" t="s">
        <v>3925</v>
      </c>
    </row>
    <row r="1267" spans="1:2" x14ac:dyDescent="0.35">
      <c r="A1267" t="s">
        <v>1269</v>
      </c>
      <c r="B1267" t="s">
        <v>3926</v>
      </c>
    </row>
    <row r="1268" spans="1:2" x14ac:dyDescent="0.35">
      <c r="A1268" t="s">
        <v>1270</v>
      </c>
      <c r="B1268" t="s">
        <v>3927</v>
      </c>
    </row>
    <row r="1269" spans="1:2" x14ac:dyDescent="0.35">
      <c r="A1269" t="s">
        <v>1271</v>
      </c>
      <c r="B1269" t="s">
        <v>3928</v>
      </c>
    </row>
    <row r="1270" spans="1:2" x14ac:dyDescent="0.35">
      <c r="A1270" t="s">
        <v>1272</v>
      </c>
      <c r="B1270" t="s">
        <v>3929</v>
      </c>
    </row>
    <row r="1271" spans="1:2" x14ac:dyDescent="0.35">
      <c r="A1271" t="s">
        <v>1273</v>
      </c>
      <c r="B1271" t="s">
        <v>3930</v>
      </c>
    </row>
    <row r="1272" spans="1:2" x14ac:dyDescent="0.35">
      <c r="A1272" t="s">
        <v>1274</v>
      </c>
      <c r="B1272" t="s">
        <v>3931</v>
      </c>
    </row>
    <row r="1273" spans="1:2" x14ac:dyDescent="0.35">
      <c r="A1273" t="s">
        <v>1275</v>
      </c>
      <c r="B1273" t="s">
        <v>3932</v>
      </c>
    </row>
    <row r="1274" spans="1:2" x14ac:dyDescent="0.35">
      <c r="A1274" t="s">
        <v>1276</v>
      </c>
      <c r="B1274" t="s">
        <v>3933</v>
      </c>
    </row>
    <row r="1275" spans="1:2" x14ac:dyDescent="0.35">
      <c r="A1275" t="s">
        <v>1277</v>
      </c>
      <c r="B1275" t="s">
        <v>3934</v>
      </c>
    </row>
    <row r="1276" spans="1:2" x14ac:dyDescent="0.35">
      <c r="A1276" t="s">
        <v>1278</v>
      </c>
      <c r="B1276" t="s">
        <v>3935</v>
      </c>
    </row>
    <row r="1277" spans="1:2" x14ac:dyDescent="0.35">
      <c r="A1277" t="s">
        <v>1279</v>
      </c>
      <c r="B1277" t="s">
        <v>3936</v>
      </c>
    </row>
    <row r="1278" spans="1:2" x14ac:dyDescent="0.35">
      <c r="A1278" t="s">
        <v>1280</v>
      </c>
      <c r="B1278" t="s">
        <v>3937</v>
      </c>
    </row>
    <row r="1279" spans="1:2" x14ac:dyDescent="0.35">
      <c r="A1279" t="s">
        <v>1281</v>
      </c>
      <c r="B1279" t="s">
        <v>3938</v>
      </c>
    </row>
    <row r="1280" spans="1:2" x14ac:dyDescent="0.35">
      <c r="A1280" t="s">
        <v>1282</v>
      </c>
      <c r="B1280" t="s">
        <v>3939</v>
      </c>
    </row>
    <row r="1281" spans="1:2" x14ac:dyDescent="0.35">
      <c r="A1281" t="s">
        <v>1283</v>
      </c>
      <c r="B1281" t="s">
        <v>3940</v>
      </c>
    </row>
    <row r="1282" spans="1:2" x14ac:dyDescent="0.35">
      <c r="A1282" t="s">
        <v>1284</v>
      </c>
      <c r="B1282" t="s">
        <v>3941</v>
      </c>
    </row>
    <row r="1283" spans="1:2" x14ac:dyDescent="0.35">
      <c r="A1283" t="s">
        <v>1285</v>
      </c>
      <c r="B1283" t="s">
        <v>3942</v>
      </c>
    </row>
    <row r="1284" spans="1:2" x14ac:dyDescent="0.35">
      <c r="A1284" t="s">
        <v>1286</v>
      </c>
      <c r="B1284" t="s">
        <v>3943</v>
      </c>
    </row>
    <row r="1285" spans="1:2" x14ac:dyDescent="0.35">
      <c r="A1285" t="s">
        <v>1287</v>
      </c>
      <c r="B1285" t="s">
        <v>3944</v>
      </c>
    </row>
    <row r="1286" spans="1:2" x14ac:dyDescent="0.35">
      <c r="A1286" t="s">
        <v>1288</v>
      </c>
      <c r="B1286" t="s">
        <v>3945</v>
      </c>
    </row>
    <row r="1287" spans="1:2" x14ac:dyDescent="0.35">
      <c r="A1287" t="s">
        <v>1289</v>
      </c>
      <c r="B1287" t="s">
        <v>3946</v>
      </c>
    </row>
    <row r="1288" spans="1:2" x14ac:dyDescent="0.35">
      <c r="A1288" t="s">
        <v>1290</v>
      </c>
      <c r="B1288" t="s">
        <v>3947</v>
      </c>
    </row>
    <row r="1289" spans="1:2" x14ac:dyDescent="0.35">
      <c r="A1289" t="s">
        <v>1291</v>
      </c>
      <c r="B1289" t="s">
        <v>3948</v>
      </c>
    </row>
    <row r="1290" spans="1:2" x14ac:dyDescent="0.35">
      <c r="A1290" t="s">
        <v>1292</v>
      </c>
      <c r="B1290" t="s">
        <v>3949</v>
      </c>
    </row>
    <row r="1291" spans="1:2" x14ac:dyDescent="0.35">
      <c r="A1291" t="s">
        <v>1293</v>
      </c>
      <c r="B1291" t="s">
        <v>3950</v>
      </c>
    </row>
    <row r="1292" spans="1:2" x14ac:dyDescent="0.35">
      <c r="A1292" t="s">
        <v>1294</v>
      </c>
      <c r="B1292" t="s">
        <v>3951</v>
      </c>
    </row>
    <row r="1293" spans="1:2" x14ac:dyDescent="0.35">
      <c r="A1293" t="s">
        <v>1295</v>
      </c>
      <c r="B1293" t="s">
        <v>3952</v>
      </c>
    </row>
    <row r="1294" spans="1:2" x14ac:dyDescent="0.35">
      <c r="A1294" t="s">
        <v>1296</v>
      </c>
      <c r="B1294" t="s">
        <v>3953</v>
      </c>
    </row>
    <row r="1295" spans="1:2" x14ac:dyDescent="0.35">
      <c r="A1295" t="s">
        <v>1297</v>
      </c>
      <c r="B1295" t="s">
        <v>3954</v>
      </c>
    </row>
    <row r="1296" spans="1:2" x14ac:dyDescent="0.35">
      <c r="A1296" t="s">
        <v>1298</v>
      </c>
      <c r="B1296" t="s">
        <v>3955</v>
      </c>
    </row>
    <row r="1297" spans="1:2" x14ac:dyDescent="0.35">
      <c r="A1297" t="s">
        <v>1299</v>
      </c>
      <c r="B1297" t="s">
        <v>3956</v>
      </c>
    </row>
    <row r="1298" spans="1:2" x14ac:dyDescent="0.35">
      <c r="A1298" t="s">
        <v>1300</v>
      </c>
      <c r="B1298" t="s">
        <v>3957</v>
      </c>
    </row>
    <row r="1299" spans="1:2" x14ac:dyDescent="0.35">
      <c r="A1299" t="s">
        <v>1301</v>
      </c>
      <c r="B1299" t="s">
        <v>3958</v>
      </c>
    </row>
    <row r="1300" spans="1:2" x14ac:dyDescent="0.35">
      <c r="A1300" t="s">
        <v>1302</v>
      </c>
      <c r="B1300" t="s">
        <v>3959</v>
      </c>
    </row>
    <row r="1301" spans="1:2" x14ac:dyDescent="0.35">
      <c r="A1301" t="s">
        <v>1303</v>
      </c>
      <c r="B1301" t="s">
        <v>3960</v>
      </c>
    </row>
    <row r="1302" spans="1:2" x14ac:dyDescent="0.35">
      <c r="A1302" t="s">
        <v>1304</v>
      </c>
      <c r="B1302" t="s">
        <v>3961</v>
      </c>
    </row>
    <row r="1303" spans="1:2" x14ac:dyDescent="0.35">
      <c r="A1303" t="s">
        <v>1305</v>
      </c>
      <c r="B1303" t="s">
        <v>3962</v>
      </c>
    </row>
    <row r="1304" spans="1:2" x14ac:dyDescent="0.35">
      <c r="A1304" t="s">
        <v>1306</v>
      </c>
      <c r="B1304" t="s">
        <v>3963</v>
      </c>
    </row>
    <row r="1305" spans="1:2" x14ac:dyDescent="0.35">
      <c r="A1305" t="s">
        <v>1307</v>
      </c>
      <c r="B1305" t="s">
        <v>3964</v>
      </c>
    </row>
    <row r="1306" spans="1:2" x14ac:dyDescent="0.35">
      <c r="A1306" t="s">
        <v>1308</v>
      </c>
      <c r="B1306" t="s">
        <v>3965</v>
      </c>
    </row>
    <row r="1307" spans="1:2" x14ac:dyDescent="0.35">
      <c r="A1307" t="s">
        <v>1309</v>
      </c>
      <c r="B1307" t="s">
        <v>3966</v>
      </c>
    </row>
    <row r="1308" spans="1:2" x14ac:dyDescent="0.35">
      <c r="A1308" t="s">
        <v>1310</v>
      </c>
      <c r="B1308" t="s">
        <v>3967</v>
      </c>
    </row>
    <row r="1309" spans="1:2" x14ac:dyDescent="0.35">
      <c r="A1309" t="s">
        <v>1311</v>
      </c>
      <c r="B1309" t="s">
        <v>3968</v>
      </c>
    </row>
    <row r="1310" spans="1:2" x14ac:dyDescent="0.35">
      <c r="A1310" t="s">
        <v>1312</v>
      </c>
      <c r="B1310" t="s">
        <v>3969</v>
      </c>
    </row>
    <row r="1311" spans="1:2" x14ac:dyDescent="0.35">
      <c r="A1311" t="s">
        <v>1313</v>
      </c>
      <c r="B1311" t="s">
        <v>3970</v>
      </c>
    </row>
    <row r="1312" spans="1:2" x14ac:dyDescent="0.35">
      <c r="A1312" t="s">
        <v>1314</v>
      </c>
      <c r="B1312" t="s">
        <v>3971</v>
      </c>
    </row>
    <row r="1313" spans="1:2" x14ac:dyDescent="0.35">
      <c r="A1313" t="s">
        <v>1315</v>
      </c>
      <c r="B1313" t="s">
        <v>3972</v>
      </c>
    </row>
    <row r="1314" spans="1:2" x14ac:dyDescent="0.35">
      <c r="A1314" t="s">
        <v>1316</v>
      </c>
      <c r="B1314" t="s">
        <v>3973</v>
      </c>
    </row>
    <row r="1315" spans="1:2" x14ac:dyDescent="0.35">
      <c r="A1315" t="s">
        <v>1317</v>
      </c>
      <c r="B1315" t="s">
        <v>3974</v>
      </c>
    </row>
    <row r="1316" spans="1:2" x14ac:dyDescent="0.35">
      <c r="A1316" t="s">
        <v>1318</v>
      </c>
      <c r="B1316" t="s">
        <v>3975</v>
      </c>
    </row>
    <row r="1317" spans="1:2" x14ac:dyDescent="0.35">
      <c r="A1317" t="s">
        <v>1319</v>
      </c>
      <c r="B1317" t="s">
        <v>3976</v>
      </c>
    </row>
    <row r="1318" spans="1:2" x14ac:dyDescent="0.35">
      <c r="A1318" t="s">
        <v>1320</v>
      </c>
      <c r="B1318" t="s">
        <v>3977</v>
      </c>
    </row>
    <row r="1319" spans="1:2" x14ac:dyDescent="0.35">
      <c r="A1319" t="s">
        <v>1321</v>
      </c>
      <c r="B1319" t="s">
        <v>3978</v>
      </c>
    </row>
    <row r="1320" spans="1:2" x14ac:dyDescent="0.35">
      <c r="A1320" t="s">
        <v>1322</v>
      </c>
      <c r="B1320" t="s">
        <v>3979</v>
      </c>
    </row>
    <row r="1321" spans="1:2" x14ac:dyDescent="0.35">
      <c r="A1321" t="s">
        <v>1323</v>
      </c>
      <c r="B1321" t="s">
        <v>3980</v>
      </c>
    </row>
    <row r="1322" spans="1:2" x14ac:dyDescent="0.35">
      <c r="A1322" t="s">
        <v>1324</v>
      </c>
      <c r="B1322" t="s">
        <v>3981</v>
      </c>
    </row>
    <row r="1323" spans="1:2" x14ac:dyDescent="0.35">
      <c r="A1323" t="s">
        <v>1325</v>
      </c>
      <c r="B1323" t="s">
        <v>3982</v>
      </c>
    </row>
    <row r="1324" spans="1:2" x14ac:dyDescent="0.35">
      <c r="A1324" t="s">
        <v>1326</v>
      </c>
      <c r="B1324" t="s">
        <v>3983</v>
      </c>
    </row>
    <row r="1325" spans="1:2" x14ac:dyDescent="0.35">
      <c r="A1325" t="s">
        <v>1327</v>
      </c>
      <c r="B1325" t="s">
        <v>3984</v>
      </c>
    </row>
    <row r="1326" spans="1:2" x14ac:dyDescent="0.35">
      <c r="A1326" t="s">
        <v>1328</v>
      </c>
      <c r="B1326" t="s">
        <v>3985</v>
      </c>
    </row>
    <row r="1327" spans="1:2" x14ac:dyDescent="0.35">
      <c r="A1327" t="s">
        <v>1329</v>
      </c>
      <c r="B1327" t="s">
        <v>3986</v>
      </c>
    </row>
    <row r="1328" spans="1:2" x14ac:dyDescent="0.35">
      <c r="A1328" t="s">
        <v>1330</v>
      </c>
      <c r="B1328" t="s">
        <v>3987</v>
      </c>
    </row>
    <row r="1329" spans="1:2" x14ac:dyDescent="0.35">
      <c r="A1329" t="s">
        <v>1331</v>
      </c>
      <c r="B1329" t="s">
        <v>3988</v>
      </c>
    </row>
    <row r="1330" spans="1:2" x14ac:dyDescent="0.35">
      <c r="A1330" t="s">
        <v>1332</v>
      </c>
      <c r="B1330" t="s">
        <v>3989</v>
      </c>
    </row>
    <row r="1331" spans="1:2" x14ac:dyDescent="0.35">
      <c r="A1331" t="s">
        <v>1333</v>
      </c>
      <c r="B1331" t="s">
        <v>3990</v>
      </c>
    </row>
    <row r="1332" spans="1:2" x14ac:dyDescent="0.35">
      <c r="A1332" t="s">
        <v>1334</v>
      </c>
      <c r="B1332" t="s">
        <v>3991</v>
      </c>
    </row>
    <row r="1333" spans="1:2" x14ac:dyDescent="0.35">
      <c r="A1333" t="s">
        <v>1335</v>
      </c>
      <c r="B1333" t="s">
        <v>3992</v>
      </c>
    </row>
    <row r="1334" spans="1:2" x14ac:dyDescent="0.35">
      <c r="A1334" t="s">
        <v>1336</v>
      </c>
      <c r="B1334" t="s">
        <v>3993</v>
      </c>
    </row>
    <row r="1335" spans="1:2" x14ac:dyDescent="0.35">
      <c r="A1335" t="s">
        <v>1337</v>
      </c>
      <c r="B1335" t="s">
        <v>3994</v>
      </c>
    </row>
    <row r="1336" spans="1:2" x14ac:dyDescent="0.35">
      <c r="A1336" t="s">
        <v>1338</v>
      </c>
      <c r="B1336" t="s">
        <v>3995</v>
      </c>
    </row>
    <row r="1337" spans="1:2" x14ac:dyDescent="0.35">
      <c r="A1337" t="s">
        <v>1339</v>
      </c>
      <c r="B1337" t="s">
        <v>3996</v>
      </c>
    </row>
    <row r="1338" spans="1:2" x14ac:dyDescent="0.35">
      <c r="A1338" t="s">
        <v>1340</v>
      </c>
      <c r="B1338" t="s">
        <v>3997</v>
      </c>
    </row>
    <row r="1339" spans="1:2" x14ac:dyDescent="0.35">
      <c r="A1339" t="s">
        <v>1341</v>
      </c>
      <c r="B1339" t="s">
        <v>3998</v>
      </c>
    </row>
    <row r="1340" spans="1:2" x14ac:dyDescent="0.35">
      <c r="A1340" t="s">
        <v>1342</v>
      </c>
      <c r="B1340" t="s">
        <v>3999</v>
      </c>
    </row>
    <row r="1341" spans="1:2" x14ac:dyDescent="0.35">
      <c r="A1341" t="s">
        <v>1343</v>
      </c>
      <c r="B1341" t="s">
        <v>4000</v>
      </c>
    </row>
    <row r="1342" spans="1:2" x14ac:dyDescent="0.35">
      <c r="A1342" t="s">
        <v>1344</v>
      </c>
      <c r="B1342" t="s">
        <v>4001</v>
      </c>
    </row>
    <row r="1343" spans="1:2" x14ac:dyDescent="0.35">
      <c r="A1343" t="s">
        <v>1345</v>
      </c>
      <c r="B1343" t="s">
        <v>4002</v>
      </c>
    </row>
    <row r="1344" spans="1:2" x14ac:dyDescent="0.35">
      <c r="A1344" t="s">
        <v>1346</v>
      </c>
      <c r="B1344" t="s">
        <v>4003</v>
      </c>
    </row>
    <row r="1345" spans="1:2" x14ac:dyDescent="0.35">
      <c r="A1345" t="s">
        <v>1347</v>
      </c>
      <c r="B1345" t="s">
        <v>4004</v>
      </c>
    </row>
    <row r="1346" spans="1:2" x14ac:dyDescent="0.35">
      <c r="A1346" t="s">
        <v>1348</v>
      </c>
      <c r="B1346" t="s">
        <v>4005</v>
      </c>
    </row>
    <row r="1347" spans="1:2" x14ac:dyDescent="0.35">
      <c r="A1347" t="s">
        <v>1349</v>
      </c>
      <c r="B1347" t="s">
        <v>4006</v>
      </c>
    </row>
    <row r="1348" spans="1:2" x14ac:dyDescent="0.35">
      <c r="A1348" t="s">
        <v>1350</v>
      </c>
      <c r="B1348" t="s">
        <v>4007</v>
      </c>
    </row>
    <row r="1349" spans="1:2" x14ac:dyDescent="0.35">
      <c r="A1349" t="s">
        <v>1351</v>
      </c>
      <c r="B1349" t="s">
        <v>4008</v>
      </c>
    </row>
    <row r="1350" spans="1:2" x14ac:dyDescent="0.35">
      <c r="A1350" t="s">
        <v>1352</v>
      </c>
      <c r="B1350" t="s">
        <v>4009</v>
      </c>
    </row>
    <row r="1351" spans="1:2" x14ac:dyDescent="0.35">
      <c r="A1351" t="s">
        <v>1353</v>
      </c>
      <c r="B1351" t="s">
        <v>4010</v>
      </c>
    </row>
    <row r="1352" spans="1:2" x14ac:dyDescent="0.35">
      <c r="A1352" t="s">
        <v>1354</v>
      </c>
      <c r="B1352" t="s">
        <v>4011</v>
      </c>
    </row>
    <row r="1353" spans="1:2" x14ac:dyDescent="0.35">
      <c r="A1353" t="s">
        <v>1355</v>
      </c>
      <c r="B1353" t="s">
        <v>4012</v>
      </c>
    </row>
    <row r="1354" spans="1:2" x14ac:dyDescent="0.35">
      <c r="A1354" t="s">
        <v>1356</v>
      </c>
      <c r="B1354" t="s">
        <v>4013</v>
      </c>
    </row>
    <row r="1355" spans="1:2" x14ac:dyDescent="0.35">
      <c r="A1355" t="s">
        <v>1357</v>
      </c>
      <c r="B1355" t="s">
        <v>4014</v>
      </c>
    </row>
    <row r="1356" spans="1:2" x14ac:dyDescent="0.35">
      <c r="A1356" t="s">
        <v>1358</v>
      </c>
      <c r="B1356" t="s">
        <v>4015</v>
      </c>
    </row>
    <row r="1357" spans="1:2" x14ac:dyDescent="0.35">
      <c r="A1357" t="s">
        <v>1359</v>
      </c>
      <c r="B1357" t="s">
        <v>4016</v>
      </c>
    </row>
    <row r="1358" spans="1:2" x14ac:dyDescent="0.35">
      <c r="A1358" t="s">
        <v>1360</v>
      </c>
      <c r="B1358" t="s">
        <v>4017</v>
      </c>
    </row>
    <row r="1359" spans="1:2" x14ac:dyDescent="0.35">
      <c r="A1359" t="s">
        <v>1361</v>
      </c>
      <c r="B1359" t="s">
        <v>4018</v>
      </c>
    </row>
    <row r="1360" spans="1:2" x14ac:dyDescent="0.35">
      <c r="A1360" t="s">
        <v>1362</v>
      </c>
      <c r="B1360" t="s">
        <v>4019</v>
      </c>
    </row>
    <row r="1361" spans="1:2" x14ac:dyDescent="0.35">
      <c r="A1361" t="s">
        <v>1363</v>
      </c>
      <c r="B1361" t="s">
        <v>4020</v>
      </c>
    </row>
    <row r="1362" spans="1:2" x14ac:dyDescent="0.35">
      <c r="A1362" t="s">
        <v>1364</v>
      </c>
      <c r="B1362" t="s">
        <v>4021</v>
      </c>
    </row>
    <row r="1363" spans="1:2" x14ac:dyDescent="0.35">
      <c r="A1363" t="s">
        <v>1365</v>
      </c>
      <c r="B1363" t="s">
        <v>4022</v>
      </c>
    </row>
    <row r="1364" spans="1:2" x14ac:dyDescent="0.35">
      <c r="A1364" t="s">
        <v>1366</v>
      </c>
      <c r="B1364" t="s">
        <v>4023</v>
      </c>
    </row>
    <row r="1365" spans="1:2" x14ac:dyDescent="0.35">
      <c r="A1365" t="s">
        <v>1367</v>
      </c>
      <c r="B1365" t="s">
        <v>4024</v>
      </c>
    </row>
    <row r="1366" spans="1:2" x14ac:dyDescent="0.35">
      <c r="A1366" t="s">
        <v>1368</v>
      </c>
      <c r="B1366" t="s">
        <v>4025</v>
      </c>
    </row>
    <row r="1367" spans="1:2" x14ac:dyDescent="0.35">
      <c r="A1367" t="s">
        <v>1369</v>
      </c>
      <c r="B1367" t="s">
        <v>4026</v>
      </c>
    </row>
    <row r="1368" spans="1:2" x14ac:dyDescent="0.35">
      <c r="A1368" t="s">
        <v>1370</v>
      </c>
      <c r="B1368" t="s">
        <v>4027</v>
      </c>
    </row>
    <row r="1369" spans="1:2" x14ac:dyDescent="0.35">
      <c r="A1369" t="s">
        <v>1371</v>
      </c>
      <c r="B1369" t="s">
        <v>4028</v>
      </c>
    </row>
    <row r="1370" spans="1:2" x14ac:dyDescent="0.35">
      <c r="A1370" t="s">
        <v>1372</v>
      </c>
      <c r="B1370" t="s">
        <v>4029</v>
      </c>
    </row>
    <row r="1371" spans="1:2" x14ac:dyDescent="0.35">
      <c r="A1371" t="s">
        <v>1373</v>
      </c>
      <c r="B1371" t="s">
        <v>4030</v>
      </c>
    </row>
    <row r="1372" spans="1:2" x14ac:dyDescent="0.35">
      <c r="A1372" t="s">
        <v>1374</v>
      </c>
      <c r="B1372" t="s">
        <v>4031</v>
      </c>
    </row>
    <row r="1373" spans="1:2" x14ac:dyDescent="0.35">
      <c r="A1373" t="s">
        <v>1375</v>
      </c>
      <c r="B1373" t="s">
        <v>4032</v>
      </c>
    </row>
    <row r="1374" spans="1:2" x14ac:dyDescent="0.35">
      <c r="A1374" t="s">
        <v>1376</v>
      </c>
      <c r="B1374" t="s">
        <v>4033</v>
      </c>
    </row>
    <row r="1375" spans="1:2" x14ac:dyDescent="0.35">
      <c r="A1375" t="s">
        <v>1377</v>
      </c>
      <c r="B1375" t="s">
        <v>4034</v>
      </c>
    </row>
    <row r="1376" spans="1:2" x14ac:dyDescent="0.35">
      <c r="A1376" t="s">
        <v>1378</v>
      </c>
      <c r="B1376" t="s">
        <v>4035</v>
      </c>
    </row>
    <row r="1377" spans="1:2" x14ac:dyDescent="0.35">
      <c r="A1377" t="s">
        <v>1379</v>
      </c>
      <c r="B1377" t="s">
        <v>4036</v>
      </c>
    </row>
    <row r="1378" spans="1:2" x14ac:dyDescent="0.35">
      <c r="A1378" t="s">
        <v>1380</v>
      </c>
      <c r="B1378" t="s">
        <v>4037</v>
      </c>
    </row>
    <row r="1379" spans="1:2" x14ac:dyDescent="0.35">
      <c r="A1379" t="s">
        <v>1381</v>
      </c>
      <c r="B1379" t="s">
        <v>4038</v>
      </c>
    </row>
    <row r="1380" spans="1:2" x14ac:dyDescent="0.35">
      <c r="A1380" t="s">
        <v>1382</v>
      </c>
      <c r="B1380" t="s">
        <v>4039</v>
      </c>
    </row>
    <row r="1381" spans="1:2" x14ac:dyDescent="0.35">
      <c r="A1381" t="s">
        <v>1383</v>
      </c>
      <c r="B1381" t="s">
        <v>4040</v>
      </c>
    </row>
    <row r="1382" spans="1:2" x14ac:dyDescent="0.35">
      <c r="A1382" t="s">
        <v>1384</v>
      </c>
      <c r="B1382" t="s">
        <v>4041</v>
      </c>
    </row>
    <row r="1383" spans="1:2" x14ac:dyDescent="0.35">
      <c r="A1383" t="s">
        <v>1385</v>
      </c>
      <c r="B1383" t="s">
        <v>4042</v>
      </c>
    </row>
    <row r="1384" spans="1:2" x14ac:dyDescent="0.35">
      <c r="A1384" t="s">
        <v>1386</v>
      </c>
      <c r="B1384" t="s">
        <v>4043</v>
      </c>
    </row>
    <row r="1385" spans="1:2" x14ac:dyDescent="0.35">
      <c r="A1385" t="s">
        <v>1387</v>
      </c>
      <c r="B1385" t="s">
        <v>4044</v>
      </c>
    </row>
    <row r="1386" spans="1:2" x14ac:dyDescent="0.35">
      <c r="A1386" t="s">
        <v>1388</v>
      </c>
      <c r="B1386" t="s">
        <v>4045</v>
      </c>
    </row>
    <row r="1387" spans="1:2" x14ac:dyDescent="0.35">
      <c r="A1387" t="s">
        <v>1389</v>
      </c>
      <c r="B1387" t="s">
        <v>4046</v>
      </c>
    </row>
    <row r="1388" spans="1:2" x14ac:dyDescent="0.35">
      <c r="A1388" t="s">
        <v>1390</v>
      </c>
      <c r="B1388" t="s">
        <v>4047</v>
      </c>
    </row>
    <row r="1389" spans="1:2" x14ac:dyDescent="0.35">
      <c r="A1389" t="s">
        <v>1391</v>
      </c>
      <c r="B1389" t="s">
        <v>4048</v>
      </c>
    </row>
    <row r="1390" spans="1:2" x14ac:dyDescent="0.35">
      <c r="A1390" t="s">
        <v>1392</v>
      </c>
      <c r="B1390" t="s">
        <v>4049</v>
      </c>
    </row>
    <row r="1391" spans="1:2" x14ac:dyDescent="0.35">
      <c r="A1391" t="s">
        <v>1393</v>
      </c>
      <c r="B1391" t="s">
        <v>4050</v>
      </c>
    </row>
    <row r="1392" spans="1:2" x14ac:dyDescent="0.35">
      <c r="A1392" t="s">
        <v>1394</v>
      </c>
      <c r="B1392" t="s">
        <v>4051</v>
      </c>
    </row>
    <row r="1393" spans="1:2" x14ac:dyDescent="0.35">
      <c r="A1393" t="s">
        <v>1395</v>
      </c>
      <c r="B1393" t="s">
        <v>4052</v>
      </c>
    </row>
    <row r="1394" spans="1:2" x14ac:dyDescent="0.35">
      <c r="A1394" t="s">
        <v>1396</v>
      </c>
      <c r="B1394" t="s">
        <v>4053</v>
      </c>
    </row>
    <row r="1395" spans="1:2" x14ac:dyDescent="0.35">
      <c r="A1395" t="s">
        <v>1397</v>
      </c>
      <c r="B1395" t="s">
        <v>4054</v>
      </c>
    </row>
    <row r="1396" spans="1:2" x14ac:dyDescent="0.35">
      <c r="A1396" t="s">
        <v>1398</v>
      </c>
      <c r="B1396" t="s">
        <v>4055</v>
      </c>
    </row>
    <row r="1397" spans="1:2" x14ac:dyDescent="0.35">
      <c r="A1397" t="s">
        <v>1399</v>
      </c>
      <c r="B1397" t="s">
        <v>4056</v>
      </c>
    </row>
    <row r="1398" spans="1:2" x14ac:dyDescent="0.35">
      <c r="A1398" t="s">
        <v>1400</v>
      </c>
      <c r="B1398" t="s">
        <v>4057</v>
      </c>
    </row>
    <row r="1399" spans="1:2" x14ac:dyDescent="0.35">
      <c r="A1399" t="s">
        <v>1401</v>
      </c>
      <c r="B1399" t="s">
        <v>4058</v>
      </c>
    </row>
    <row r="1400" spans="1:2" x14ac:dyDescent="0.35">
      <c r="A1400" t="s">
        <v>1402</v>
      </c>
      <c r="B1400" t="s">
        <v>4059</v>
      </c>
    </row>
    <row r="1401" spans="1:2" x14ac:dyDescent="0.35">
      <c r="A1401" t="s">
        <v>1403</v>
      </c>
      <c r="B1401" t="s">
        <v>4060</v>
      </c>
    </row>
    <row r="1402" spans="1:2" x14ac:dyDescent="0.35">
      <c r="A1402" t="s">
        <v>1404</v>
      </c>
      <c r="B1402" t="s">
        <v>4061</v>
      </c>
    </row>
    <row r="1403" spans="1:2" x14ac:dyDescent="0.35">
      <c r="A1403" t="s">
        <v>1405</v>
      </c>
      <c r="B1403" t="s">
        <v>4062</v>
      </c>
    </row>
    <row r="1404" spans="1:2" x14ac:dyDescent="0.35">
      <c r="A1404" t="s">
        <v>1406</v>
      </c>
      <c r="B1404" t="s">
        <v>4063</v>
      </c>
    </row>
    <row r="1405" spans="1:2" x14ac:dyDescent="0.35">
      <c r="A1405" t="s">
        <v>1407</v>
      </c>
      <c r="B1405" t="s">
        <v>4064</v>
      </c>
    </row>
    <row r="1406" spans="1:2" x14ac:dyDescent="0.35">
      <c r="A1406" t="s">
        <v>1408</v>
      </c>
      <c r="B1406" t="s">
        <v>4065</v>
      </c>
    </row>
    <row r="1407" spans="1:2" x14ac:dyDescent="0.35">
      <c r="A1407" t="s">
        <v>1409</v>
      </c>
      <c r="B1407" t="s">
        <v>4066</v>
      </c>
    </row>
    <row r="1408" spans="1:2" x14ac:dyDescent="0.35">
      <c r="A1408" t="s">
        <v>1410</v>
      </c>
      <c r="B1408" t="s">
        <v>4067</v>
      </c>
    </row>
    <row r="1409" spans="1:2" x14ac:dyDescent="0.35">
      <c r="A1409" t="s">
        <v>1411</v>
      </c>
      <c r="B1409" t="s">
        <v>4068</v>
      </c>
    </row>
    <row r="1410" spans="1:2" x14ac:dyDescent="0.35">
      <c r="A1410" t="s">
        <v>1412</v>
      </c>
      <c r="B1410" t="s">
        <v>4069</v>
      </c>
    </row>
    <row r="1411" spans="1:2" x14ac:dyDescent="0.35">
      <c r="A1411" t="s">
        <v>1413</v>
      </c>
      <c r="B1411" t="s">
        <v>4070</v>
      </c>
    </row>
    <row r="1412" spans="1:2" x14ac:dyDescent="0.35">
      <c r="A1412" t="s">
        <v>1414</v>
      </c>
      <c r="B1412" t="s">
        <v>4071</v>
      </c>
    </row>
    <row r="1413" spans="1:2" x14ac:dyDescent="0.35">
      <c r="A1413" t="s">
        <v>1415</v>
      </c>
      <c r="B1413" t="s">
        <v>4072</v>
      </c>
    </row>
    <row r="1414" spans="1:2" x14ac:dyDescent="0.35">
      <c r="A1414" t="s">
        <v>1416</v>
      </c>
      <c r="B1414" t="s">
        <v>4073</v>
      </c>
    </row>
    <row r="1415" spans="1:2" x14ac:dyDescent="0.35">
      <c r="A1415" t="s">
        <v>1417</v>
      </c>
      <c r="B1415" t="s">
        <v>4074</v>
      </c>
    </row>
    <row r="1416" spans="1:2" x14ac:dyDescent="0.35">
      <c r="A1416" t="s">
        <v>1418</v>
      </c>
      <c r="B1416" t="s">
        <v>4075</v>
      </c>
    </row>
    <row r="1417" spans="1:2" x14ac:dyDescent="0.35">
      <c r="A1417" t="s">
        <v>1419</v>
      </c>
      <c r="B1417" t="s">
        <v>4076</v>
      </c>
    </row>
    <row r="1418" spans="1:2" x14ac:dyDescent="0.35">
      <c r="A1418" t="s">
        <v>1420</v>
      </c>
      <c r="B1418" t="s">
        <v>4077</v>
      </c>
    </row>
    <row r="1419" spans="1:2" x14ac:dyDescent="0.35">
      <c r="A1419" t="s">
        <v>1421</v>
      </c>
      <c r="B1419" t="s">
        <v>4078</v>
      </c>
    </row>
    <row r="1420" spans="1:2" x14ac:dyDescent="0.35">
      <c r="A1420" t="s">
        <v>1422</v>
      </c>
      <c r="B1420" t="s">
        <v>4079</v>
      </c>
    </row>
    <row r="1421" spans="1:2" x14ac:dyDescent="0.35">
      <c r="A1421" t="s">
        <v>1423</v>
      </c>
      <c r="B1421" t="s">
        <v>4080</v>
      </c>
    </row>
    <row r="1422" spans="1:2" x14ac:dyDescent="0.35">
      <c r="A1422" t="s">
        <v>1424</v>
      </c>
      <c r="B1422" t="s">
        <v>4081</v>
      </c>
    </row>
    <row r="1423" spans="1:2" x14ac:dyDescent="0.35">
      <c r="A1423" t="s">
        <v>1425</v>
      </c>
      <c r="B1423" t="s">
        <v>4082</v>
      </c>
    </row>
    <row r="1424" spans="1:2" x14ac:dyDescent="0.35">
      <c r="A1424" t="s">
        <v>1426</v>
      </c>
      <c r="B1424" t="s">
        <v>4083</v>
      </c>
    </row>
    <row r="1425" spans="1:2" x14ac:dyDescent="0.35">
      <c r="A1425" t="s">
        <v>1427</v>
      </c>
      <c r="B1425" t="s">
        <v>4084</v>
      </c>
    </row>
    <row r="1426" spans="1:2" x14ac:dyDescent="0.35">
      <c r="A1426" t="s">
        <v>1428</v>
      </c>
      <c r="B1426" t="s">
        <v>4085</v>
      </c>
    </row>
    <row r="1427" spans="1:2" x14ac:dyDescent="0.35">
      <c r="A1427" t="s">
        <v>1429</v>
      </c>
      <c r="B1427" t="s">
        <v>4086</v>
      </c>
    </row>
    <row r="1428" spans="1:2" x14ac:dyDescent="0.35">
      <c r="A1428" t="s">
        <v>1430</v>
      </c>
      <c r="B1428" t="s">
        <v>4087</v>
      </c>
    </row>
    <row r="1429" spans="1:2" x14ac:dyDescent="0.35">
      <c r="A1429" t="s">
        <v>1431</v>
      </c>
      <c r="B1429" t="s">
        <v>4088</v>
      </c>
    </row>
    <row r="1430" spans="1:2" x14ac:dyDescent="0.35">
      <c r="A1430" t="s">
        <v>1432</v>
      </c>
      <c r="B1430" t="s">
        <v>4089</v>
      </c>
    </row>
    <row r="1431" spans="1:2" x14ac:dyDescent="0.35">
      <c r="A1431" t="s">
        <v>1433</v>
      </c>
      <c r="B1431" t="s">
        <v>4090</v>
      </c>
    </row>
    <row r="1432" spans="1:2" x14ac:dyDescent="0.35">
      <c r="A1432" t="s">
        <v>1434</v>
      </c>
      <c r="B1432" t="s">
        <v>4091</v>
      </c>
    </row>
    <row r="1433" spans="1:2" x14ac:dyDescent="0.35">
      <c r="A1433" t="s">
        <v>1435</v>
      </c>
      <c r="B1433" t="s">
        <v>4092</v>
      </c>
    </row>
    <row r="1434" spans="1:2" x14ac:dyDescent="0.35">
      <c r="A1434" t="s">
        <v>1436</v>
      </c>
      <c r="B1434" t="s">
        <v>4093</v>
      </c>
    </row>
    <row r="1435" spans="1:2" x14ac:dyDescent="0.35">
      <c r="A1435" t="s">
        <v>1437</v>
      </c>
      <c r="B1435" t="s">
        <v>4094</v>
      </c>
    </row>
    <row r="1436" spans="1:2" x14ac:dyDescent="0.35">
      <c r="A1436" t="s">
        <v>1438</v>
      </c>
      <c r="B1436" t="s">
        <v>4095</v>
      </c>
    </row>
    <row r="1437" spans="1:2" x14ac:dyDescent="0.35">
      <c r="A1437" t="s">
        <v>1439</v>
      </c>
      <c r="B1437" t="s">
        <v>4096</v>
      </c>
    </row>
    <row r="1438" spans="1:2" x14ac:dyDescent="0.35">
      <c r="A1438" t="s">
        <v>1440</v>
      </c>
      <c r="B1438" t="s">
        <v>4097</v>
      </c>
    </row>
    <row r="1439" spans="1:2" x14ac:dyDescent="0.35">
      <c r="A1439" t="s">
        <v>1441</v>
      </c>
      <c r="B1439" t="s">
        <v>4098</v>
      </c>
    </row>
    <row r="1440" spans="1:2" x14ac:dyDescent="0.35">
      <c r="A1440" t="s">
        <v>1442</v>
      </c>
      <c r="B1440" t="s">
        <v>4099</v>
      </c>
    </row>
    <row r="1441" spans="1:2" x14ac:dyDescent="0.35">
      <c r="A1441" t="s">
        <v>1443</v>
      </c>
      <c r="B1441" t="s">
        <v>4100</v>
      </c>
    </row>
    <row r="1442" spans="1:2" x14ac:dyDescent="0.35">
      <c r="A1442" t="s">
        <v>1444</v>
      </c>
      <c r="B1442" t="s">
        <v>4101</v>
      </c>
    </row>
    <row r="1443" spans="1:2" x14ac:dyDescent="0.35">
      <c r="A1443" t="s">
        <v>1445</v>
      </c>
      <c r="B1443" t="s">
        <v>4102</v>
      </c>
    </row>
    <row r="1444" spans="1:2" x14ac:dyDescent="0.35">
      <c r="A1444" t="s">
        <v>1446</v>
      </c>
      <c r="B1444" t="s">
        <v>4103</v>
      </c>
    </row>
    <row r="1445" spans="1:2" x14ac:dyDescent="0.35">
      <c r="A1445" t="s">
        <v>1447</v>
      </c>
      <c r="B1445" t="s">
        <v>4104</v>
      </c>
    </row>
    <row r="1446" spans="1:2" x14ac:dyDescent="0.35">
      <c r="A1446" t="s">
        <v>1448</v>
      </c>
      <c r="B1446" t="s">
        <v>4105</v>
      </c>
    </row>
    <row r="1447" spans="1:2" x14ac:dyDescent="0.35">
      <c r="A1447" t="s">
        <v>1449</v>
      </c>
      <c r="B1447" t="s">
        <v>4106</v>
      </c>
    </row>
    <row r="1448" spans="1:2" x14ac:dyDescent="0.35">
      <c r="A1448" t="s">
        <v>1450</v>
      </c>
      <c r="B1448" t="s">
        <v>4107</v>
      </c>
    </row>
    <row r="1449" spans="1:2" x14ac:dyDescent="0.35">
      <c r="A1449" t="s">
        <v>1451</v>
      </c>
      <c r="B1449" t="s">
        <v>4108</v>
      </c>
    </row>
    <row r="1450" spans="1:2" x14ac:dyDescent="0.35">
      <c r="A1450" t="s">
        <v>1452</v>
      </c>
      <c r="B1450" t="s">
        <v>4109</v>
      </c>
    </row>
    <row r="1451" spans="1:2" x14ac:dyDescent="0.35">
      <c r="A1451" t="s">
        <v>1453</v>
      </c>
      <c r="B1451" t="s">
        <v>4110</v>
      </c>
    </row>
    <row r="1452" spans="1:2" x14ac:dyDescent="0.35">
      <c r="A1452" t="s">
        <v>1454</v>
      </c>
      <c r="B1452" t="s">
        <v>4111</v>
      </c>
    </row>
    <row r="1453" spans="1:2" x14ac:dyDescent="0.35">
      <c r="A1453" t="s">
        <v>1455</v>
      </c>
      <c r="B1453" t="s">
        <v>4112</v>
      </c>
    </row>
    <row r="1454" spans="1:2" x14ac:dyDescent="0.35">
      <c r="A1454" t="s">
        <v>1456</v>
      </c>
      <c r="B1454" t="s">
        <v>4113</v>
      </c>
    </row>
    <row r="1455" spans="1:2" x14ac:dyDescent="0.35">
      <c r="A1455" t="s">
        <v>1457</v>
      </c>
      <c r="B1455" t="s">
        <v>4114</v>
      </c>
    </row>
    <row r="1456" spans="1:2" x14ac:dyDescent="0.35">
      <c r="A1456" t="s">
        <v>1458</v>
      </c>
      <c r="B1456" t="s">
        <v>4115</v>
      </c>
    </row>
    <row r="1457" spans="1:2" x14ac:dyDescent="0.35">
      <c r="A1457" t="s">
        <v>1459</v>
      </c>
      <c r="B1457" t="s">
        <v>4116</v>
      </c>
    </row>
    <row r="1458" spans="1:2" x14ac:dyDescent="0.35">
      <c r="A1458" t="s">
        <v>1460</v>
      </c>
      <c r="B1458" t="s">
        <v>4117</v>
      </c>
    </row>
    <row r="1459" spans="1:2" x14ac:dyDescent="0.35">
      <c r="A1459" t="s">
        <v>1461</v>
      </c>
      <c r="B1459" t="s">
        <v>4118</v>
      </c>
    </row>
    <row r="1460" spans="1:2" x14ac:dyDescent="0.35">
      <c r="A1460" t="s">
        <v>1461</v>
      </c>
      <c r="B1460" t="s">
        <v>4118</v>
      </c>
    </row>
    <row r="1461" spans="1:2" x14ac:dyDescent="0.35">
      <c r="A1461" t="s">
        <v>1462</v>
      </c>
      <c r="B1461" t="s">
        <v>4119</v>
      </c>
    </row>
    <row r="1462" spans="1:2" x14ac:dyDescent="0.35">
      <c r="A1462" t="s">
        <v>1463</v>
      </c>
      <c r="B1462" t="s">
        <v>4120</v>
      </c>
    </row>
    <row r="1463" spans="1:2" x14ac:dyDescent="0.35">
      <c r="A1463" t="s">
        <v>1464</v>
      </c>
      <c r="B1463" t="s">
        <v>4121</v>
      </c>
    </row>
    <row r="1464" spans="1:2" x14ac:dyDescent="0.35">
      <c r="A1464" t="s">
        <v>1465</v>
      </c>
      <c r="B1464" t="s">
        <v>4122</v>
      </c>
    </row>
    <row r="1465" spans="1:2" x14ac:dyDescent="0.35">
      <c r="A1465" t="s">
        <v>1466</v>
      </c>
      <c r="B1465" t="s">
        <v>4123</v>
      </c>
    </row>
    <row r="1466" spans="1:2" x14ac:dyDescent="0.35">
      <c r="A1466" t="s">
        <v>1467</v>
      </c>
      <c r="B1466" t="s">
        <v>4124</v>
      </c>
    </row>
    <row r="1467" spans="1:2" x14ac:dyDescent="0.35">
      <c r="A1467" t="s">
        <v>1468</v>
      </c>
      <c r="B1467" t="s">
        <v>4125</v>
      </c>
    </row>
    <row r="1468" spans="1:2" x14ac:dyDescent="0.35">
      <c r="A1468" t="s">
        <v>1469</v>
      </c>
      <c r="B1468" t="s">
        <v>4126</v>
      </c>
    </row>
    <row r="1469" spans="1:2" x14ac:dyDescent="0.35">
      <c r="A1469" t="s">
        <v>1470</v>
      </c>
      <c r="B1469" t="s">
        <v>4127</v>
      </c>
    </row>
    <row r="1470" spans="1:2" x14ac:dyDescent="0.35">
      <c r="A1470" t="s">
        <v>1471</v>
      </c>
      <c r="B1470" t="s">
        <v>4128</v>
      </c>
    </row>
    <row r="1471" spans="1:2" x14ac:dyDescent="0.35">
      <c r="A1471" t="s">
        <v>1472</v>
      </c>
      <c r="B1471" t="s">
        <v>4129</v>
      </c>
    </row>
    <row r="1472" spans="1:2" x14ac:dyDescent="0.35">
      <c r="A1472" t="s">
        <v>1473</v>
      </c>
      <c r="B1472" t="s">
        <v>4130</v>
      </c>
    </row>
    <row r="1473" spans="1:2" x14ac:dyDescent="0.35">
      <c r="A1473" t="s">
        <v>1474</v>
      </c>
      <c r="B1473" t="s">
        <v>4131</v>
      </c>
    </row>
    <row r="1474" spans="1:2" x14ac:dyDescent="0.35">
      <c r="A1474" t="s">
        <v>1475</v>
      </c>
      <c r="B1474" t="s">
        <v>4132</v>
      </c>
    </row>
    <row r="1475" spans="1:2" x14ac:dyDescent="0.35">
      <c r="A1475" t="s">
        <v>1476</v>
      </c>
      <c r="B1475" t="s">
        <v>4133</v>
      </c>
    </row>
    <row r="1476" spans="1:2" x14ac:dyDescent="0.35">
      <c r="A1476" t="s">
        <v>1477</v>
      </c>
      <c r="B1476" t="s">
        <v>4134</v>
      </c>
    </row>
    <row r="1477" spans="1:2" x14ac:dyDescent="0.35">
      <c r="A1477" t="s">
        <v>1478</v>
      </c>
      <c r="B1477" t="s">
        <v>4135</v>
      </c>
    </row>
    <row r="1478" spans="1:2" x14ac:dyDescent="0.35">
      <c r="A1478" t="s">
        <v>1479</v>
      </c>
      <c r="B1478" t="s">
        <v>4136</v>
      </c>
    </row>
    <row r="1479" spans="1:2" x14ac:dyDescent="0.35">
      <c r="A1479" t="s">
        <v>1480</v>
      </c>
      <c r="B1479" t="s">
        <v>4137</v>
      </c>
    </row>
    <row r="1480" spans="1:2" x14ac:dyDescent="0.35">
      <c r="A1480" t="s">
        <v>1481</v>
      </c>
      <c r="B1480" t="s">
        <v>4138</v>
      </c>
    </row>
    <row r="1481" spans="1:2" x14ac:dyDescent="0.35">
      <c r="A1481" t="s">
        <v>1482</v>
      </c>
      <c r="B1481" t="s">
        <v>4139</v>
      </c>
    </row>
    <row r="1482" spans="1:2" x14ac:dyDescent="0.35">
      <c r="A1482" t="s">
        <v>1483</v>
      </c>
      <c r="B1482" t="s">
        <v>4140</v>
      </c>
    </row>
    <row r="1483" spans="1:2" x14ac:dyDescent="0.35">
      <c r="A1483" t="s">
        <v>1484</v>
      </c>
      <c r="B1483" t="s">
        <v>4141</v>
      </c>
    </row>
    <row r="1484" spans="1:2" x14ac:dyDescent="0.35">
      <c r="A1484" t="s">
        <v>1485</v>
      </c>
      <c r="B1484" t="s">
        <v>4142</v>
      </c>
    </row>
    <row r="1485" spans="1:2" x14ac:dyDescent="0.35">
      <c r="A1485" t="s">
        <v>1486</v>
      </c>
      <c r="B1485" t="s">
        <v>4143</v>
      </c>
    </row>
    <row r="1486" spans="1:2" x14ac:dyDescent="0.35">
      <c r="A1486" t="s">
        <v>1487</v>
      </c>
      <c r="B1486" t="s">
        <v>4144</v>
      </c>
    </row>
    <row r="1487" spans="1:2" x14ac:dyDescent="0.35">
      <c r="A1487" t="s">
        <v>1488</v>
      </c>
      <c r="B1487" t="s">
        <v>4145</v>
      </c>
    </row>
    <row r="1488" spans="1:2" x14ac:dyDescent="0.35">
      <c r="A1488" t="s">
        <v>1489</v>
      </c>
      <c r="B1488" t="s">
        <v>4146</v>
      </c>
    </row>
    <row r="1489" spans="1:2" x14ac:dyDescent="0.35">
      <c r="A1489" t="s">
        <v>1490</v>
      </c>
      <c r="B1489" t="s">
        <v>4147</v>
      </c>
    </row>
    <row r="1490" spans="1:2" x14ac:dyDescent="0.35">
      <c r="A1490" t="s">
        <v>1491</v>
      </c>
      <c r="B1490" t="s">
        <v>4148</v>
      </c>
    </row>
    <row r="1491" spans="1:2" x14ac:dyDescent="0.35">
      <c r="A1491" t="s">
        <v>1492</v>
      </c>
      <c r="B1491" t="s">
        <v>4149</v>
      </c>
    </row>
    <row r="1492" spans="1:2" x14ac:dyDescent="0.35">
      <c r="A1492" t="s">
        <v>1493</v>
      </c>
      <c r="B1492" t="s">
        <v>4150</v>
      </c>
    </row>
    <row r="1493" spans="1:2" x14ac:dyDescent="0.35">
      <c r="A1493" t="s">
        <v>1494</v>
      </c>
      <c r="B1493" t="s">
        <v>4151</v>
      </c>
    </row>
    <row r="1494" spans="1:2" x14ac:dyDescent="0.35">
      <c r="A1494" t="s">
        <v>1495</v>
      </c>
      <c r="B1494" t="s">
        <v>4152</v>
      </c>
    </row>
    <row r="1495" spans="1:2" x14ac:dyDescent="0.35">
      <c r="A1495" t="s">
        <v>1496</v>
      </c>
      <c r="B1495" t="s">
        <v>4153</v>
      </c>
    </row>
    <row r="1496" spans="1:2" x14ac:dyDescent="0.35">
      <c r="A1496" t="s">
        <v>1497</v>
      </c>
      <c r="B1496" t="s">
        <v>4154</v>
      </c>
    </row>
    <row r="1497" spans="1:2" x14ac:dyDescent="0.35">
      <c r="A1497" t="s">
        <v>1498</v>
      </c>
      <c r="B1497" t="s">
        <v>4155</v>
      </c>
    </row>
    <row r="1498" spans="1:2" x14ac:dyDescent="0.35">
      <c r="A1498" t="s">
        <v>1499</v>
      </c>
      <c r="B1498" t="s">
        <v>4156</v>
      </c>
    </row>
    <row r="1499" spans="1:2" x14ac:dyDescent="0.35">
      <c r="A1499" t="s">
        <v>1500</v>
      </c>
      <c r="B1499" t="s">
        <v>4157</v>
      </c>
    </row>
    <row r="1500" spans="1:2" x14ac:dyDescent="0.35">
      <c r="A1500" t="s">
        <v>1501</v>
      </c>
      <c r="B1500" t="s">
        <v>4158</v>
      </c>
    </row>
    <row r="1501" spans="1:2" x14ac:dyDescent="0.35">
      <c r="A1501" t="s">
        <v>1502</v>
      </c>
      <c r="B1501" t="s">
        <v>4159</v>
      </c>
    </row>
    <row r="1502" spans="1:2" x14ac:dyDescent="0.35">
      <c r="A1502" t="s">
        <v>1503</v>
      </c>
      <c r="B1502" t="s">
        <v>4160</v>
      </c>
    </row>
    <row r="1503" spans="1:2" x14ac:dyDescent="0.35">
      <c r="A1503" t="s">
        <v>1504</v>
      </c>
      <c r="B1503" t="s">
        <v>4161</v>
      </c>
    </row>
    <row r="1504" spans="1:2" x14ac:dyDescent="0.35">
      <c r="A1504" t="s">
        <v>1505</v>
      </c>
      <c r="B1504" t="s">
        <v>4162</v>
      </c>
    </row>
    <row r="1505" spans="1:2" x14ac:dyDescent="0.35">
      <c r="A1505" t="s">
        <v>1506</v>
      </c>
      <c r="B1505" t="s">
        <v>4163</v>
      </c>
    </row>
    <row r="1506" spans="1:2" x14ac:dyDescent="0.35">
      <c r="A1506" t="s">
        <v>1507</v>
      </c>
      <c r="B1506" t="s">
        <v>4164</v>
      </c>
    </row>
    <row r="1507" spans="1:2" x14ac:dyDescent="0.35">
      <c r="A1507" t="s">
        <v>1508</v>
      </c>
      <c r="B1507" t="s">
        <v>4165</v>
      </c>
    </row>
    <row r="1508" spans="1:2" x14ac:dyDescent="0.35">
      <c r="A1508" t="s">
        <v>1509</v>
      </c>
      <c r="B1508" t="s">
        <v>4166</v>
      </c>
    </row>
    <row r="1509" spans="1:2" x14ac:dyDescent="0.35">
      <c r="A1509" t="s">
        <v>1510</v>
      </c>
      <c r="B1509" t="s">
        <v>4167</v>
      </c>
    </row>
    <row r="1510" spans="1:2" x14ac:dyDescent="0.35">
      <c r="A1510" t="s">
        <v>1511</v>
      </c>
      <c r="B1510" t="s">
        <v>4168</v>
      </c>
    </row>
    <row r="1511" spans="1:2" x14ac:dyDescent="0.35">
      <c r="A1511" t="s">
        <v>1512</v>
      </c>
      <c r="B1511" t="s">
        <v>4169</v>
      </c>
    </row>
    <row r="1512" spans="1:2" x14ac:dyDescent="0.35">
      <c r="A1512" t="s">
        <v>1513</v>
      </c>
      <c r="B1512" t="s">
        <v>4170</v>
      </c>
    </row>
    <row r="1513" spans="1:2" x14ac:dyDescent="0.35">
      <c r="A1513" t="s">
        <v>1514</v>
      </c>
      <c r="B1513" t="s">
        <v>4171</v>
      </c>
    </row>
    <row r="1514" spans="1:2" x14ac:dyDescent="0.35">
      <c r="A1514" t="s">
        <v>1515</v>
      </c>
      <c r="B1514" t="s">
        <v>4172</v>
      </c>
    </row>
    <row r="1515" spans="1:2" x14ac:dyDescent="0.35">
      <c r="A1515" t="s">
        <v>1516</v>
      </c>
      <c r="B1515" t="s">
        <v>4173</v>
      </c>
    </row>
    <row r="1516" spans="1:2" x14ac:dyDescent="0.35">
      <c r="A1516" t="s">
        <v>1517</v>
      </c>
      <c r="B1516" t="s">
        <v>4174</v>
      </c>
    </row>
    <row r="1517" spans="1:2" x14ac:dyDescent="0.35">
      <c r="A1517" t="s">
        <v>1518</v>
      </c>
      <c r="B1517" t="s">
        <v>4175</v>
      </c>
    </row>
    <row r="1518" spans="1:2" x14ac:dyDescent="0.35">
      <c r="A1518" t="s">
        <v>1519</v>
      </c>
      <c r="B1518" t="s">
        <v>4176</v>
      </c>
    </row>
    <row r="1519" spans="1:2" x14ac:dyDescent="0.35">
      <c r="A1519" t="s">
        <v>1520</v>
      </c>
      <c r="B1519" t="s">
        <v>4177</v>
      </c>
    </row>
    <row r="1520" spans="1:2" x14ac:dyDescent="0.35">
      <c r="A1520" t="s">
        <v>1521</v>
      </c>
      <c r="B1520" t="s">
        <v>4178</v>
      </c>
    </row>
    <row r="1521" spans="1:2" x14ac:dyDescent="0.35">
      <c r="A1521" t="s">
        <v>1522</v>
      </c>
      <c r="B1521" t="s">
        <v>4179</v>
      </c>
    </row>
    <row r="1522" spans="1:2" x14ac:dyDescent="0.35">
      <c r="A1522" t="s">
        <v>1523</v>
      </c>
      <c r="B1522" t="s">
        <v>4180</v>
      </c>
    </row>
    <row r="1523" spans="1:2" x14ac:dyDescent="0.35">
      <c r="A1523" t="s">
        <v>1524</v>
      </c>
      <c r="B1523" t="s">
        <v>4181</v>
      </c>
    </row>
    <row r="1524" spans="1:2" x14ac:dyDescent="0.35">
      <c r="A1524" t="s">
        <v>1525</v>
      </c>
      <c r="B1524" t="s">
        <v>4182</v>
      </c>
    </row>
    <row r="1525" spans="1:2" x14ac:dyDescent="0.35">
      <c r="A1525" t="s">
        <v>1526</v>
      </c>
      <c r="B1525" t="s">
        <v>4183</v>
      </c>
    </row>
    <row r="1526" spans="1:2" x14ac:dyDescent="0.35">
      <c r="A1526" t="s">
        <v>1527</v>
      </c>
      <c r="B1526" t="s">
        <v>4184</v>
      </c>
    </row>
    <row r="1527" spans="1:2" x14ac:dyDescent="0.35">
      <c r="A1527" t="s">
        <v>1528</v>
      </c>
      <c r="B1527" t="s">
        <v>4185</v>
      </c>
    </row>
    <row r="1528" spans="1:2" x14ac:dyDescent="0.35">
      <c r="A1528" t="s">
        <v>1529</v>
      </c>
      <c r="B1528" t="s">
        <v>4186</v>
      </c>
    </row>
    <row r="1529" spans="1:2" x14ac:dyDescent="0.35">
      <c r="A1529" t="s">
        <v>1530</v>
      </c>
      <c r="B1529" t="s">
        <v>4187</v>
      </c>
    </row>
    <row r="1530" spans="1:2" x14ac:dyDescent="0.35">
      <c r="A1530" t="s">
        <v>1531</v>
      </c>
      <c r="B1530" t="s">
        <v>4188</v>
      </c>
    </row>
    <row r="1531" spans="1:2" x14ac:dyDescent="0.35">
      <c r="A1531" t="s">
        <v>1532</v>
      </c>
      <c r="B1531" t="s">
        <v>4189</v>
      </c>
    </row>
    <row r="1532" spans="1:2" x14ac:dyDescent="0.35">
      <c r="A1532" t="s">
        <v>1533</v>
      </c>
      <c r="B1532" t="s">
        <v>4190</v>
      </c>
    </row>
    <row r="1533" spans="1:2" x14ac:dyDescent="0.35">
      <c r="A1533" t="s">
        <v>1534</v>
      </c>
      <c r="B1533" t="s">
        <v>4191</v>
      </c>
    </row>
    <row r="1534" spans="1:2" x14ac:dyDescent="0.35">
      <c r="A1534" t="s">
        <v>1535</v>
      </c>
      <c r="B1534" t="s">
        <v>4192</v>
      </c>
    </row>
    <row r="1535" spans="1:2" x14ac:dyDescent="0.35">
      <c r="A1535" t="s">
        <v>1536</v>
      </c>
      <c r="B1535" t="s">
        <v>4193</v>
      </c>
    </row>
    <row r="1536" spans="1:2" x14ac:dyDescent="0.35">
      <c r="A1536" t="s">
        <v>1537</v>
      </c>
      <c r="B1536" t="s">
        <v>4194</v>
      </c>
    </row>
    <row r="1537" spans="1:2" x14ac:dyDescent="0.35">
      <c r="A1537" t="s">
        <v>1538</v>
      </c>
      <c r="B1537" t="s">
        <v>4195</v>
      </c>
    </row>
    <row r="1538" spans="1:2" x14ac:dyDescent="0.35">
      <c r="A1538" t="s">
        <v>1539</v>
      </c>
      <c r="B1538" t="s">
        <v>4196</v>
      </c>
    </row>
    <row r="1539" spans="1:2" x14ac:dyDescent="0.35">
      <c r="A1539" t="s">
        <v>1540</v>
      </c>
      <c r="B1539" t="s">
        <v>4197</v>
      </c>
    </row>
    <row r="1540" spans="1:2" x14ac:dyDescent="0.35">
      <c r="A1540" t="s">
        <v>1541</v>
      </c>
      <c r="B1540" t="s">
        <v>4198</v>
      </c>
    </row>
    <row r="1541" spans="1:2" x14ac:dyDescent="0.35">
      <c r="A1541" t="s">
        <v>1542</v>
      </c>
      <c r="B1541" t="s">
        <v>4199</v>
      </c>
    </row>
    <row r="1542" spans="1:2" x14ac:dyDescent="0.35">
      <c r="A1542" t="s">
        <v>1543</v>
      </c>
      <c r="B1542" t="s">
        <v>4200</v>
      </c>
    </row>
    <row r="1543" spans="1:2" x14ac:dyDescent="0.35">
      <c r="A1543" t="s">
        <v>1544</v>
      </c>
      <c r="B1543" t="s">
        <v>4201</v>
      </c>
    </row>
    <row r="1544" spans="1:2" x14ac:dyDescent="0.35">
      <c r="A1544" t="s">
        <v>1545</v>
      </c>
      <c r="B1544" t="s">
        <v>4202</v>
      </c>
    </row>
    <row r="1545" spans="1:2" x14ac:dyDescent="0.35">
      <c r="A1545" t="s">
        <v>1546</v>
      </c>
      <c r="B1545" t="s">
        <v>4203</v>
      </c>
    </row>
    <row r="1546" spans="1:2" x14ac:dyDescent="0.35">
      <c r="A1546" t="s">
        <v>1547</v>
      </c>
      <c r="B1546" t="s">
        <v>4204</v>
      </c>
    </row>
    <row r="1547" spans="1:2" x14ac:dyDescent="0.35">
      <c r="A1547" t="s">
        <v>1548</v>
      </c>
      <c r="B1547" t="s">
        <v>4205</v>
      </c>
    </row>
    <row r="1548" spans="1:2" x14ac:dyDescent="0.35">
      <c r="A1548" t="s">
        <v>1549</v>
      </c>
      <c r="B1548" t="s">
        <v>4206</v>
      </c>
    </row>
    <row r="1549" spans="1:2" x14ac:dyDescent="0.35">
      <c r="A1549" t="s">
        <v>1550</v>
      </c>
      <c r="B1549" t="s">
        <v>4207</v>
      </c>
    </row>
    <row r="1550" spans="1:2" x14ac:dyDescent="0.35">
      <c r="A1550" t="s">
        <v>1551</v>
      </c>
      <c r="B1550" t="s">
        <v>4208</v>
      </c>
    </row>
    <row r="1551" spans="1:2" x14ac:dyDescent="0.35">
      <c r="A1551" t="s">
        <v>1552</v>
      </c>
      <c r="B1551" t="s">
        <v>4209</v>
      </c>
    </row>
    <row r="1552" spans="1:2" x14ac:dyDescent="0.35">
      <c r="A1552" t="s">
        <v>1553</v>
      </c>
      <c r="B1552" t="s">
        <v>4210</v>
      </c>
    </row>
    <row r="1553" spans="1:2" x14ac:dyDescent="0.35">
      <c r="A1553" t="s">
        <v>1554</v>
      </c>
      <c r="B1553" t="s">
        <v>4211</v>
      </c>
    </row>
    <row r="1554" spans="1:2" x14ac:dyDescent="0.35">
      <c r="A1554" t="s">
        <v>1555</v>
      </c>
      <c r="B1554" t="s">
        <v>4212</v>
      </c>
    </row>
    <row r="1555" spans="1:2" x14ac:dyDescent="0.35">
      <c r="A1555" t="s">
        <v>1556</v>
      </c>
      <c r="B1555" t="s">
        <v>4213</v>
      </c>
    </row>
    <row r="1556" spans="1:2" x14ac:dyDescent="0.35">
      <c r="A1556" t="s">
        <v>1557</v>
      </c>
      <c r="B1556" t="s">
        <v>4214</v>
      </c>
    </row>
    <row r="1557" spans="1:2" x14ac:dyDescent="0.35">
      <c r="A1557" t="s">
        <v>1558</v>
      </c>
      <c r="B1557" t="s">
        <v>4215</v>
      </c>
    </row>
    <row r="1558" spans="1:2" x14ac:dyDescent="0.35">
      <c r="A1558" t="s">
        <v>1559</v>
      </c>
      <c r="B1558" t="s">
        <v>4216</v>
      </c>
    </row>
    <row r="1559" spans="1:2" x14ac:dyDescent="0.35">
      <c r="A1559" t="s">
        <v>1560</v>
      </c>
      <c r="B1559" t="s">
        <v>4217</v>
      </c>
    </row>
    <row r="1560" spans="1:2" x14ac:dyDescent="0.35">
      <c r="A1560" t="s">
        <v>1561</v>
      </c>
      <c r="B1560" t="s">
        <v>4218</v>
      </c>
    </row>
    <row r="1561" spans="1:2" x14ac:dyDescent="0.35">
      <c r="A1561" t="s">
        <v>1562</v>
      </c>
      <c r="B1561" t="s">
        <v>4219</v>
      </c>
    </row>
    <row r="1562" spans="1:2" x14ac:dyDescent="0.35">
      <c r="A1562" t="s">
        <v>1563</v>
      </c>
      <c r="B1562" t="s">
        <v>4220</v>
      </c>
    </row>
    <row r="1563" spans="1:2" x14ac:dyDescent="0.35">
      <c r="A1563" t="s">
        <v>1564</v>
      </c>
      <c r="B1563" t="s">
        <v>4221</v>
      </c>
    </row>
    <row r="1564" spans="1:2" x14ac:dyDescent="0.35">
      <c r="A1564" t="s">
        <v>1565</v>
      </c>
      <c r="B1564" t="s">
        <v>4222</v>
      </c>
    </row>
    <row r="1565" spans="1:2" x14ac:dyDescent="0.35">
      <c r="A1565" t="s">
        <v>1566</v>
      </c>
      <c r="B1565" t="s">
        <v>4223</v>
      </c>
    </row>
    <row r="1566" spans="1:2" x14ac:dyDescent="0.35">
      <c r="A1566" t="s">
        <v>1567</v>
      </c>
      <c r="B1566" t="s">
        <v>4224</v>
      </c>
    </row>
    <row r="1567" spans="1:2" x14ac:dyDescent="0.35">
      <c r="A1567" t="s">
        <v>1568</v>
      </c>
      <c r="B1567" t="s">
        <v>4225</v>
      </c>
    </row>
    <row r="1568" spans="1:2" x14ac:dyDescent="0.35">
      <c r="A1568" t="s">
        <v>1569</v>
      </c>
      <c r="B1568" t="s">
        <v>4226</v>
      </c>
    </row>
    <row r="1569" spans="1:2" x14ac:dyDescent="0.35">
      <c r="A1569" t="s">
        <v>1570</v>
      </c>
      <c r="B1569" t="s">
        <v>4227</v>
      </c>
    </row>
    <row r="1570" spans="1:2" x14ac:dyDescent="0.35">
      <c r="A1570" t="s">
        <v>1571</v>
      </c>
      <c r="B1570" t="s">
        <v>4228</v>
      </c>
    </row>
    <row r="1571" spans="1:2" x14ac:dyDescent="0.35">
      <c r="A1571" t="s">
        <v>1572</v>
      </c>
      <c r="B1571" t="s">
        <v>4229</v>
      </c>
    </row>
    <row r="1572" spans="1:2" x14ac:dyDescent="0.35">
      <c r="A1572" t="s">
        <v>1573</v>
      </c>
      <c r="B1572" t="s">
        <v>4230</v>
      </c>
    </row>
    <row r="1573" spans="1:2" x14ac:dyDescent="0.35">
      <c r="A1573" t="s">
        <v>1574</v>
      </c>
      <c r="B1573" t="s">
        <v>4231</v>
      </c>
    </row>
    <row r="1574" spans="1:2" x14ac:dyDescent="0.35">
      <c r="A1574" t="s">
        <v>1575</v>
      </c>
      <c r="B1574" t="s">
        <v>4232</v>
      </c>
    </row>
    <row r="1575" spans="1:2" x14ac:dyDescent="0.35">
      <c r="A1575" t="s">
        <v>1576</v>
      </c>
      <c r="B1575" t="s">
        <v>4233</v>
      </c>
    </row>
    <row r="1576" spans="1:2" x14ac:dyDescent="0.35">
      <c r="A1576" t="s">
        <v>1577</v>
      </c>
      <c r="B1576" t="s">
        <v>4234</v>
      </c>
    </row>
    <row r="1577" spans="1:2" x14ac:dyDescent="0.35">
      <c r="A1577" t="s">
        <v>1578</v>
      </c>
      <c r="B1577" t="s">
        <v>4235</v>
      </c>
    </row>
    <row r="1578" spans="1:2" x14ac:dyDescent="0.35">
      <c r="A1578" t="s">
        <v>1579</v>
      </c>
      <c r="B1578" t="s">
        <v>4236</v>
      </c>
    </row>
    <row r="1579" spans="1:2" x14ac:dyDescent="0.35">
      <c r="A1579" t="s">
        <v>1580</v>
      </c>
      <c r="B1579" t="s">
        <v>4237</v>
      </c>
    </row>
    <row r="1580" spans="1:2" x14ac:dyDescent="0.35">
      <c r="A1580" t="s">
        <v>1581</v>
      </c>
      <c r="B1580" t="s">
        <v>4238</v>
      </c>
    </row>
    <row r="1581" spans="1:2" x14ac:dyDescent="0.35">
      <c r="A1581" t="s">
        <v>1582</v>
      </c>
      <c r="B1581" t="s">
        <v>4239</v>
      </c>
    </row>
    <row r="1582" spans="1:2" x14ac:dyDescent="0.35">
      <c r="A1582" t="s">
        <v>1583</v>
      </c>
      <c r="B1582" t="s">
        <v>4240</v>
      </c>
    </row>
    <row r="1583" spans="1:2" x14ac:dyDescent="0.35">
      <c r="A1583" t="s">
        <v>1584</v>
      </c>
      <c r="B1583" t="s">
        <v>4241</v>
      </c>
    </row>
    <row r="1584" spans="1:2" x14ac:dyDescent="0.35">
      <c r="A1584" t="s">
        <v>1585</v>
      </c>
      <c r="B1584" t="s">
        <v>4242</v>
      </c>
    </row>
    <row r="1585" spans="1:2" x14ac:dyDescent="0.35">
      <c r="A1585" t="s">
        <v>1586</v>
      </c>
      <c r="B1585" t="s">
        <v>4243</v>
      </c>
    </row>
    <row r="1586" spans="1:2" x14ac:dyDescent="0.35">
      <c r="A1586" t="s">
        <v>1587</v>
      </c>
      <c r="B1586" t="s">
        <v>4244</v>
      </c>
    </row>
    <row r="1587" spans="1:2" x14ac:dyDescent="0.35">
      <c r="A1587" t="s">
        <v>1588</v>
      </c>
      <c r="B1587" t="s">
        <v>4245</v>
      </c>
    </row>
    <row r="1588" spans="1:2" x14ac:dyDescent="0.35">
      <c r="A1588" t="s">
        <v>1589</v>
      </c>
      <c r="B1588" t="s">
        <v>4246</v>
      </c>
    </row>
    <row r="1589" spans="1:2" x14ac:dyDescent="0.35">
      <c r="A1589" t="s">
        <v>1590</v>
      </c>
      <c r="B1589" t="s">
        <v>4247</v>
      </c>
    </row>
    <row r="1590" spans="1:2" x14ac:dyDescent="0.35">
      <c r="A1590" t="s">
        <v>1591</v>
      </c>
      <c r="B1590" t="s">
        <v>4248</v>
      </c>
    </row>
    <row r="1591" spans="1:2" x14ac:dyDescent="0.35">
      <c r="A1591" t="s">
        <v>1592</v>
      </c>
      <c r="B1591" t="s">
        <v>4249</v>
      </c>
    </row>
    <row r="1592" spans="1:2" x14ac:dyDescent="0.35">
      <c r="A1592" t="s">
        <v>1593</v>
      </c>
      <c r="B1592" t="s">
        <v>4250</v>
      </c>
    </row>
    <row r="1593" spans="1:2" x14ac:dyDescent="0.35">
      <c r="A1593" t="s">
        <v>1594</v>
      </c>
      <c r="B1593" t="s">
        <v>4251</v>
      </c>
    </row>
    <row r="1594" spans="1:2" x14ac:dyDescent="0.35">
      <c r="A1594" t="s">
        <v>1595</v>
      </c>
      <c r="B1594" t="s">
        <v>4252</v>
      </c>
    </row>
    <row r="1595" spans="1:2" x14ac:dyDescent="0.35">
      <c r="A1595" t="s">
        <v>1596</v>
      </c>
      <c r="B1595" t="s">
        <v>4253</v>
      </c>
    </row>
    <row r="1596" spans="1:2" x14ac:dyDescent="0.35">
      <c r="A1596" t="s">
        <v>1597</v>
      </c>
      <c r="B1596" t="s">
        <v>4254</v>
      </c>
    </row>
    <row r="1597" spans="1:2" x14ac:dyDescent="0.35">
      <c r="A1597" t="s">
        <v>1598</v>
      </c>
      <c r="B1597" t="s">
        <v>4255</v>
      </c>
    </row>
    <row r="1598" spans="1:2" x14ac:dyDescent="0.35">
      <c r="A1598" t="s">
        <v>1599</v>
      </c>
      <c r="B1598" t="s">
        <v>4256</v>
      </c>
    </row>
    <row r="1599" spans="1:2" x14ac:dyDescent="0.35">
      <c r="A1599" t="s">
        <v>1600</v>
      </c>
      <c r="B1599" t="s">
        <v>4257</v>
      </c>
    </row>
    <row r="1600" spans="1:2" x14ac:dyDescent="0.35">
      <c r="A1600" t="s">
        <v>1601</v>
      </c>
      <c r="B1600" t="s">
        <v>4258</v>
      </c>
    </row>
    <row r="1601" spans="1:2" x14ac:dyDescent="0.35">
      <c r="A1601" t="s">
        <v>1602</v>
      </c>
      <c r="B1601" t="s">
        <v>4259</v>
      </c>
    </row>
    <row r="1602" spans="1:2" x14ac:dyDescent="0.35">
      <c r="A1602" t="s">
        <v>1603</v>
      </c>
      <c r="B1602" t="s">
        <v>4260</v>
      </c>
    </row>
    <row r="1603" spans="1:2" x14ac:dyDescent="0.35">
      <c r="A1603" t="s">
        <v>1604</v>
      </c>
      <c r="B1603" t="s">
        <v>4261</v>
      </c>
    </row>
    <row r="1604" spans="1:2" x14ac:dyDescent="0.35">
      <c r="A1604" t="s">
        <v>1605</v>
      </c>
      <c r="B1604" t="s">
        <v>4262</v>
      </c>
    </row>
    <row r="1605" spans="1:2" x14ac:dyDescent="0.35">
      <c r="A1605" t="s">
        <v>1606</v>
      </c>
      <c r="B1605" t="s">
        <v>4263</v>
      </c>
    </row>
    <row r="1606" spans="1:2" x14ac:dyDescent="0.35">
      <c r="A1606" t="s">
        <v>1607</v>
      </c>
      <c r="B1606" t="s">
        <v>4264</v>
      </c>
    </row>
    <row r="1607" spans="1:2" x14ac:dyDescent="0.35">
      <c r="A1607" t="s">
        <v>1608</v>
      </c>
      <c r="B1607" t="s">
        <v>4265</v>
      </c>
    </row>
    <row r="1608" spans="1:2" x14ac:dyDescent="0.35">
      <c r="A1608" t="s">
        <v>1609</v>
      </c>
      <c r="B1608" t="s">
        <v>4266</v>
      </c>
    </row>
    <row r="1609" spans="1:2" x14ac:dyDescent="0.35">
      <c r="A1609" t="s">
        <v>1610</v>
      </c>
      <c r="B1609" t="s">
        <v>4267</v>
      </c>
    </row>
    <row r="1610" spans="1:2" x14ac:dyDescent="0.35">
      <c r="A1610" t="s">
        <v>1610</v>
      </c>
      <c r="B1610" t="s">
        <v>4267</v>
      </c>
    </row>
    <row r="1611" spans="1:2" x14ac:dyDescent="0.35">
      <c r="A1611" t="s">
        <v>1611</v>
      </c>
      <c r="B1611" t="s">
        <v>4268</v>
      </c>
    </row>
    <row r="1612" spans="1:2" x14ac:dyDescent="0.35">
      <c r="A1612" t="s">
        <v>1612</v>
      </c>
      <c r="B1612" t="s">
        <v>4269</v>
      </c>
    </row>
    <row r="1613" spans="1:2" x14ac:dyDescent="0.35">
      <c r="A1613" t="s">
        <v>1613</v>
      </c>
      <c r="B1613" t="s">
        <v>4270</v>
      </c>
    </row>
    <row r="1614" spans="1:2" x14ac:dyDescent="0.35">
      <c r="A1614" t="s">
        <v>1614</v>
      </c>
      <c r="B1614" t="s">
        <v>4271</v>
      </c>
    </row>
    <row r="1615" spans="1:2" x14ac:dyDescent="0.35">
      <c r="A1615" t="s">
        <v>1615</v>
      </c>
      <c r="B1615" t="s">
        <v>4272</v>
      </c>
    </row>
    <row r="1616" spans="1:2" x14ac:dyDescent="0.35">
      <c r="A1616" t="s">
        <v>1616</v>
      </c>
      <c r="B1616" t="s">
        <v>4273</v>
      </c>
    </row>
    <row r="1617" spans="1:2" x14ac:dyDescent="0.35">
      <c r="A1617" t="s">
        <v>1617</v>
      </c>
      <c r="B1617" t="s">
        <v>4274</v>
      </c>
    </row>
    <row r="1618" spans="1:2" x14ac:dyDescent="0.35">
      <c r="A1618" t="s">
        <v>1618</v>
      </c>
      <c r="B1618" t="s">
        <v>4275</v>
      </c>
    </row>
    <row r="1619" spans="1:2" x14ac:dyDescent="0.35">
      <c r="A1619" t="s">
        <v>1619</v>
      </c>
      <c r="B1619" t="s">
        <v>4276</v>
      </c>
    </row>
    <row r="1620" spans="1:2" x14ac:dyDescent="0.35">
      <c r="A1620" t="s">
        <v>1620</v>
      </c>
      <c r="B1620" t="s">
        <v>4277</v>
      </c>
    </row>
    <row r="1621" spans="1:2" x14ac:dyDescent="0.35">
      <c r="A1621" t="s">
        <v>1621</v>
      </c>
      <c r="B1621" t="s">
        <v>4278</v>
      </c>
    </row>
    <row r="1622" spans="1:2" x14ac:dyDescent="0.35">
      <c r="A1622" t="s">
        <v>1622</v>
      </c>
      <c r="B1622" t="s">
        <v>4279</v>
      </c>
    </row>
    <row r="1623" spans="1:2" x14ac:dyDescent="0.35">
      <c r="A1623" t="s">
        <v>1623</v>
      </c>
      <c r="B1623" t="s">
        <v>4280</v>
      </c>
    </row>
    <row r="1624" spans="1:2" x14ac:dyDescent="0.35">
      <c r="A1624" t="s">
        <v>1624</v>
      </c>
      <c r="B1624" t="s">
        <v>4281</v>
      </c>
    </row>
    <row r="1625" spans="1:2" x14ac:dyDescent="0.35">
      <c r="A1625" t="s">
        <v>1625</v>
      </c>
      <c r="B1625" t="s">
        <v>4282</v>
      </c>
    </row>
    <row r="1626" spans="1:2" x14ac:dyDescent="0.35">
      <c r="A1626" t="s">
        <v>1626</v>
      </c>
      <c r="B1626" t="s">
        <v>4283</v>
      </c>
    </row>
    <row r="1627" spans="1:2" x14ac:dyDescent="0.35">
      <c r="A1627" t="s">
        <v>1627</v>
      </c>
      <c r="B1627" t="s">
        <v>4284</v>
      </c>
    </row>
    <row r="1628" spans="1:2" x14ac:dyDescent="0.35">
      <c r="A1628" t="s">
        <v>1628</v>
      </c>
      <c r="B1628" t="s">
        <v>4285</v>
      </c>
    </row>
    <row r="1629" spans="1:2" x14ac:dyDescent="0.35">
      <c r="A1629" t="s">
        <v>1629</v>
      </c>
      <c r="B1629" t="s">
        <v>4286</v>
      </c>
    </row>
    <row r="1630" spans="1:2" x14ac:dyDescent="0.35">
      <c r="A1630" t="s">
        <v>1630</v>
      </c>
      <c r="B1630" t="s">
        <v>4287</v>
      </c>
    </row>
    <row r="1631" spans="1:2" x14ac:dyDescent="0.35">
      <c r="A1631" t="s">
        <v>1631</v>
      </c>
      <c r="B1631" t="s">
        <v>4288</v>
      </c>
    </row>
    <row r="1632" spans="1:2" x14ac:dyDescent="0.35">
      <c r="A1632" t="s">
        <v>1632</v>
      </c>
      <c r="B1632" t="s">
        <v>4289</v>
      </c>
    </row>
    <row r="1633" spans="1:2" x14ac:dyDescent="0.35">
      <c r="A1633" t="s">
        <v>1633</v>
      </c>
      <c r="B1633" t="s">
        <v>4290</v>
      </c>
    </row>
    <row r="1634" spans="1:2" x14ac:dyDescent="0.35">
      <c r="A1634" t="s">
        <v>1634</v>
      </c>
      <c r="B1634" t="s">
        <v>4291</v>
      </c>
    </row>
    <row r="1635" spans="1:2" x14ac:dyDescent="0.35">
      <c r="A1635" t="s">
        <v>1635</v>
      </c>
      <c r="B1635" t="s">
        <v>4292</v>
      </c>
    </row>
    <row r="1636" spans="1:2" x14ac:dyDescent="0.35">
      <c r="A1636" t="s">
        <v>1636</v>
      </c>
      <c r="B1636" t="s">
        <v>4293</v>
      </c>
    </row>
    <row r="1637" spans="1:2" x14ac:dyDescent="0.35">
      <c r="A1637" t="s">
        <v>1637</v>
      </c>
      <c r="B1637" t="s">
        <v>4294</v>
      </c>
    </row>
    <row r="1638" spans="1:2" x14ac:dyDescent="0.35">
      <c r="A1638" t="s">
        <v>1638</v>
      </c>
      <c r="B1638" t="s">
        <v>4295</v>
      </c>
    </row>
    <row r="1639" spans="1:2" x14ac:dyDescent="0.35">
      <c r="A1639" t="s">
        <v>1639</v>
      </c>
      <c r="B1639" t="s">
        <v>4296</v>
      </c>
    </row>
    <row r="1640" spans="1:2" x14ac:dyDescent="0.35">
      <c r="A1640" t="s">
        <v>1640</v>
      </c>
      <c r="B1640" t="s">
        <v>4297</v>
      </c>
    </row>
    <row r="1641" spans="1:2" x14ac:dyDescent="0.35">
      <c r="A1641" t="s">
        <v>1641</v>
      </c>
      <c r="B1641" t="s">
        <v>4298</v>
      </c>
    </row>
    <row r="1642" spans="1:2" x14ac:dyDescent="0.35">
      <c r="A1642" t="s">
        <v>1642</v>
      </c>
      <c r="B1642" t="s">
        <v>4299</v>
      </c>
    </row>
    <row r="1643" spans="1:2" x14ac:dyDescent="0.35">
      <c r="A1643" t="s">
        <v>1643</v>
      </c>
      <c r="B1643" t="s">
        <v>4300</v>
      </c>
    </row>
    <row r="1644" spans="1:2" x14ac:dyDescent="0.35">
      <c r="A1644" t="s">
        <v>1644</v>
      </c>
      <c r="B1644" t="s">
        <v>4301</v>
      </c>
    </row>
    <row r="1645" spans="1:2" x14ac:dyDescent="0.35">
      <c r="A1645" t="s">
        <v>1645</v>
      </c>
      <c r="B1645" t="s">
        <v>4302</v>
      </c>
    </row>
    <row r="1646" spans="1:2" x14ac:dyDescent="0.35">
      <c r="A1646" t="s">
        <v>1646</v>
      </c>
      <c r="B1646" t="s">
        <v>4303</v>
      </c>
    </row>
    <row r="1647" spans="1:2" x14ac:dyDescent="0.35">
      <c r="A1647" t="s">
        <v>1647</v>
      </c>
      <c r="B1647" t="s">
        <v>4304</v>
      </c>
    </row>
    <row r="1648" spans="1:2" x14ac:dyDescent="0.35">
      <c r="A1648" t="s">
        <v>1648</v>
      </c>
      <c r="B1648" t="s">
        <v>4305</v>
      </c>
    </row>
    <row r="1649" spans="1:2" x14ac:dyDescent="0.35">
      <c r="A1649" t="s">
        <v>1649</v>
      </c>
      <c r="B1649" t="s">
        <v>4306</v>
      </c>
    </row>
    <row r="1650" spans="1:2" x14ac:dyDescent="0.35">
      <c r="A1650" t="s">
        <v>1650</v>
      </c>
      <c r="B1650" t="s">
        <v>4307</v>
      </c>
    </row>
    <row r="1651" spans="1:2" x14ac:dyDescent="0.35">
      <c r="A1651" t="s">
        <v>1651</v>
      </c>
      <c r="B1651" t="s">
        <v>4308</v>
      </c>
    </row>
    <row r="1652" spans="1:2" x14ac:dyDescent="0.35">
      <c r="A1652" t="s">
        <v>1652</v>
      </c>
      <c r="B1652" t="s">
        <v>4309</v>
      </c>
    </row>
    <row r="1653" spans="1:2" x14ac:dyDescent="0.35">
      <c r="A1653" t="s">
        <v>1653</v>
      </c>
      <c r="B1653" t="s">
        <v>4310</v>
      </c>
    </row>
    <row r="1654" spans="1:2" x14ac:dyDescent="0.35">
      <c r="A1654" t="s">
        <v>1654</v>
      </c>
      <c r="B1654" t="s">
        <v>4311</v>
      </c>
    </row>
    <row r="1655" spans="1:2" x14ac:dyDescent="0.35">
      <c r="A1655" t="s">
        <v>1655</v>
      </c>
      <c r="B1655" t="s">
        <v>4312</v>
      </c>
    </row>
    <row r="1656" spans="1:2" x14ac:dyDescent="0.35">
      <c r="A1656" t="s">
        <v>1656</v>
      </c>
      <c r="B1656" t="s">
        <v>4313</v>
      </c>
    </row>
    <row r="1657" spans="1:2" x14ac:dyDescent="0.35">
      <c r="A1657" t="s">
        <v>1657</v>
      </c>
      <c r="B1657" t="s">
        <v>4314</v>
      </c>
    </row>
    <row r="1658" spans="1:2" x14ac:dyDescent="0.35">
      <c r="A1658" t="s">
        <v>1658</v>
      </c>
      <c r="B1658" t="s">
        <v>4315</v>
      </c>
    </row>
    <row r="1659" spans="1:2" x14ac:dyDescent="0.35">
      <c r="A1659" t="s">
        <v>1659</v>
      </c>
      <c r="B1659" t="s">
        <v>4316</v>
      </c>
    </row>
    <row r="1660" spans="1:2" x14ac:dyDescent="0.35">
      <c r="A1660" t="s">
        <v>1660</v>
      </c>
      <c r="B1660" t="s">
        <v>4317</v>
      </c>
    </row>
    <row r="1661" spans="1:2" x14ac:dyDescent="0.35">
      <c r="A1661" t="s">
        <v>1661</v>
      </c>
      <c r="B1661" t="s">
        <v>4318</v>
      </c>
    </row>
    <row r="1662" spans="1:2" x14ac:dyDescent="0.35">
      <c r="A1662" t="s">
        <v>1662</v>
      </c>
      <c r="B1662" t="s">
        <v>4319</v>
      </c>
    </row>
    <row r="1663" spans="1:2" x14ac:dyDescent="0.35">
      <c r="A1663" t="s">
        <v>1663</v>
      </c>
      <c r="B1663" t="s">
        <v>4320</v>
      </c>
    </row>
    <row r="1664" spans="1:2" x14ac:dyDescent="0.35">
      <c r="A1664" t="s">
        <v>1664</v>
      </c>
      <c r="B1664" t="s">
        <v>4321</v>
      </c>
    </row>
    <row r="1665" spans="1:2" x14ac:dyDescent="0.35">
      <c r="A1665" t="s">
        <v>1665</v>
      </c>
      <c r="B1665" t="s">
        <v>4322</v>
      </c>
    </row>
    <row r="1666" spans="1:2" x14ac:dyDescent="0.35">
      <c r="A1666" t="s">
        <v>1666</v>
      </c>
      <c r="B1666" t="s">
        <v>4323</v>
      </c>
    </row>
    <row r="1667" spans="1:2" x14ac:dyDescent="0.35">
      <c r="A1667" t="s">
        <v>1667</v>
      </c>
      <c r="B1667" t="s">
        <v>4324</v>
      </c>
    </row>
    <row r="1668" spans="1:2" x14ac:dyDescent="0.35">
      <c r="A1668" t="s">
        <v>1668</v>
      </c>
      <c r="B1668" t="s">
        <v>4325</v>
      </c>
    </row>
    <row r="1669" spans="1:2" x14ac:dyDescent="0.35">
      <c r="A1669" t="s">
        <v>1669</v>
      </c>
      <c r="B1669" t="s">
        <v>4326</v>
      </c>
    </row>
    <row r="1670" spans="1:2" x14ac:dyDescent="0.35">
      <c r="A1670" t="s">
        <v>1670</v>
      </c>
      <c r="B1670" t="s">
        <v>4327</v>
      </c>
    </row>
    <row r="1671" spans="1:2" x14ac:dyDescent="0.35">
      <c r="A1671" t="s">
        <v>1671</v>
      </c>
      <c r="B1671" t="s">
        <v>4328</v>
      </c>
    </row>
    <row r="1672" spans="1:2" x14ac:dyDescent="0.35">
      <c r="A1672" t="s">
        <v>1672</v>
      </c>
      <c r="B1672" t="s">
        <v>4329</v>
      </c>
    </row>
    <row r="1673" spans="1:2" x14ac:dyDescent="0.35">
      <c r="A1673" t="s">
        <v>1673</v>
      </c>
      <c r="B1673" t="s">
        <v>4330</v>
      </c>
    </row>
    <row r="1674" spans="1:2" x14ac:dyDescent="0.35">
      <c r="A1674" t="s">
        <v>1674</v>
      </c>
      <c r="B1674" t="s">
        <v>4331</v>
      </c>
    </row>
    <row r="1675" spans="1:2" x14ac:dyDescent="0.35">
      <c r="A1675" t="s">
        <v>1675</v>
      </c>
      <c r="B1675" t="s">
        <v>4332</v>
      </c>
    </row>
    <row r="1676" spans="1:2" x14ac:dyDescent="0.35">
      <c r="A1676" t="s">
        <v>1676</v>
      </c>
      <c r="B1676" t="s">
        <v>4333</v>
      </c>
    </row>
    <row r="1677" spans="1:2" x14ac:dyDescent="0.35">
      <c r="A1677" t="s">
        <v>1677</v>
      </c>
      <c r="B1677" t="s">
        <v>4334</v>
      </c>
    </row>
    <row r="1678" spans="1:2" x14ac:dyDescent="0.35">
      <c r="A1678" t="s">
        <v>1678</v>
      </c>
      <c r="B1678" t="s">
        <v>4335</v>
      </c>
    </row>
    <row r="1679" spans="1:2" x14ac:dyDescent="0.35">
      <c r="A1679" t="s">
        <v>1679</v>
      </c>
      <c r="B1679" t="s">
        <v>4336</v>
      </c>
    </row>
    <row r="1680" spans="1:2" x14ac:dyDescent="0.35">
      <c r="A1680" t="s">
        <v>1680</v>
      </c>
      <c r="B1680" t="s">
        <v>4337</v>
      </c>
    </row>
    <row r="1681" spans="1:2" x14ac:dyDescent="0.35">
      <c r="A1681" t="s">
        <v>1681</v>
      </c>
      <c r="B1681" t="s">
        <v>4338</v>
      </c>
    </row>
    <row r="1682" spans="1:2" x14ac:dyDescent="0.35">
      <c r="A1682" t="s">
        <v>1682</v>
      </c>
      <c r="B1682" t="s">
        <v>4339</v>
      </c>
    </row>
    <row r="1683" spans="1:2" x14ac:dyDescent="0.35">
      <c r="A1683" t="s">
        <v>1683</v>
      </c>
      <c r="B1683" t="s">
        <v>4340</v>
      </c>
    </row>
    <row r="1684" spans="1:2" x14ac:dyDescent="0.35">
      <c r="A1684" t="s">
        <v>1684</v>
      </c>
      <c r="B1684" t="s">
        <v>4341</v>
      </c>
    </row>
    <row r="1685" spans="1:2" x14ac:dyDescent="0.35">
      <c r="A1685" t="s">
        <v>1685</v>
      </c>
      <c r="B1685" t="s">
        <v>4342</v>
      </c>
    </row>
    <row r="1686" spans="1:2" x14ac:dyDescent="0.35">
      <c r="A1686" t="s">
        <v>1686</v>
      </c>
      <c r="B1686" t="s">
        <v>4343</v>
      </c>
    </row>
    <row r="1687" spans="1:2" x14ac:dyDescent="0.35">
      <c r="A1687" t="s">
        <v>1687</v>
      </c>
      <c r="B1687" t="s">
        <v>4344</v>
      </c>
    </row>
    <row r="1688" spans="1:2" x14ac:dyDescent="0.35">
      <c r="A1688" t="s">
        <v>1688</v>
      </c>
      <c r="B1688" t="s">
        <v>4345</v>
      </c>
    </row>
    <row r="1689" spans="1:2" x14ac:dyDescent="0.35">
      <c r="A1689" t="s">
        <v>1689</v>
      </c>
      <c r="B1689" t="s">
        <v>4346</v>
      </c>
    </row>
    <row r="1690" spans="1:2" x14ac:dyDescent="0.35">
      <c r="A1690" t="s">
        <v>1690</v>
      </c>
      <c r="B1690" t="s">
        <v>4347</v>
      </c>
    </row>
    <row r="1691" spans="1:2" x14ac:dyDescent="0.35">
      <c r="A1691" t="s">
        <v>1691</v>
      </c>
      <c r="B1691" t="s">
        <v>4348</v>
      </c>
    </row>
    <row r="1692" spans="1:2" x14ac:dyDescent="0.35">
      <c r="A1692" t="s">
        <v>1692</v>
      </c>
      <c r="B1692" t="s">
        <v>4349</v>
      </c>
    </row>
    <row r="1693" spans="1:2" x14ac:dyDescent="0.35">
      <c r="A1693" t="s">
        <v>1693</v>
      </c>
      <c r="B1693" t="s">
        <v>4350</v>
      </c>
    </row>
    <row r="1694" spans="1:2" x14ac:dyDescent="0.35">
      <c r="A1694" t="s">
        <v>1694</v>
      </c>
      <c r="B1694" t="s">
        <v>4351</v>
      </c>
    </row>
    <row r="1695" spans="1:2" x14ac:dyDescent="0.35">
      <c r="A1695" t="s">
        <v>1695</v>
      </c>
      <c r="B1695" t="s">
        <v>4352</v>
      </c>
    </row>
    <row r="1696" spans="1:2" x14ac:dyDescent="0.35">
      <c r="A1696" t="s">
        <v>1696</v>
      </c>
      <c r="B1696" t="s">
        <v>4353</v>
      </c>
    </row>
    <row r="1697" spans="1:2" x14ac:dyDescent="0.35">
      <c r="A1697" t="s">
        <v>1697</v>
      </c>
      <c r="B1697" t="s">
        <v>4354</v>
      </c>
    </row>
    <row r="1698" spans="1:2" x14ac:dyDescent="0.35">
      <c r="A1698" t="s">
        <v>1698</v>
      </c>
      <c r="B1698" t="s">
        <v>4355</v>
      </c>
    </row>
    <row r="1699" spans="1:2" x14ac:dyDescent="0.35">
      <c r="A1699" t="s">
        <v>1699</v>
      </c>
      <c r="B1699" t="s">
        <v>4356</v>
      </c>
    </row>
    <row r="1700" spans="1:2" x14ac:dyDescent="0.35">
      <c r="A1700" t="s">
        <v>1700</v>
      </c>
      <c r="B1700" t="s">
        <v>4357</v>
      </c>
    </row>
    <row r="1701" spans="1:2" x14ac:dyDescent="0.35">
      <c r="A1701" t="s">
        <v>1701</v>
      </c>
      <c r="B1701" t="s">
        <v>4358</v>
      </c>
    </row>
    <row r="1702" spans="1:2" x14ac:dyDescent="0.35">
      <c r="A1702" t="s">
        <v>1701</v>
      </c>
      <c r="B1702" t="s">
        <v>4358</v>
      </c>
    </row>
    <row r="1703" spans="1:2" x14ac:dyDescent="0.35">
      <c r="A1703" t="s">
        <v>1702</v>
      </c>
      <c r="B1703" t="s">
        <v>4359</v>
      </c>
    </row>
    <row r="1704" spans="1:2" x14ac:dyDescent="0.35">
      <c r="A1704" t="s">
        <v>1703</v>
      </c>
      <c r="B1704" t="s">
        <v>4360</v>
      </c>
    </row>
    <row r="1705" spans="1:2" x14ac:dyDescent="0.35">
      <c r="A1705" t="s">
        <v>1704</v>
      </c>
      <c r="B1705" t="s">
        <v>4361</v>
      </c>
    </row>
    <row r="1706" spans="1:2" x14ac:dyDescent="0.35">
      <c r="A1706" t="s">
        <v>1705</v>
      </c>
      <c r="B1706" t="s">
        <v>4362</v>
      </c>
    </row>
    <row r="1707" spans="1:2" x14ac:dyDescent="0.35">
      <c r="A1707" t="s">
        <v>1706</v>
      </c>
      <c r="B1707" t="s">
        <v>4363</v>
      </c>
    </row>
    <row r="1708" spans="1:2" x14ac:dyDescent="0.35">
      <c r="A1708" t="s">
        <v>1707</v>
      </c>
      <c r="B1708" t="s">
        <v>4364</v>
      </c>
    </row>
    <row r="1709" spans="1:2" x14ac:dyDescent="0.35">
      <c r="A1709" t="s">
        <v>1708</v>
      </c>
      <c r="B1709" t="s">
        <v>4365</v>
      </c>
    </row>
    <row r="1710" spans="1:2" x14ac:dyDescent="0.35">
      <c r="A1710" t="s">
        <v>1709</v>
      </c>
      <c r="B1710" t="s">
        <v>4366</v>
      </c>
    </row>
    <row r="1711" spans="1:2" x14ac:dyDescent="0.35">
      <c r="A1711" t="s">
        <v>1710</v>
      </c>
      <c r="B1711" t="s">
        <v>4367</v>
      </c>
    </row>
    <row r="1712" spans="1:2" x14ac:dyDescent="0.35">
      <c r="A1712" t="s">
        <v>1711</v>
      </c>
      <c r="B1712" t="s">
        <v>4368</v>
      </c>
    </row>
    <row r="1713" spans="1:2" x14ac:dyDescent="0.35">
      <c r="A1713" t="s">
        <v>1712</v>
      </c>
      <c r="B1713" t="s">
        <v>4369</v>
      </c>
    </row>
    <row r="1714" spans="1:2" x14ac:dyDescent="0.35">
      <c r="A1714" t="s">
        <v>1713</v>
      </c>
      <c r="B1714" t="s">
        <v>4370</v>
      </c>
    </row>
    <row r="1715" spans="1:2" x14ac:dyDescent="0.35">
      <c r="A1715" t="s">
        <v>1714</v>
      </c>
      <c r="B1715" t="s">
        <v>4371</v>
      </c>
    </row>
    <row r="1716" spans="1:2" x14ac:dyDescent="0.35">
      <c r="A1716" t="s">
        <v>1715</v>
      </c>
      <c r="B1716" t="s">
        <v>4372</v>
      </c>
    </row>
    <row r="1717" spans="1:2" x14ac:dyDescent="0.35">
      <c r="A1717" t="s">
        <v>1716</v>
      </c>
      <c r="B1717" t="s">
        <v>4373</v>
      </c>
    </row>
    <row r="1718" spans="1:2" x14ac:dyDescent="0.35">
      <c r="A1718" t="s">
        <v>1717</v>
      </c>
      <c r="B1718" t="s">
        <v>4374</v>
      </c>
    </row>
    <row r="1719" spans="1:2" x14ac:dyDescent="0.35">
      <c r="A1719" t="s">
        <v>1718</v>
      </c>
      <c r="B1719" t="s">
        <v>4375</v>
      </c>
    </row>
    <row r="1720" spans="1:2" x14ac:dyDescent="0.35">
      <c r="A1720" t="s">
        <v>1719</v>
      </c>
      <c r="B1720" t="s">
        <v>4376</v>
      </c>
    </row>
    <row r="1721" spans="1:2" x14ac:dyDescent="0.35">
      <c r="A1721" t="s">
        <v>1720</v>
      </c>
      <c r="B1721" t="s">
        <v>4377</v>
      </c>
    </row>
    <row r="1722" spans="1:2" x14ac:dyDescent="0.35">
      <c r="A1722" t="s">
        <v>1721</v>
      </c>
      <c r="B1722" t="s">
        <v>4378</v>
      </c>
    </row>
    <row r="1723" spans="1:2" x14ac:dyDescent="0.35">
      <c r="A1723" t="s">
        <v>1722</v>
      </c>
      <c r="B1723" t="s">
        <v>4379</v>
      </c>
    </row>
    <row r="1724" spans="1:2" x14ac:dyDescent="0.35">
      <c r="A1724" t="s">
        <v>1723</v>
      </c>
      <c r="B1724" t="s">
        <v>4380</v>
      </c>
    </row>
    <row r="1725" spans="1:2" x14ac:dyDescent="0.35">
      <c r="A1725" t="s">
        <v>1724</v>
      </c>
      <c r="B1725" t="s">
        <v>4381</v>
      </c>
    </row>
    <row r="1726" spans="1:2" x14ac:dyDescent="0.35">
      <c r="A1726" t="s">
        <v>1725</v>
      </c>
      <c r="B1726" t="s">
        <v>4382</v>
      </c>
    </row>
    <row r="1727" spans="1:2" x14ac:dyDescent="0.35">
      <c r="A1727" t="s">
        <v>1726</v>
      </c>
      <c r="B1727" t="s">
        <v>4383</v>
      </c>
    </row>
    <row r="1728" spans="1:2" x14ac:dyDescent="0.35">
      <c r="A1728" t="s">
        <v>1727</v>
      </c>
      <c r="B1728" t="s">
        <v>4384</v>
      </c>
    </row>
    <row r="1729" spans="1:2" x14ac:dyDescent="0.35">
      <c r="A1729" t="s">
        <v>1728</v>
      </c>
      <c r="B1729" t="s">
        <v>4385</v>
      </c>
    </row>
    <row r="1730" spans="1:2" x14ac:dyDescent="0.35">
      <c r="A1730" t="s">
        <v>1729</v>
      </c>
      <c r="B1730" t="s">
        <v>4386</v>
      </c>
    </row>
    <row r="1731" spans="1:2" x14ac:dyDescent="0.35">
      <c r="A1731" t="s">
        <v>1730</v>
      </c>
      <c r="B1731" t="s">
        <v>4387</v>
      </c>
    </row>
    <row r="1732" spans="1:2" x14ac:dyDescent="0.35">
      <c r="A1732" t="s">
        <v>1731</v>
      </c>
      <c r="B1732" t="s">
        <v>4388</v>
      </c>
    </row>
    <row r="1733" spans="1:2" x14ac:dyDescent="0.35">
      <c r="A1733" t="s">
        <v>1732</v>
      </c>
      <c r="B1733" t="s">
        <v>4389</v>
      </c>
    </row>
    <row r="1734" spans="1:2" x14ac:dyDescent="0.35">
      <c r="A1734" t="s">
        <v>1733</v>
      </c>
      <c r="B1734" t="s">
        <v>4390</v>
      </c>
    </row>
    <row r="1735" spans="1:2" x14ac:dyDescent="0.35">
      <c r="A1735" t="s">
        <v>1734</v>
      </c>
      <c r="B1735" t="s">
        <v>4391</v>
      </c>
    </row>
    <row r="1736" spans="1:2" x14ac:dyDescent="0.35">
      <c r="A1736" t="s">
        <v>1735</v>
      </c>
      <c r="B1736" t="s">
        <v>4392</v>
      </c>
    </row>
    <row r="1737" spans="1:2" x14ac:dyDescent="0.35">
      <c r="A1737" t="s">
        <v>1736</v>
      </c>
      <c r="B1737" t="s">
        <v>4393</v>
      </c>
    </row>
    <row r="1738" spans="1:2" x14ac:dyDescent="0.35">
      <c r="A1738" t="s">
        <v>1737</v>
      </c>
      <c r="B1738" t="s">
        <v>4394</v>
      </c>
    </row>
    <row r="1739" spans="1:2" x14ac:dyDescent="0.35">
      <c r="A1739" t="s">
        <v>1738</v>
      </c>
      <c r="B1739" t="s">
        <v>4395</v>
      </c>
    </row>
    <row r="1740" spans="1:2" x14ac:dyDescent="0.35">
      <c r="A1740" t="s">
        <v>1739</v>
      </c>
      <c r="B1740" t="s">
        <v>4396</v>
      </c>
    </row>
    <row r="1741" spans="1:2" x14ac:dyDescent="0.35">
      <c r="A1741" t="s">
        <v>1740</v>
      </c>
      <c r="B1741" t="s">
        <v>4397</v>
      </c>
    </row>
    <row r="1742" spans="1:2" x14ac:dyDescent="0.35">
      <c r="A1742" t="s">
        <v>1741</v>
      </c>
      <c r="B1742" t="s">
        <v>4398</v>
      </c>
    </row>
    <row r="1743" spans="1:2" x14ac:dyDescent="0.35">
      <c r="A1743" t="s">
        <v>1742</v>
      </c>
      <c r="B1743" t="s">
        <v>4399</v>
      </c>
    </row>
    <row r="1744" spans="1:2" x14ac:dyDescent="0.35">
      <c r="A1744" t="s">
        <v>1743</v>
      </c>
      <c r="B1744" t="s">
        <v>4400</v>
      </c>
    </row>
    <row r="1745" spans="1:2" x14ac:dyDescent="0.35">
      <c r="A1745" t="s">
        <v>1744</v>
      </c>
      <c r="B1745" t="s">
        <v>4401</v>
      </c>
    </row>
    <row r="1746" spans="1:2" x14ac:dyDescent="0.35">
      <c r="A1746" t="s">
        <v>1745</v>
      </c>
      <c r="B1746" t="s">
        <v>4402</v>
      </c>
    </row>
    <row r="1747" spans="1:2" x14ac:dyDescent="0.35">
      <c r="A1747" t="s">
        <v>1746</v>
      </c>
      <c r="B1747" t="s">
        <v>4403</v>
      </c>
    </row>
    <row r="1748" spans="1:2" x14ac:dyDescent="0.35">
      <c r="A1748" t="s">
        <v>1747</v>
      </c>
      <c r="B1748" t="s">
        <v>4404</v>
      </c>
    </row>
    <row r="1749" spans="1:2" x14ac:dyDescent="0.35">
      <c r="A1749" t="s">
        <v>1748</v>
      </c>
      <c r="B1749" t="s">
        <v>4405</v>
      </c>
    </row>
    <row r="1750" spans="1:2" x14ac:dyDescent="0.35">
      <c r="A1750" t="s">
        <v>1749</v>
      </c>
      <c r="B1750" t="s">
        <v>4406</v>
      </c>
    </row>
    <row r="1751" spans="1:2" x14ac:dyDescent="0.35">
      <c r="A1751" t="s">
        <v>1750</v>
      </c>
      <c r="B1751" t="s">
        <v>4407</v>
      </c>
    </row>
    <row r="1752" spans="1:2" x14ac:dyDescent="0.35">
      <c r="A1752" t="s">
        <v>1751</v>
      </c>
      <c r="B1752" t="s">
        <v>4408</v>
      </c>
    </row>
    <row r="1753" spans="1:2" x14ac:dyDescent="0.35">
      <c r="A1753" t="s">
        <v>1752</v>
      </c>
      <c r="B1753" t="s">
        <v>4409</v>
      </c>
    </row>
    <row r="1754" spans="1:2" x14ac:dyDescent="0.35">
      <c r="A1754" t="s">
        <v>1753</v>
      </c>
      <c r="B1754" t="s">
        <v>4410</v>
      </c>
    </row>
    <row r="1755" spans="1:2" x14ac:dyDescent="0.35">
      <c r="A1755" t="s">
        <v>1754</v>
      </c>
      <c r="B1755" t="s">
        <v>4411</v>
      </c>
    </row>
    <row r="1756" spans="1:2" x14ac:dyDescent="0.35">
      <c r="A1756" t="s">
        <v>1755</v>
      </c>
      <c r="B1756" t="s">
        <v>4412</v>
      </c>
    </row>
    <row r="1757" spans="1:2" x14ac:dyDescent="0.35">
      <c r="A1757" t="s">
        <v>1756</v>
      </c>
      <c r="B1757" t="s">
        <v>4413</v>
      </c>
    </row>
    <row r="1758" spans="1:2" x14ac:dyDescent="0.35">
      <c r="A1758" t="s">
        <v>1757</v>
      </c>
      <c r="B1758" t="s">
        <v>4414</v>
      </c>
    </row>
    <row r="1759" spans="1:2" x14ac:dyDescent="0.35">
      <c r="A1759" t="s">
        <v>1758</v>
      </c>
      <c r="B1759" t="s">
        <v>4415</v>
      </c>
    </row>
    <row r="1760" spans="1:2" x14ac:dyDescent="0.35">
      <c r="A1760" t="s">
        <v>1759</v>
      </c>
      <c r="B1760" t="s">
        <v>4416</v>
      </c>
    </row>
    <row r="1761" spans="1:2" x14ac:dyDescent="0.35">
      <c r="A1761" t="s">
        <v>1760</v>
      </c>
      <c r="B1761" t="s">
        <v>4417</v>
      </c>
    </row>
    <row r="1762" spans="1:2" x14ac:dyDescent="0.35">
      <c r="A1762" t="s">
        <v>1761</v>
      </c>
      <c r="B1762" t="s">
        <v>4418</v>
      </c>
    </row>
    <row r="1763" spans="1:2" x14ac:dyDescent="0.35">
      <c r="A1763" t="s">
        <v>1762</v>
      </c>
      <c r="B1763" t="s">
        <v>4419</v>
      </c>
    </row>
    <row r="1764" spans="1:2" x14ac:dyDescent="0.35">
      <c r="A1764" t="s">
        <v>1763</v>
      </c>
      <c r="B1764" t="s">
        <v>4420</v>
      </c>
    </row>
    <row r="1765" spans="1:2" x14ac:dyDescent="0.35">
      <c r="A1765" t="s">
        <v>1764</v>
      </c>
      <c r="B1765" t="s">
        <v>4421</v>
      </c>
    </row>
    <row r="1766" spans="1:2" x14ac:dyDescent="0.35">
      <c r="A1766" t="s">
        <v>1765</v>
      </c>
      <c r="B1766" t="s">
        <v>4422</v>
      </c>
    </row>
    <row r="1767" spans="1:2" x14ac:dyDescent="0.35">
      <c r="A1767" t="s">
        <v>1766</v>
      </c>
      <c r="B1767" t="s">
        <v>4423</v>
      </c>
    </row>
    <row r="1768" spans="1:2" x14ac:dyDescent="0.35">
      <c r="A1768" t="s">
        <v>1767</v>
      </c>
      <c r="B1768" t="s">
        <v>4424</v>
      </c>
    </row>
    <row r="1769" spans="1:2" x14ac:dyDescent="0.35">
      <c r="A1769" t="s">
        <v>1768</v>
      </c>
      <c r="B1769" t="s">
        <v>4425</v>
      </c>
    </row>
    <row r="1770" spans="1:2" x14ac:dyDescent="0.35">
      <c r="A1770" t="s">
        <v>1769</v>
      </c>
      <c r="B1770" t="s">
        <v>4426</v>
      </c>
    </row>
    <row r="1771" spans="1:2" x14ac:dyDescent="0.35">
      <c r="A1771" t="s">
        <v>1770</v>
      </c>
      <c r="B1771" t="s">
        <v>4427</v>
      </c>
    </row>
    <row r="1772" spans="1:2" x14ac:dyDescent="0.35">
      <c r="A1772" t="s">
        <v>1771</v>
      </c>
      <c r="B1772" t="s">
        <v>4428</v>
      </c>
    </row>
    <row r="1773" spans="1:2" x14ac:dyDescent="0.35">
      <c r="A1773" t="s">
        <v>1772</v>
      </c>
      <c r="B1773" t="s">
        <v>4429</v>
      </c>
    </row>
    <row r="1774" spans="1:2" x14ac:dyDescent="0.35">
      <c r="A1774" t="s">
        <v>1773</v>
      </c>
      <c r="B1774" t="s">
        <v>4430</v>
      </c>
    </row>
    <row r="1775" spans="1:2" x14ac:dyDescent="0.35">
      <c r="A1775" t="s">
        <v>1774</v>
      </c>
      <c r="B1775" t="s">
        <v>4431</v>
      </c>
    </row>
    <row r="1776" spans="1:2" x14ac:dyDescent="0.35">
      <c r="A1776" t="s">
        <v>1775</v>
      </c>
      <c r="B1776" t="s">
        <v>4432</v>
      </c>
    </row>
    <row r="1777" spans="1:2" x14ac:dyDescent="0.35">
      <c r="A1777" t="s">
        <v>1776</v>
      </c>
      <c r="B1777" t="s">
        <v>4433</v>
      </c>
    </row>
    <row r="1778" spans="1:2" x14ac:dyDescent="0.35">
      <c r="A1778" t="s">
        <v>1777</v>
      </c>
      <c r="B1778" t="s">
        <v>4434</v>
      </c>
    </row>
    <row r="1779" spans="1:2" x14ac:dyDescent="0.35">
      <c r="A1779" t="s">
        <v>1778</v>
      </c>
      <c r="B1779" t="s">
        <v>4435</v>
      </c>
    </row>
    <row r="1780" spans="1:2" x14ac:dyDescent="0.35">
      <c r="A1780" t="s">
        <v>1779</v>
      </c>
      <c r="B1780" t="s">
        <v>4436</v>
      </c>
    </row>
    <row r="1781" spans="1:2" x14ac:dyDescent="0.35">
      <c r="A1781" t="s">
        <v>1780</v>
      </c>
      <c r="B1781" t="s">
        <v>4437</v>
      </c>
    </row>
    <row r="1782" spans="1:2" x14ac:dyDescent="0.35">
      <c r="A1782" t="s">
        <v>1781</v>
      </c>
      <c r="B1782" t="s">
        <v>4438</v>
      </c>
    </row>
    <row r="1783" spans="1:2" x14ac:dyDescent="0.35">
      <c r="A1783" t="s">
        <v>1782</v>
      </c>
      <c r="B1783" t="s">
        <v>4439</v>
      </c>
    </row>
    <row r="1784" spans="1:2" x14ac:dyDescent="0.35">
      <c r="A1784" t="s">
        <v>1783</v>
      </c>
      <c r="B1784" t="s">
        <v>4440</v>
      </c>
    </row>
    <row r="1785" spans="1:2" x14ac:dyDescent="0.35">
      <c r="A1785" t="s">
        <v>1784</v>
      </c>
      <c r="B1785" t="s">
        <v>4441</v>
      </c>
    </row>
    <row r="1786" spans="1:2" x14ac:dyDescent="0.35">
      <c r="A1786" t="s">
        <v>1785</v>
      </c>
      <c r="B1786" t="s">
        <v>4442</v>
      </c>
    </row>
    <row r="1787" spans="1:2" x14ac:dyDescent="0.35">
      <c r="A1787" t="s">
        <v>1786</v>
      </c>
      <c r="B1787" t="s">
        <v>4443</v>
      </c>
    </row>
    <row r="1788" spans="1:2" x14ac:dyDescent="0.35">
      <c r="A1788" t="s">
        <v>1787</v>
      </c>
      <c r="B1788" t="s">
        <v>4444</v>
      </c>
    </row>
    <row r="1789" spans="1:2" x14ac:dyDescent="0.35">
      <c r="A1789" t="s">
        <v>1788</v>
      </c>
      <c r="B1789" t="s">
        <v>4445</v>
      </c>
    </row>
    <row r="1790" spans="1:2" x14ac:dyDescent="0.35">
      <c r="A1790" t="s">
        <v>1789</v>
      </c>
      <c r="B1790" t="s">
        <v>4446</v>
      </c>
    </row>
    <row r="1791" spans="1:2" x14ac:dyDescent="0.35">
      <c r="A1791" t="s">
        <v>1790</v>
      </c>
      <c r="B1791" t="s">
        <v>4447</v>
      </c>
    </row>
    <row r="1792" spans="1:2" x14ac:dyDescent="0.35">
      <c r="A1792" t="s">
        <v>1791</v>
      </c>
      <c r="B1792" t="s">
        <v>4448</v>
      </c>
    </row>
    <row r="1793" spans="1:2" x14ac:dyDescent="0.35">
      <c r="A1793" t="s">
        <v>1792</v>
      </c>
      <c r="B1793" t="s">
        <v>4449</v>
      </c>
    </row>
    <row r="1794" spans="1:2" x14ac:dyDescent="0.35">
      <c r="A1794" t="s">
        <v>1793</v>
      </c>
      <c r="B1794" t="s">
        <v>4450</v>
      </c>
    </row>
    <row r="1795" spans="1:2" x14ac:dyDescent="0.35">
      <c r="A1795" t="s">
        <v>1794</v>
      </c>
      <c r="B1795" t="s">
        <v>4451</v>
      </c>
    </row>
    <row r="1796" spans="1:2" x14ac:dyDescent="0.35">
      <c r="A1796" t="s">
        <v>1795</v>
      </c>
      <c r="B1796" t="s">
        <v>4452</v>
      </c>
    </row>
    <row r="1797" spans="1:2" x14ac:dyDescent="0.35">
      <c r="A1797" t="s">
        <v>1796</v>
      </c>
      <c r="B1797" t="s">
        <v>4453</v>
      </c>
    </row>
    <row r="1798" spans="1:2" x14ac:dyDescent="0.35">
      <c r="A1798" t="s">
        <v>1797</v>
      </c>
      <c r="B1798" t="s">
        <v>4454</v>
      </c>
    </row>
    <row r="1799" spans="1:2" x14ac:dyDescent="0.35">
      <c r="A1799" t="s">
        <v>1798</v>
      </c>
      <c r="B1799" t="s">
        <v>4455</v>
      </c>
    </row>
    <row r="1800" spans="1:2" x14ac:dyDescent="0.35">
      <c r="A1800" t="s">
        <v>1799</v>
      </c>
      <c r="B1800" t="s">
        <v>4456</v>
      </c>
    </row>
    <row r="1801" spans="1:2" x14ac:dyDescent="0.35">
      <c r="A1801" t="s">
        <v>1800</v>
      </c>
      <c r="B1801" t="s">
        <v>4457</v>
      </c>
    </row>
    <row r="1802" spans="1:2" x14ac:dyDescent="0.35">
      <c r="A1802" t="s">
        <v>1801</v>
      </c>
      <c r="B1802" t="s">
        <v>4458</v>
      </c>
    </row>
    <row r="1803" spans="1:2" x14ac:dyDescent="0.35">
      <c r="A1803" t="s">
        <v>1802</v>
      </c>
      <c r="B1803" t="s">
        <v>4459</v>
      </c>
    </row>
    <row r="1804" spans="1:2" x14ac:dyDescent="0.35">
      <c r="A1804" t="s">
        <v>1803</v>
      </c>
      <c r="B1804" t="s">
        <v>4460</v>
      </c>
    </row>
    <row r="1805" spans="1:2" x14ac:dyDescent="0.35">
      <c r="A1805" t="s">
        <v>1804</v>
      </c>
      <c r="B1805" t="s">
        <v>4461</v>
      </c>
    </row>
    <row r="1806" spans="1:2" x14ac:dyDescent="0.35">
      <c r="A1806" t="s">
        <v>1805</v>
      </c>
      <c r="B1806" t="s">
        <v>4462</v>
      </c>
    </row>
    <row r="1807" spans="1:2" x14ac:dyDescent="0.35">
      <c r="A1807" t="s">
        <v>1806</v>
      </c>
      <c r="B1807" t="s">
        <v>4463</v>
      </c>
    </row>
    <row r="1808" spans="1:2" x14ac:dyDescent="0.35">
      <c r="A1808" t="s">
        <v>1807</v>
      </c>
      <c r="B1808" t="s">
        <v>4464</v>
      </c>
    </row>
    <row r="1809" spans="1:2" x14ac:dyDescent="0.35">
      <c r="A1809" t="s">
        <v>1808</v>
      </c>
      <c r="B1809" t="s">
        <v>4465</v>
      </c>
    </row>
    <row r="1810" spans="1:2" x14ac:dyDescent="0.35">
      <c r="A1810" t="s">
        <v>1809</v>
      </c>
      <c r="B1810" t="s">
        <v>4466</v>
      </c>
    </row>
    <row r="1811" spans="1:2" x14ac:dyDescent="0.35">
      <c r="A1811" t="s">
        <v>1810</v>
      </c>
      <c r="B1811" t="s">
        <v>4467</v>
      </c>
    </row>
    <row r="1812" spans="1:2" x14ac:dyDescent="0.35">
      <c r="A1812" t="s">
        <v>1811</v>
      </c>
      <c r="B1812" t="s">
        <v>4468</v>
      </c>
    </row>
    <row r="1813" spans="1:2" x14ac:dyDescent="0.35">
      <c r="A1813" t="s">
        <v>1812</v>
      </c>
      <c r="B1813" t="s">
        <v>4469</v>
      </c>
    </row>
    <row r="1814" spans="1:2" x14ac:dyDescent="0.35">
      <c r="A1814" t="s">
        <v>1813</v>
      </c>
      <c r="B1814" t="s">
        <v>4470</v>
      </c>
    </row>
    <row r="1815" spans="1:2" x14ac:dyDescent="0.35">
      <c r="A1815" t="s">
        <v>1814</v>
      </c>
      <c r="B1815" t="s">
        <v>4471</v>
      </c>
    </row>
    <row r="1816" spans="1:2" x14ac:dyDescent="0.35">
      <c r="A1816" t="s">
        <v>1815</v>
      </c>
      <c r="B1816" t="s">
        <v>4472</v>
      </c>
    </row>
    <row r="1817" spans="1:2" x14ac:dyDescent="0.35">
      <c r="A1817" t="s">
        <v>1816</v>
      </c>
      <c r="B1817" t="s">
        <v>4473</v>
      </c>
    </row>
    <row r="1818" spans="1:2" x14ac:dyDescent="0.35">
      <c r="A1818" t="s">
        <v>1817</v>
      </c>
      <c r="B1818" t="s">
        <v>4474</v>
      </c>
    </row>
    <row r="1819" spans="1:2" x14ac:dyDescent="0.35">
      <c r="A1819" t="s">
        <v>1818</v>
      </c>
      <c r="B1819" t="s">
        <v>4475</v>
      </c>
    </row>
    <row r="1820" spans="1:2" x14ac:dyDescent="0.35">
      <c r="A1820" t="s">
        <v>1819</v>
      </c>
      <c r="B1820" t="s">
        <v>4476</v>
      </c>
    </row>
    <row r="1821" spans="1:2" x14ac:dyDescent="0.35">
      <c r="A1821" t="s">
        <v>1820</v>
      </c>
      <c r="B1821" t="s">
        <v>4477</v>
      </c>
    </row>
    <row r="1822" spans="1:2" x14ac:dyDescent="0.35">
      <c r="A1822" t="s">
        <v>1821</v>
      </c>
      <c r="B1822" t="s">
        <v>4478</v>
      </c>
    </row>
    <row r="1823" spans="1:2" x14ac:dyDescent="0.35">
      <c r="A1823" t="s">
        <v>1822</v>
      </c>
      <c r="B1823" t="s">
        <v>4479</v>
      </c>
    </row>
    <row r="1824" spans="1:2" x14ac:dyDescent="0.35">
      <c r="A1824" t="s">
        <v>1823</v>
      </c>
      <c r="B1824" t="s">
        <v>4480</v>
      </c>
    </row>
    <row r="1825" spans="1:2" x14ac:dyDescent="0.35">
      <c r="A1825" t="s">
        <v>1824</v>
      </c>
      <c r="B1825" t="s">
        <v>4481</v>
      </c>
    </row>
    <row r="1826" spans="1:2" x14ac:dyDescent="0.35">
      <c r="A1826" t="s">
        <v>1825</v>
      </c>
      <c r="B1826" t="s">
        <v>4482</v>
      </c>
    </row>
    <row r="1827" spans="1:2" x14ac:dyDescent="0.35">
      <c r="A1827" t="s">
        <v>1826</v>
      </c>
      <c r="B1827" t="s">
        <v>4483</v>
      </c>
    </row>
    <row r="1828" spans="1:2" x14ac:dyDescent="0.35">
      <c r="A1828" t="s">
        <v>1827</v>
      </c>
      <c r="B1828" t="s">
        <v>4484</v>
      </c>
    </row>
    <row r="1829" spans="1:2" x14ac:dyDescent="0.35">
      <c r="A1829" t="s">
        <v>1828</v>
      </c>
      <c r="B1829" t="s">
        <v>4485</v>
      </c>
    </row>
    <row r="1830" spans="1:2" x14ac:dyDescent="0.35">
      <c r="A1830" t="s">
        <v>1829</v>
      </c>
      <c r="B1830" t="s">
        <v>4486</v>
      </c>
    </row>
    <row r="1831" spans="1:2" x14ac:dyDescent="0.35">
      <c r="A1831" t="s">
        <v>1830</v>
      </c>
      <c r="B1831" t="s">
        <v>4487</v>
      </c>
    </row>
    <row r="1832" spans="1:2" x14ac:dyDescent="0.35">
      <c r="A1832" t="s">
        <v>1831</v>
      </c>
      <c r="B1832" t="s">
        <v>4488</v>
      </c>
    </row>
    <row r="1833" spans="1:2" x14ac:dyDescent="0.35">
      <c r="A1833" t="s">
        <v>1832</v>
      </c>
      <c r="B1833" t="s">
        <v>4489</v>
      </c>
    </row>
    <row r="1834" spans="1:2" x14ac:dyDescent="0.35">
      <c r="A1834" t="s">
        <v>1833</v>
      </c>
      <c r="B1834" t="s">
        <v>4490</v>
      </c>
    </row>
    <row r="1835" spans="1:2" x14ac:dyDescent="0.35">
      <c r="A1835" t="s">
        <v>1834</v>
      </c>
      <c r="B1835" t="s">
        <v>4491</v>
      </c>
    </row>
    <row r="1836" spans="1:2" x14ac:dyDescent="0.35">
      <c r="A1836" t="s">
        <v>1835</v>
      </c>
      <c r="B1836" t="s">
        <v>4492</v>
      </c>
    </row>
    <row r="1837" spans="1:2" x14ac:dyDescent="0.35">
      <c r="A1837" t="s">
        <v>1836</v>
      </c>
      <c r="B1837" t="s">
        <v>4493</v>
      </c>
    </row>
    <row r="1838" spans="1:2" x14ac:dyDescent="0.35">
      <c r="A1838" t="s">
        <v>1837</v>
      </c>
      <c r="B1838" t="s">
        <v>4494</v>
      </c>
    </row>
    <row r="1839" spans="1:2" x14ac:dyDescent="0.35">
      <c r="A1839" t="s">
        <v>1838</v>
      </c>
      <c r="B1839" t="s">
        <v>4495</v>
      </c>
    </row>
    <row r="1840" spans="1:2" x14ac:dyDescent="0.35">
      <c r="A1840" t="s">
        <v>1839</v>
      </c>
      <c r="B1840" t="s">
        <v>4496</v>
      </c>
    </row>
    <row r="1841" spans="1:2" x14ac:dyDescent="0.35">
      <c r="A1841" t="s">
        <v>1840</v>
      </c>
      <c r="B1841" t="s">
        <v>4497</v>
      </c>
    </row>
    <row r="1842" spans="1:2" x14ac:dyDescent="0.35">
      <c r="A1842" t="s">
        <v>1841</v>
      </c>
      <c r="B1842" t="s">
        <v>4498</v>
      </c>
    </row>
    <row r="1843" spans="1:2" x14ac:dyDescent="0.35">
      <c r="A1843" t="s">
        <v>1842</v>
      </c>
      <c r="B1843" t="s">
        <v>4499</v>
      </c>
    </row>
    <row r="1844" spans="1:2" x14ac:dyDescent="0.35">
      <c r="A1844" t="s">
        <v>1843</v>
      </c>
      <c r="B1844" t="s">
        <v>4500</v>
      </c>
    </row>
    <row r="1845" spans="1:2" x14ac:dyDescent="0.35">
      <c r="A1845" t="s">
        <v>1844</v>
      </c>
      <c r="B1845" t="s">
        <v>4501</v>
      </c>
    </row>
    <row r="1846" spans="1:2" x14ac:dyDescent="0.35">
      <c r="A1846" t="s">
        <v>1845</v>
      </c>
      <c r="B1846" t="s">
        <v>4502</v>
      </c>
    </row>
    <row r="1847" spans="1:2" x14ac:dyDescent="0.35">
      <c r="A1847" t="s">
        <v>1846</v>
      </c>
      <c r="B1847" t="s">
        <v>4503</v>
      </c>
    </row>
    <row r="1848" spans="1:2" x14ac:dyDescent="0.35">
      <c r="A1848" t="s">
        <v>1847</v>
      </c>
      <c r="B1848" t="s">
        <v>4504</v>
      </c>
    </row>
    <row r="1849" spans="1:2" x14ac:dyDescent="0.35">
      <c r="A1849" t="s">
        <v>1848</v>
      </c>
      <c r="B1849" t="s">
        <v>4505</v>
      </c>
    </row>
    <row r="1850" spans="1:2" x14ac:dyDescent="0.35">
      <c r="A1850" t="s">
        <v>1849</v>
      </c>
      <c r="B1850" t="s">
        <v>4506</v>
      </c>
    </row>
    <row r="1851" spans="1:2" x14ac:dyDescent="0.35">
      <c r="A1851" t="s">
        <v>1850</v>
      </c>
      <c r="B1851" t="s">
        <v>4507</v>
      </c>
    </row>
    <row r="1852" spans="1:2" x14ac:dyDescent="0.35">
      <c r="A1852" t="s">
        <v>1851</v>
      </c>
      <c r="B1852" t="s">
        <v>4508</v>
      </c>
    </row>
    <row r="1853" spans="1:2" x14ac:dyDescent="0.35">
      <c r="A1853" t="s">
        <v>1852</v>
      </c>
      <c r="B1853" t="s">
        <v>4509</v>
      </c>
    </row>
    <row r="1854" spans="1:2" x14ac:dyDescent="0.35">
      <c r="A1854" t="s">
        <v>1853</v>
      </c>
      <c r="B1854" t="s">
        <v>4510</v>
      </c>
    </row>
    <row r="1855" spans="1:2" x14ac:dyDescent="0.35">
      <c r="A1855" t="s">
        <v>1854</v>
      </c>
      <c r="B1855" t="s">
        <v>4511</v>
      </c>
    </row>
    <row r="1856" spans="1:2" x14ac:dyDescent="0.35">
      <c r="A1856" t="s">
        <v>1855</v>
      </c>
      <c r="B1856" t="s">
        <v>4512</v>
      </c>
    </row>
    <row r="1857" spans="1:2" x14ac:dyDescent="0.35">
      <c r="A1857" t="s">
        <v>1856</v>
      </c>
      <c r="B1857" t="s">
        <v>4513</v>
      </c>
    </row>
    <row r="1858" spans="1:2" x14ac:dyDescent="0.35">
      <c r="A1858" t="s">
        <v>1857</v>
      </c>
      <c r="B1858" t="s">
        <v>4514</v>
      </c>
    </row>
    <row r="1859" spans="1:2" x14ac:dyDescent="0.35">
      <c r="A1859" t="s">
        <v>1858</v>
      </c>
      <c r="B1859" t="s">
        <v>4515</v>
      </c>
    </row>
    <row r="1860" spans="1:2" x14ac:dyDescent="0.35">
      <c r="A1860" t="s">
        <v>1859</v>
      </c>
      <c r="B1860" t="s">
        <v>4516</v>
      </c>
    </row>
    <row r="1861" spans="1:2" x14ac:dyDescent="0.35">
      <c r="A1861" t="s">
        <v>1860</v>
      </c>
      <c r="B1861" t="s">
        <v>4517</v>
      </c>
    </row>
    <row r="1862" spans="1:2" x14ac:dyDescent="0.35">
      <c r="A1862" t="s">
        <v>1861</v>
      </c>
      <c r="B1862" t="s">
        <v>4518</v>
      </c>
    </row>
    <row r="1863" spans="1:2" x14ac:dyDescent="0.35">
      <c r="A1863" t="s">
        <v>1862</v>
      </c>
      <c r="B1863" t="s">
        <v>4519</v>
      </c>
    </row>
    <row r="1864" spans="1:2" x14ac:dyDescent="0.35">
      <c r="A1864" t="s">
        <v>1863</v>
      </c>
      <c r="B1864" t="s">
        <v>4520</v>
      </c>
    </row>
    <row r="1865" spans="1:2" x14ac:dyDescent="0.35">
      <c r="A1865" t="s">
        <v>1864</v>
      </c>
      <c r="B1865" t="s">
        <v>4521</v>
      </c>
    </row>
    <row r="1866" spans="1:2" x14ac:dyDescent="0.35">
      <c r="A1866" t="s">
        <v>1865</v>
      </c>
      <c r="B1866" t="s">
        <v>4522</v>
      </c>
    </row>
    <row r="1867" spans="1:2" x14ac:dyDescent="0.35">
      <c r="A1867" t="s">
        <v>1866</v>
      </c>
      <c r="B1867" t="s">
        <v>4523</v>
      </c>
    </row>
    <row r="1868" spans="1:2" x14ac:dyDescent="0.35">
      <c r="A1868" t="s">
        <v>1867</v>
      </c>
      <c r="B1868" t="s">
        <v>4524</v>
      </c>
    </row>
    <row r="1869" spans="1:2" x14ac:dyDescent="0.35">
      <c r="A1869" t="s">
        <v>1868</v>
      </c>
      <c r="B1869" t="s">
        <v>4525</v>
      </c>
    </row>
    <row r="1870" spans="1:2" x14ac:dyDescent="0.35">
      <c r="A1870" t="s">
        <v>1869</v>
      </c>
      <c r="B1870" t="s">
        <v>4526</v>
      </c>
    </row>
    <row r="1871" spans="1:2" x14ac:dyDescent="0.35">
      <c r="A1871" t="s">
        <v>1870</v>
      </c>
      <c r="B1871" t="s">
        <v>4527</v>
      </c>
    </row>
    <row r="1872" spans="1:2" x14ac:dyDescent="0.35">
      <c r="A1872" t="s">
        <v>1871</v>
      </c>
      <c r="B1872" t="s">
        <v>4528</v>
      </c>
    </row>
    <row r="1873" spans="1:2" x14ac:dyDescent="0.35">
      <c r="A1873" t="s">
        <v>1872</v>
      </c>
      <c r="B1873" t="s">
        <v>4529</v>
      </c>
    </row>
    <row r="1874" spans="1:2" x14ac:dyDescent="0.35">
      <c r="A1874" t="s">
        <v>1873</v>
      </c>
      <c r="B1874" t="s">
        <v>4530</v>
      </c>
    </row>
    <row r="1875" spans="1:2" x14ac:dyDescent="0.35">
      <c r="A1875" t="s">
        <v>1874</v>
      </c>
      <c r="B1875" t="s">
        <v>4531</v>
      </c>
    </row>
    <row r="1876" spans="1:2" x14ac:dyDescent="0.35">
      <c r="A1876" t="s">
        <v>1875</v>
      </c>
      <c r="B1876" t="s">
        <v>4532</v>
      </c>
    </row>
    <row r="1877" spans="1:2" x14ac:dyDescent="0.35">
      <c r="A1877" t="s">
        <v>1876</v>
      </c>
      <c r="B1877" t="s">
        <v>4533</v>
      </c>
    </row>
    <row r="1878" spans="1:2" x14ac:dyDescent="0.35">
      <c r="A1878" t="s">
        <v>1877</v>
      </c>
      <c r="B1878" t="s">
        <v>4534</v>
      </c>
    </row>
    <row r="1879" spans="1:2" x14ac:dyDescent="0.35">
      <c r="A1879" t="s">
        <v>1878</v>
      </c>
      <c r="B1879" t="s">
        <v>4535</v>
      </c>
    </row>
    <row r="1880" spans="1:2" x14ac:dyDescent="0.35">
      <c r="A1880" t="s">
        <v>1879</v>
      </c>
      <c r="B1880" t="s">
        <v>4536</v>
      </c>
    </row>
    <row r="1881" spans="1:2" x14ac:dyDescent="0.35">
      <c r="A1881" t="s">
        <v>1880</v>
      </c>
      <c r="B1881" t="s">
        <v>4537</v>
      </c>
    </row>
    <row r="1882" spans="1:2" x14ac:dyDescent="0.35">
      <c r="A1882" t="s">
        <v>1881</v>
      </c>
      <c r="B1882" t="s">
        <v>4538</v>
      </c>
    </row>
    <row r="1883" spans="1:2" x14ac:dyDescent="0.35">
      <c r="A1883" t="s">
        <v>1882</v>
      </c>
      <c r="B1883" t="s">
        <v>4539</v>
      </c>
    </row>
    <row r="1884" spans="1:2" x14ac:dyDescent="0.35">
      <c r="A1884" t="s">
        <v>1883</v>
      </c>
      <c r="B1884" t="s">
        <v>4540</v>
      </c>
    </row>
    <row r="1885" spans="1:2" x14ac:dyDescent="0.35">
      <c r="A1885" t="s">
        <v>1884</v>
      </c>
      <c r="B1885" t="s">
        <v>4541</v>
      </c>
    </row>
    <row r="1886" spans="1:2" x14ac:dyDescent="0.35">
      <c r="A1886" t="s">
        <v>1885</v>
      </c>
      <c r="B1886" t="s">
        <v>4542</v>
      </c>
    </row>
    <row r="1887" spans="1:2" x14ac:dyDescent="0.35">
      <c r="A1887" t="s">
        <v>1886</v>
      </c>
      <c r="B1887" t="s">
        <v>4543</v>
      </c>
    </row>
    <row r="1888" spans="1:2" x14ac:dyDescent="0.35">
      <c r="A1888" t="s">
        <v>1887</v>
      </c>
      <c r="B1888" t="s">
        <v>4544</v>
      </c>
    </row>
    <row r="1889" spans="1:2" x14ac:dyDescent="0.35">
      <c r="A1889" t="s">
        <v>1888</v>
      </c>
      <c r="B1889" t="s">
        <v>4545</v>
      </c>
    </row>
    <row r="1890" spans="1:2" x14ac:dyDescent="0.35">
      <c r="A1890" t="s">
        <v>1889</v>
      </c>
      <c r="B1890" t="s">
        <v>4546</v>
      </c>
    </row>
    <row r="1891" spans="1:2" x14ac:dyDescent="0.35">
      <c r="A1891" t="s">
        <v>1890</v>
      </c>
      <c r="B1891" t="s">
        <v>4547</v>
      </c>
    </row>
    <row r="1892" spans="1:2" x14ac:dyDescent="0.35">
      <c r="A1892" t="s">
        <v>1891</v>
      </c>
      <c r="B1892" t="s">
        <v>4548</v>
      </c>
    </row>
    <row r="1893" spans="1:2" x14ac:dyDescent="0.35">
      <c r="A1893" t="s">
        <v>1892</v>
      </c>
      <c r="B1893" t="s">
        <v>4549</v>
      </c>
    </row>
    <row r="1894" spans="1:2" x14ac:dyDescent="0.35">
      <c r="A1894" t="s">
        <v>1893</v>
      </c>
      <c r="B1894" t="s">
        <v>4550</v>
      </c>
    </row>
    <row r="1895" spans="1:2" x14ac:dyDescent="0.35">
      <c r="A1895" t="s">
        <v>1894</v>
      </c>
      <c r="B1895" t="s">
        <v>4551</v>
      </c>
    </row>
    <row r="1896" spans="1:2" x14ac:dyDescent="0.35">
      <c r="A1896" t="s">
        <v>1895</v>
      </c>
      <c r="B1896" t="s">
        <v>4552</v>
      </c>
    </row>
    <row r="1897" spans="1:2" x14ac:dyDescent="0.35">
      <c r="A1897" t="s">
        <v>1896</v>
      </c>
      <c r="B1897" t="s">
        <v>4553</v>
      </c>
    </row>
    <row r="1898" spans="1:2" x14ac:dyDescent="0.35">
      <c r="A1898" t="s">
        <v>1897</v>
      </c>
      <c r="B1898" t="s">
        <v>4554</v>
      </c>
    </row>
    <row r="1899" spans="1:2" x14ac:dyDescent="0.35">
      <c r="A1899" t="s">
        <v>1898</v>
      </c>
      <c r="B1899" t="s">
        <v>4555</v>
      </c>
    </row>
    <row r="1900" spans="1:2" x14ac:dyDescent="0.35">
      <c r="A1900" t="s">
        <v>1899</v>
      </c>
      <c r="B1900" t="s">
        <v>4556</v>
      </c>
    </row>
    <row r="1901" spans="1:2" x14ac:dyDescent="0.35">
      <c r="A1901" t="s">
        <v>1900</v>
      </c>
      <c r="B1901" t="s">
        <v>4557</v>
      </c>
    </row>
    <row r="1902" spans="1:2" x14ac:dyDescent="0.35">
      <c r="A1902" t="s">
        <v>1901</v>
      </c>
      <c r="B1902" t="s">
        <v>4558</v>
      </c>
    </row>
    <row r="1903" spans="1:2" x14ac:dyDescent="0.35">
      <c r="A1903" t="s">
        <v>1902</v>
      </c>
      <c r="B1903" t="s">
        <v>4559</v>
      </c>
    </row>
    <row r="1904" spans="1:2" x14ac:dyDescent="0.35">
      <c r="A1904" t="s">
        <v>1903</v>
      </c>
      <c r="B1904" t="s">
        <v>4560</v>
      </c>
    </row>
    <row r="1905" spans="1:2" x14ac:dyDescent="0.35">
      <c r="A1905" t="s">
        <v>1904</v>
      </c>
      <c r="B1905" t="s">
        <v>4561</v>
      </c>
    </row>
    <row r="1906" spans="1:2" x14ac:dyDescent="0.35">
      <c r="A1906" t="s">
        <v>1905</v>
      </c>
      <c r="B1906" t="s">
        <v>4562</v>
      </c>
    </row>
    <row r="1907" spans="1:2" x14ac:dyDescent="0.35">
      <c r="A1907" t="s">
        <v>1906</v>
      </c>
      <c r="B1907" t="s">
        <v>4563</v>
      </c>
    </row>
    <row r="1908" spans="1:2" x14ac:dyDescent="0.35">
      <c r="A1908" t="s">
        <v>1907</v>
      </c>
      <c r="B1908" t="s">
        <v>4564</v>
      </c>
    </row>
    <row r="1909" spans="1:2" x14ac:dyDescent="0.35">
      <c r="A1909" t="s">
        <v>1908</v>
      </c>
      <c r="B1909" t="s">
        <v>4565</v>
      </c>
    </row>
    <row r="1910" spans="1:2" x14ac:dyDescent="0.35">
      <c r="A1910" t="s">
        <v>1909</v>
      </c>
      <c r="B1910" t="s">
        <v>4566</v>
      </c>
    </row>
    <row r="1911" spans="1:2" x14ac:dyDescent="0.35">
      <c r="A1911" t="s">
        <v>1910</v>
      </c>
      <c r="B1911" t="s">
        <v>4567</v>
      </c>
    </row>
    <row r="1912" spans="1:2" x14ac:dyDescent="0.35">
      <c r="A1912" t="s">
        <v>1911</v>
      </c>
      <c r="B1912" t="s">
        <v>4568</v>
      </c>
    </row>
    <row r="1913" spans="1:2" x14ac:dyDescent="0.35">
      <c r="A1913" t="s">
        <v>1912</v>
      </c>
      <c r="B1913" t="s">
        <v>4569</v>
      </c>
    </row>
    <row r="1914" spans="1:2" x14ac:dyDescent="0.35">
      <c r="A1914" t="s">
        <v>1913</v>
      </c>
      <c r="B1914" t="s">
        <v>4570</v>
      </c>
    </row>
    <row r="1915" spans="1:2" x14ac:dyDescent="0.35">
      <c r="A1915" t="s">
        <v>1914</v>
      </c>
      <c r="B1915" t="s">
        <v>4571</v>
      </c>
    </row>
    <row r="1916" spans="1:2" x14ac:dyDescent="0.35">
      <c r="A1916" t="s">
        <v>1915</v>
      </c>
      <c r="B1916" t="s">
        <v>4572</v>
      </c>
    </row>
    <row r="1917" spans="1:2" x14ac:dyDescent="0.35">
      <c r="A1917" t="s">
        <v>1916</v>
      </c>
      <c r="B1917" t="s">
        <v>4573</v>
      </c>
    </row>
    <row r="1918" spans="1:2" x14ac:dyDescent="0.35">
      <c r="A1918" t="s">
        <v>1917</v>
      </c>
      <c r="B1918" t="s">
        <v>4574</v>
      </c>
    </row>
    <row r="1919" spans="1:2" x14ac:dyDescent="0.35">
      <c r="A1919" t="s">
        <v>1918</v>
      </c>
      <c r="B1919" t="s">
        <v>4575</v>
      </c>
    </row>
    <row r="1920" spans="1:2" x14ac:dyDescent="0.35">
      <c r="A1920" t="s">
        <v>1919</v>
      </c>
      <c r="B1920" t="s">
        <v>4576</v>
      </c>
    </row>
    <row r="1921" spans="1:2" x14ac:dyDescent="0.35">
      <c r="A1921" t="s">
        <v>1920</v>
      </c>
      <c r="B1921" t="s">
        <v>4577</v>
      </c>
    </row>
    <row r="1922" spans="1:2" x14ac:dyDescent="0.35">
      <c r="A1922" t="s">
        <v>1921</v>
      </c>
      <c r="B1922" t="s">
        <v>4578</v>
      </c>
    </row>
    <row r="1923" spans="1:2" x14ac:dyDescent="0.35">
      <c r="A1923" t="s">
        <v>1922</v>
      </c>
      <c r="B1923" t="s">
        <v>4579</v>
      </c>
    </row>
    <row r="1924" spans="1:2" x14ac:dyDescent="0.35">
      <c r="A1924" t="s">
        <v>1923</v>
      </c>
      <c r="B1924" t="s">
        <v>4580</v>
      </c>
    </row>
    <row r="1925" spans="1:2" x14ac:dyDescent="0.35">
      <c r="A1925" t="s">
        <v>1924</v>
      </c>
      <c r="B1925" t="s">
        <v>4581</v>
      </c>
    </row>
    <row r="1926" spans="1:2" x14ac:dyDescent="0.35">
      <c r="A1926" t="s">
        <v>1925</v>
      </c>
      <c r="B1926" t="s">
        <v>4582</v>
      </c>
    </row>
    <row r="1927" spans="1:2" x14ac:dyDescent="0.35">
      <c r="A1927" t="s">
        <v>1926</v>
      </c>
      <c r="B1927" t="s">
        <v>4583</v>
      </c>
    </row>
    <row r="1928" spans="1:2" x14ac:dyDescent="0.35">
      <c r="A1928" t="s">
        <v>1927</v>
      </c>
      <c r="B1928" t="s">
        <v>4584</v>
      </c>
    </row>
    <row r="1929" spans="1:2" x14ac:dyDescent="0.35">
      <c r="A1929" t="s">
        <v>1928</v>
      </c>
      <c r="B1929" t="s">
        <v>4585</v>
      </c>
    </row>
    <row r="1930" spans="1:2" x14ac:dyDescent="0.35">
      <c r="A1930" t="s">
        <v>1929</v>
      </c>
      <c r="B1930" t="s">
        <v>4586</v>
      </c>
    </row>
    <row r="1931" spans="1:2" x14ac:dyDescent="0.35">
      <c r="A1931" t="s">
        <v>1930</v>
      </c>
      <c r="B1931" t="s">
        <v>4587</v>
      </c>
    </row>
    <row r="1932" spans="1:2" x14ac:dyDescent="0.35">
      <c r="A1932" t="s">
        <v>1931</v>
      </c>
      <c r="B1932" t="s">
        <v>4588</v>
      </c>
    </row>
    <row r="1933" spans="1:2" x14ac:dyDescent="0.35">
      <c r="A1933" t="s">
        <v>1932</v>
      </c>
      <c r="B1933" t="s">
        <v>4589</v>
      </c>
    </row>
    <row r="1934" spans="1:2" x14ac:dyDescent="0.35">
      <c r="A1934" t="s">
        <v>1933</v>
      </c>
      <c r="B1934" t="s">
        <v>4590</v>
      </c>
    </row>
    <row r="1935" spans="1:2" x14ac:dyDescent="0.35">
      <c r="A1935" t="s">
        <v>1934</v>
      </c>
      <c r="B1935" t="s">
        <v>4591</v>
      </c>
    </row>
    <row r="1936" spans="1:2" x14ac:dyDescent="0.35">
      <c r="A1936" t="s">
        <v>1935</v>
      </c>
      <c r="B1936" t="s">
        <v>4592</v>
      </c>
    </row>
    <row r="1937" spans="1:2" x14ac:dyDescent="0.35">
      <c r="A1937" t="s">
        <v>1936</v>
      </c>
      <c r="B1937" t="s">
        <v>4593</v>
      </c>
    </row>
    <row r="1938" spans="1:2" x14ac:dyDescent="0.35">
      <c r="A1938" t="s">
        <v>1937</v>
      </c>
      <c r="B1938" t="s">
        <v>4594</v>
      </c>
    </row>
    <row r="1939" spans="1:2" x14ac:dyDescent="0.35">
      <c r="A1939" t="s">
        <v>1938</v>
      </c>
      <c r="B1939" t="s">
        <v>4595</v>
      </c>
    </row>
    <row r="1940" spans="1:2" x14ac:dyDescent="0.35">
      <c r="A1940" t="s">
        <v>1939</v>
      </c>
      <c r="B1940" t="s">
        <v>4596</v>
      </c>
    </row>
    <row r="1941" spans="1:2" x14ac:dyDescent="0.35">
      <c r="A1941" t="s">
        <v>1940</v>
      </c>
      <c r="B1941" t="s">
        <v>4597</v>
      </c>
    </row>
    <row r="1942" spans="1:2" x14ac:dyDescent="0.35">
      <c r="A1942" t="s">
        <v>1941</v>
      </c>
      <c r="B1942" t="s">
        <v>4598</v>
      </c>
    </row>
    <row r="1943" spans="1:2" x14ac:dyDescent="0.35">
      <c r="A1943" t="s">
        <v>1942</v>
      </c>
      <c r="B1943" t="s">
        <v>4599</v>
      </c>
    </row>
    <row r="1944" spans="1:2" x14ac:dyDescent="0.35">
      <c r="A1944" t="s">
        <v>1943</v>
      </c>
      <c r="B1944" t="s">
        <v>4600</v>
      </c>
    </row>
    <row r="1945" spans="1:2" x14ac:dyDescent="0.35">
      <c r="A1945" t="s">
        <v>1944</v>
      </c>
      <c r="B1945" t="s">
        <v>4601</v>
      </c>
    </row>
    <row r="1946" spans="1:2" x14ac:dyDescent="0.35">
      <c r="A1946" t="s">
        <v>1945</v>
      </c>
      <c r="B1946" t="s">
        <v>4602</v>
      </c>
    </row>
    <row r="1947" spans="1:2" x14ac:dyDescent="0.35">
      <c r="A1947" t="s">
        <v>1946</v>
      </c>
      <c r="B1947" t="s">
        <v>4603</v>
      </c>
    </row>
    <row r="1948" spans="1:2" x14ac:dyDescent="0.35">
      <c r="A1948" t="s">
        <v>1947</v>
      </c>
      <c r="B1948" t="s">
        <v>4604</v>
      </c>
    </row>
    <row r="1949" spans="1:2" x14ac:dyDescent="0.35">
      <c r="A1949" t="s">
        <v>1948</v>
      </c>
      <c r="B1949" t="s">
        <v>4605</v>
      </c>
    </row>
    <row r="1950" spans="1:2" x14ac:dyDescent="0.35">
      <c r="A1950" t="s">
        <v>1949</v>
      </c>
      <c r="B1950" t="s">
        <v>4606</v>
      </c>
    </row>
    <row r="1951" spans="1:2" x14ac:dyDescent="0.35">
      <c r="A1951" t="s">
        <v>1950</v>
      </c>
      <c r="B1951" t="s">
        <v>4607</v>
      </c>
    </row>
    <row r="1952" spans="1:2" x14ac:dyDescent="0.35">
      <c r="A1952" t="s">
        <v>1951</v>
      </c>
      <c r="B1952" t="s">
        <v>4608</v>
      </c>
    </row>
    <row r="1953" spans="1:2" x14ac:dyDescent="0.35">
      <c r="A1953" t="s">
        <v>1952</v>
      </c>
      <c r="B1953" t="s">
        <v>4609</v>
      </c>
    </row>
    <row r="1954" spans="1:2" x14ac:dyDescent="0.35">
      <c r="A1954" t="s">
        <v>1953</v>
      </c>
      <c r="B1954" t="s">
        <v>4610</v>
      </c>
    </row>
    <row r="1955" spans="1:2" x14ac:dyDescent="0.35">
      <c r="A1955" t="s">
        <v>1954</v>
      </c>
      <c r="B1955" t="s">
        <v>4611</v>
      </c>
    </row>
    <row r="1956" spans="1:2" x14ac:dyDescent="0.35">
      <c r="A1956" t="s">
        <v>1955</v>
      </c>
      <c r="B1956" t="s">
        <v>4612</v>
      </c>
    </row>
    <row r="1957" spans="1:2" x14ac:dyDescent="0.35">
      <c r="A1957" t="s">
        <v>1956</v>
      </c>
      <c r="B1957" t="s">
        <v>4613</v>
      </c>
    </row>
    <row r="1958" spans="1:2" x14ac:dyDescent="0.35">
      <c r="A1958" t="s">
        <v>1957</v>
      </c>
      <c r="B1958" t="s">
        <v>4614</v>
      </c>
    </row>
    <row r="1959" spans="1:2" x14ac:dyDescent="0.35">
      <c r="A1959" t="s">
        <v>1958</v>
      </c>
      <c r="B1959" t="s">
        <v>4615</v>
      </c>
    </row>
    <row r="1960" spans="1:2" x14ac:dyDescent="0.35">
      <c r="A1960" t="s">
        <v>1959</v>
      </c>
      <c r="B1960" t="s">
        <v>4616</v>
      </c>
    </row>
    <row r="1961" spans="1:2" x14ac:dyDescent="0.35">
      <c r="A1961" t="s">
        <v>1960</v>
      </c>
      <c r="B1961" t="s">
        <v>4617</v>
      </c>
    </row>
    <row r="1962" spans="1:2" x14ac:dyDescent="0.35">
      <c r="A1962" t="s">
        <v>1961</v>
      </c>
      <c r="B1962" t="s">
        <v>4618</v>
      </c>
    </row>
    <row r="1963" spans="1:2" x14ac:dyDescent="0.35">
      <c r="A1963" t="s">
        <v>1962</v>
      </c>
      <c r="B1963" t="s">
        <v>4619</v>
      </c>
    </row>
    <row r="1964" spans="1:2" x14ac:dyDescent="0.35">
      <c r="A1964" t="s">
        <v>1963</v>
      </c>
      <c r="B1964" t="s">
        <v>4620</v>
      </c>
    </row>
    <row r="1965" spans="1:2" x14ac:dyDescent="0.35">
      <c r="A1965" t="s">
        <v>1964</v>
      </c>
      <c r="B1965" t="s">
        <v>4621</v>
      </c>
    </row>
    <row r="1966" spans="1:2" x14ac:dyDescent="0.35">
      <c r="A1966" t="s">
        <v>1965</v>
      </c>
      <c r="B1966" t="s">
        <v>4622</v>
      </c>
    </row>
    <row r="1967" spans="1:2" x14ac:dyDescent="0.35">
      <c r="A1967" t="s">
        <v>1966</v>
      </c>
      <c r="B1967" t="s">
        <v>4623</v>
      </c>
    </row>
    <row r="1968" spans="1:2" x14ac:dyDescent="0.35">
      <c r="A1968" t="s">
        <v>1967</v>
      </c>
      <c r="B1968" t="s">
        <v>4624</v>
      </c>
    </row>
    <row r="1969" spans="1:2" x14ac:dyDescent="0.35">
      <c r="A1969" t="s">
        <v>1968</v>
      </c>
      <c r="B1969" t="s">
        <v>4625</v>
      </c>
    </row>
    <row r="1970" spans="1:2" x14ac:dyDescent="0.35">
      <c r="A1970" t="s">
        <v>1969</v>
      </c>
      <c r="B1970" t="s">
        <v>4626</v>
      </c>
    </row>
    <row r="1971" spans="1:2" x14ac:dyDescent="0.35">
      <c r="A1971" t="s">
        <v>1970</v>
      </c>
      <c r="B1971" t="s">
        <v>4627</v>
      </c>
    </row>
    <row r="1972" spans="1:2" x14ac:dyDescent="0.35">
      <c r="A1972" t="s">
        <v>1971</v>
      </c>
      <c r="B1972" t="s">
        <v>4628</v>
      </c>
    </row>
    <row r="1973" spans="1:2" x14ac:dyDescent="0.35">
      <c r="A1973" t="s">
        <v>1972</v>
      </c>
      <c r="B1973" t="s">
        <v>4629</v>
      </c>
    </row>
    <row r="1974" spans="1:2" x14ac:dyDescent="0.35">
      <c r="A1974" t="s">
        <v>1973</v>
      </c>
      <c r="B1974" t="s">
        <v>4630</v>
      </c>
    </row>
    <row r="1975" spans="1:2" x14ac:dyDescent="0.35">
      <c r="A1975" t="s">
        <v>1974</v>
      </c>
      <c r="B1975" t="s">
        <v>4631</v>
      </c>
    </row>
    <row r="1976" spans="1:2" x14ac:dyDescent="0.35">
      <c r="A1976" t="s">
        <v>1975</v>
      </c>
      <c r="B1976" t="s">
        <v>4632</v>
      </c>
    </row>
    <row r="1977" spans="1:2" x14ac:dyDescent="0.35">
      <c r="A1977" t="s">
        <v>1976</v>
      </c>
      <c r="B1977" t="s">
        <v>4633</v>
      </c>
    </row>
    <row r="1978" spans="1:2" x14ac:dyDescent="0.35">
      <c r="A1978" t="s">
        <v>1977</v>
      </c>
      <c r="B1978" t="s">
        <v>4634</v>
      </c>
    </row>
    <row r="1979" spans="1:2" x14ac:dyDescent="0.35">
      <c r="A1979" t="s">
        <v>1978</v>
      </c>
      <c r="B1979" t="s">
        <v>4635</v>
      </c>
    </row>
    <row r="1980" spans="1:2" x14ac:dyDescent="0.35">
      <c r="A1980" t="s">
        <v>1979</v>
      </c>
      <c r="B1980" t="s">
        <v>4636</v>
      </c>
    </row>
    <row r="1981" spans="1:2" x14ac:dyDescent="0.35">
      <c r="A1981" t="s">
        <v>1980</v>
      </c>
      <c r="B1981" t="s">
        <v>4637</v>
      </c>
    </row>
    <row r="1982" spans="1:2" x14ac:dyDescent="0.35">
      <c r="A1982" t="s">
        <v>1981</v>
      </c>
      <c r="B1982" t="s">
        <v>4638</v>
      </c>
    </row>
    <row r="1983" spans="1:2" x14ac:dyDescent="0.35">
      <c r="A1983" t="s">
        <v>1982</v>
      </c>
      <c r="B1983" t="s">
        <v>4639</v>
      </c>
    </row>
    <row r="1984" spans="1:2" x14ac:dyDescent="0.35">
      <c r="A1984" t="s">
        <v>1983</v>
      </c>
      <c r="B1984" t="s">
        <v>4640</v>
      </c>
    </row>
    <row r="1985" spans="1:2" x14ac:dyDescent="0.35">
      <c r="A1985" t="s">
        <v>1984</v>
      </c>
      <c r="B1985" t="s">
        <v>4641</v>
      </c>
    </row>
    <row r="1986" spans="1:2" x14ac:dyDescent="0.35">
      <c r="A1986" t="s">
        <v>1985</v>
      </c>
      <c r="B1986" t="s">
        <v>4642</v>
      </c>
    </row>
    <row r="1987" spans="1:2" x14ac:dyDescent="0.35">
      <c r="A1987" t="s">
        <v>1986</v>
      </c>
      <c r="B1987" t="s">
        <v>4643</v>
      </c>
    </row>
    <row r="1988" spans="1:2" x14ac:dyDescent="0.35">
      <c r="A1988" t="s">
        <v>1987</v>
      </c>
      <c r="B1988" t="s">
        <v>4644</v>
      </c>
    </row>
    <row r="1989" spans="1:2" x14ac:dyDescent="0.35">
      <c r="A1989" t="s">
        <v>1988</v>
      </c>
      <c r="B1989" t="s">
        <v>4645</v>
      </c>
    </row>
    <row r="1990" spans="1:2" x14ac:dyDescent="0.35">
      <c r="A1990" t="s">
        <v>1989</v>
      </c>
      <c r="B1990" t="s">
        <v>4646</v>
      </c>
    </row>
    <row r="1991" spans="1:2" x14ac:dyDescent="0.35">
      <c r="A1991" t="s">
        <v>1990</v>
      </c>
      <c r="B1991" t="s">
        <v>4647</v>
      </c>
    </row>
    <row r="1992" spans="1:2" x14ac:dyDescent="0.35">
      <c r="A1992" t="s">
        <v>1991</v>
      </c>
      <c r="B1992" t="s">
        <v>4648</v>
      </c>
    </row>
    <row r="1993" spans="1:2" x14ac:dyDescent="0.35">
      <c r="A1993" t="s">
        <v>1992</v>
      </c>
      <c r="B1993" t="s">
        <v>4649</v>
      </c>
    </row>
    <row r="1994" spans="1:2" x14ac:dyDescent="0.35">
      <c r="A1994" t="s">
        <v>1993</v>
      </c>
      <c r="B1994" t="s">
        <v>4650</v>
      </c>
    </row>
    <row r="1995" spans="1:2" x14ac:dyDescent="0.35">
      <c r="A1995" t="s">
        <v>1994</v>
      </c>
      <c r="B1995" t="s">
        <v>4651</v>
      </c>
    </row>
    <row r="1996" spans="1:2" x14ac:dyDescent="0.35">
      <c r="A1996" t="s">
        <v>1995</v>
      </c>
      <c r="B1996" t="s">
        <v>4652</v>
      </c>
    </row>
    <row r="1997" spans="1:2" x14ac:dyDescent="0.35">
      <c r="A1997" t="s">
        <v>1996</v>
      </c>
      <c r="B1997" t="s">
        <v>4653</v>
      </c>
    </row>
    <row r="1998" spans="1:2" x14ac:dyDescent="0.35">
      <c r="A1998" t="s">
        <v>1997</v>
      </c>
      <c r="B1998" t="s">
        <v>4654</v>
      </c>
    </row>
    <row r="1999" spans="1:2" x14ac:dyDescent="0.35">
      <c r="A1999" t="s">
        <v>1998</v>
      </c>
      <c r="B1999" t="s">
        <v>4655</v>
      </c>
    </row>
    <row r="2000" spans="1:2" x14ac:dyDescent="0.35">
      <c r="A2000" t="s">
        <v>1999</v>
      </c>
      <c r="B2000" t="s">
        <v>4656</v>
      </c>
    </row>
    <row r="2001" spans="1:2" x14ac:dyDescent="0.35">
      <c r="A2001" t="s">
        <v>2000</v>
      </c>
      <c r="B2001" t="s">
        <v>4657</v>
      </c>
    </row>
    <row r="2002" spans="1:2" x14ac:dyDescent="0.35">
      <c r="A2002" t="s">
        <v>2001</v>
      </c>
      <c r="B2002" t="s">
        <v>4658</v>
      </c>
    </row>
    <row r="2003" spans="1:2" x14ac:dyDescent="0.35">
      <c r="A2003" t="s">
        <v>2002</v>
      </c>
      <c r="B2003" t="s">
        <v>4659</v>
      </c>
    </row>
    <row r="2004" spans="1:2" x14ac:dyDescent="0.35">
      <c r="A2004" t="s">
        <v>2003</v>
      </c>
      <c r="B2004" t="s">
        <v>4660</v>
      </c>
    </row>
    <row r="2005" spans="1:2" x14ac:dyDescent="0.35">
      <c r="A2005" t="s">
        <v>2004</v>
      </c>
      <c r="B2005" t="s">
        <v>4661</v>
      </c>
    </row>
    <row r="2006" spans="1:2" x14ac:dyDescent="0.35">
      <c r="A2006" t="s">
        <v>2005</v>
      </c>
      <c r="B2006" t="s">
        <v>4662</v>
      </c>
    </row>
    <row r="2007" spans="1:2" x14ac:dyDescent="0.35">
      <c r="A2007" t="s">
        <v>2006</v>
      </c>
      <c r="B2007" t="s">
        <v>4663</v>
      </c>
    </row>
    <row r="2008" spans="1:2" x14ac:dyDescent="0.35">
      <c r="A2008" t="s">
        <v>2007</v>
      </c>
      <c r="B2008" t="s">
        <v>4664</v>
      </c>
    </row>
    <row r="2009" spans="1:2" x14ac:dyDescent="0.35">
      <c r="A2009" t="s">
        <v>2008</v>
      </c>
      <c r="B2009" t="s">
        <v>4665</v>
      </c>
    </row>
    <row r="2010" spans="1:2" x14ac:dyDescent="0.35">
      <c r="A2010" t="s">
        <v>2009</v>
      </c>
      <c r="B2010" t="s">
        <v>4666</v>
      </c>
    </row>
    <row r="2011" spans="1:2" x14ac:dyDescent="0.35">
      <c r="A2011" t="s">
        <v>2010</v>
      </c>
      <c r="B2011" t="s">
        <v>4667</v>
      </c>
    </row>
    <row r="2012" spans="1:2" x14ac:dyDescent="0.35">
      <c r="A2012" t="s">
        <v>2011</v>
      </c>
      <c r="B2012" t="s">
        <v>4668</v>
      </c>
    </row>
    <row r="2013" spans="1:2" x14ac:dyDescent="0.35">
      <c r="A2013" t="s">
        <v>2012</v>
      </c>
      <c r="B2013" t="s">
        <v>4669</v>
      </c>
    </row>
    <row r="2014" spans="1:2" x14ac:dyDescent="0.35">
      <c r="A2014" t="s">
        <v>2013</v>
      </c>
      <c r="B2014" t="s">
        <v>4670</v>
      </c>
    </row>
    <row r="2015" spans="1:2" x14ac:dyDescent="0.35">
      <c r="A2015" t="s">
        <v>2014</v>
      </c>
      <c r="B2015" t="s">
        <v>4671</v>
      </c>
    </row>
    <row r="2016" spans="1:2" x14ac:dyDescent="0.35">
      <c r="A2016" t="s">
        <v>2015</v>
      </c>
      <c r="B2016" t="s">
        <v>4672</v>
      </c>
    </row>
    <row r="2017" spans="1:2" x14ac:dyDescent="0.35">
      <c r="A2017" t="s">
        <v>2016</v>
      </c>
      <c r="B2017" t="s">
        <v>4673</v>
      </c>
    </row>
    <row r="2018" spans="1:2" x14ac:dyDescent="0.35">
      <c r="A2018" t="s">
        <v>2017</v>
      </c>
      <c r="B2018" t="s">
        <v>4674</v>
      </c>
    </row>
    <row r="2019" spans="1:2" x14ac:dyDescent="0.35">
      <c r="A2019" t="s">
        <v>2018</v>
      </c>
      <c r="B2019" t="s">
        <v>4675</v>
      </c>
    </row>
    <row r="2020" spans="1:2" x14ac:dyDescent="0.35">
      <c r="A2020" t="s">
        <v>2019</v>
      </c>
      <c r="B2020" t="s">
        <v>4676</v>
      </c>
    </row>
    <row r="2021" spans="1:2" x14ac:dyDescent="0.35">
      <c r="A2021" t="s">
        <v>2020</v>
      </c>
      <c r="B2021" t="s">
        <v>4677</v>
      </c>
    </row>
    <row r="2022" spans="1:2" x14ac:dyDescent="0.35">
      <c r="A2022" t="s">
        <v>2021</v>
      </c>
      <c r="B2022" t="s">
        <v>4678</v>
      </c>
    </row>
    <row r="2023" spans="1:2" x14ac:dyDescent="0.35">
      <c r="A2023" t="s">
        <v>2022</v>
      </c>
      <c r="B2023" t="s">
        <v>4679</v>
      </c>
    </row>
    <row r="2024" spans="1:2" x14ac:dyDescent="0.35">
      <c r="A2024" t="s">
        <v>2023</v>
      </c>
      <c r="B2024" t="s">
        <v>4680</v>
      </c>
    </row>
    <row r="2025" spans="1:2" x14ac:dyDescent="0.35">
      <c r="A2025" t="s">
        <v>2024</v>
      </c>
      <c r="B2025" t="s">
        <v>4681</v>
      </c>
    </row>
    <row r="2026" spans="1:2" x14ac:dyDescent="0.35">
      <c r="A2026" t="s">
        <v>2025</v>
      </c>
      <c r="B2026" t="s">
        <v>4682</v>
      </c>
    </row>
    <row r="2027" spans="1:2" x14ac:dyDescent="0.35">
      <c r="A2027" t="s">
        <v>2026</v>
      </c>
      <c r="B2027" t="s">
        <v>4683</v>
      </c>
    </row>
    <row r="2028" spans="1:2" x14ac:dyDescent="0.35">
      <c r="A2028" t="s">
        <v>2027</v>
      </c>
      <c r="B2028" t="s">
        <v>4684</v>
      </c>
    </row>
    <row r="2029" spans="1:2" x14ac:dyDescent="0.35">
      <c r="A2029" t="s">
        <v>2028</v>
      </c>
      <c r="B2029" t="s">
        <v>4685</v>
      </c>
    </row>
    <row r="2030" spans="1:2" x14ac:dyDescent="0.35">
      <c r="A2030" t="s">
        <v>2029</v>
      </c>
      <c r="B2030" t="s">
        <v>4686</v>
      </c>
    </row>
    <row r="2031" spans="1:2" x14ac:dyDescent="0.35">
      <c r="A2031" t="s">
        <v>2030</v>
      </c>
      <c r="B2031" t="s">
        <v>4687</v>
      </c>
    </row>
    <row r="2032" spans="1:2" x14ac:dyDescent="0.35">
      <c r="A2032" t="s">
        <v>2031</v>
      </c>
      <c r="B2032" t="s">
        <v>4688</v>
      </c>
    </row>
    <row r="2033" spans="1:2" x14ac:dyDescent="0.35">
      <c r="A2033" t="s">
        <v>2032</v>
      </c>
      <c r="B2033" t="s">
        <v>4689</v>
      </c>
    </row>
    <row r="2034" spans="1:2" x14ac:dyDescent="0.35">
      <c r="A2034" t="s">
        <v>2033</v>
      </c>
      <c r="B2034" t="s">
        <v>4690</v>
      </c>
    </row>
    <row r="2035" spans="1:2" x14ac:dyDescent="0.35">
      <c r="A2035" t="s">
        <v>2034</v>
      </c>
      <c r="B2035" t="s">
        <v>4691</v>
      </c>
    </row>
    <row r="2036" spans="1:2" x14ac:dyDescent="0.35">
      <c r="A2036" t="s">
        <v>2035</v>
      </c>
      <c r="B2036" t="s">
        <v>4692</v>
      </c>
    </row>
    <row r="2037" spans="1:2" x14ac:dyDescent="0.35">
      <c r="A2037" t="s">
        <v>2036</v>
      </c>
      <c r="B2037" t="s">
        <v>4693</v>
      </c>
    </row>
    <row r="2038" spans="1:2" x14ac:dyDescent="0.35">
      <c r="A2038" t="s">
        <v>2037</v>
      </c>
      <c r="B2038" t="s">
        <v>4694</v>
      </c>
    </row>
    <row r="2039" spans="1:2" x14ac:dyDescent="0.35">
      <c r="A2039" t="s">
        <v>2038</v>
      </c>
      <c r="B2039" t="s">
        <v>4695</v>
      </c>
    </row>
    <row r="2040" spans="1:2" x14ac:dyDescent="0.35">
      <c r="A2040" t="s">
        <v>2039</v>
      </c>
      <c r="B2040" t="s">
        <v>4696</v>
      </c>
    </row>
    <row r="2041" spans="1:2" x14ac:dyDescent="0.35">
      <c r="A2041" t="s">
        <v>2040</v>
      </c>
      <c r="B2041" t="s">
        <v>4697</v>
      </c>
    </row>
    <row r="2042" spans="1:2" x14ac:dyDescent="0.35">
      <c r="A2042" t="s">
        <v>2041</v>
      </c>
      <c r="B2042" t="s">
        <v>4698</v>
      </c>
    </row>
    <row r="2043" spans="1:2" x14ac:dyDescent="0.35">
      <c r="A2043" t="s">
        <v>2042</v>
      </c>
      <c r="B2043" t="s">
        <v>4699</v>
      </c>
    </row>
    <row r="2044" spans="1:2" x14ac:dyDescent="0.35">
      <c r="A2044" t="s">
        <v>2043</v>
      </c>
      <c r="B2044" t="s">
        <v>4700</v>
      </c>
    </row>
    <row r="2045" spans="1:2" x14ac:dyDescent="0.35">
      <c r="A2045" t="s">
        <v>2044</v>
      </c>
      <c r="B2045" t="s">
        <v>4701</v>
      </c>
    </row>
    <row r="2046" spans="1:2" x14ac:dyDescent="0.35">
      <c r="A2046" t="s">
        <v>2045</v>
      </c>
      <c r="B2046" t="s">
        <v>4702</v>
      </c>
    </row>
    <row r="2047" spans="1:2" x14ac:dyDescent="0.35">
      <c r="A2047" t="s">
        <v>2046</v>
      </c>
      <c r="B2047" t="s">
        <v>4703</v>
      </c>
    </row>
    <row r="2048" spans="1:2" x14ac:dyDescent="0.35">
      <c r="A2048" t="s">
        <v>2047</v>
      </c>
      <c r="B2048" t="s">
        <v>4704</v>
      </c>
    </row>
    <row r="2049" spans="1:2" x14ac:dyDescent="0.35">
      <c r="A2049" t="s">
        <v>2048</v>
      </c>
      <c r="B2049" t="s">
        <v>4705</v>
      </c>
    </row>
    <row r="2050" spans="1:2" x14ac:dyDescent="0.35">
      <c r="A2050" t="s">
        <v>2049</v>
      </c>
      <c r="B2050" t="s">
        <v>4706</v>
      </c>
    </row>
    <row r="2051" spans="1:2" x14ac:dyDescent="0.35">
      <c r="A2051" t="s">
        <v>2050</v>
      </c>
      <c r="B2051" t="s">
        <v>4707</v>
      </c>
    </row>
    <row r="2052" spans="1:2" x14ac:dyDescent="0.35">
      <c r="A2052" t="s">
        <v>2051</v>
      </c>
      <c r="B2052" t="s">
        <v>4708</v>
      </c>
    </row>
    <row r="2053" spans="1:2" x14ac:dyDescent="0.35">
      <c r="A2053" t="s">
        <v>2052</v>
      </c>
      <c r="B2053" t="s">
        <v>4709</v>
      </c>
    </row>
    <row r="2054" spans="1:2" x14ac:dyDescent="0.35">
      <c r="A2054" t="s">
        <v>2053</v>
      </c>
      <c r="B2054" t="s">
        <v>4710</v>
      </c>
    </row>
    <row r="2055" spans="1:2" x14ac:dyDescent="0.35">
      <c r="A2055" t="s">
        <v>2054</v>
      </c>
      <c r="B2055" t="s">
        <v>4711</v>
      </c>
    </row>
    <row r="2056" spans="1:2" x14ac:dyDescent="0.35">
      <c r="A2056" t="s">
        <v>2055</v>
      </c>
      <c r="B2056" t="s">
        <v>4712</v>
      </c>
    </row>
    <row r="2057" spans="1:2" x14ac:dyDescent="0.35">
      <c r="A2057" t="s">
        <v>2056</v>
      </c>
      <c r="B2057" t="s">
        <v>4713</v>
      </c>
    </row>
    <row r="2058" spans="1:2" x14ac:dyDescent="0.35">
      <c r="A2058" t="s">
        <v>2057</v>
      </c>
      <c r="B2058" t="s">
        <v>4714</v>
      </c>
    </row>
    <row r="2059" spans="1:2" x14ac:dyDescent="0.35">
      <c r="A2059" t="s">
        <v>2058</v>
      </c>
      <c r="B2059" t="s">
        <v>4715</v>
      </c>
    </row>
    <row r="2060" spans="1:2" x14ac:dyDescent="0.35">
      <c r="A2060" t="s">
        <v>2059</v>
      </c>
      <c r="B2060" t="s">
        <v>4716</v>
      </c>
    </row>
    <row r="2061" spans="1:2" x14ac:dyDescent="0.35">
      <c r="A2061" t="s">
        <v>2060</v>
      </c>
      <c r="B2061" t="s">
        <v>4717</v>
      </c>
    </row>
    <row r="2062" spans="1:2" x14ac:dyDescent="0.35">
      <c r="A2062" t="s">
        <v>2061</v>
      </c>
      <c r="B2062" t="s">
        <v>4718</v>
      </c>
    </row>
    <row r="2063" spans="1:2" x14ac:dyDescent="0.35">
      <c r="A2063" t="s">
        <v>2062</v>
      </c>
      <c r="B2063" t="s">
        <v>4719</v>
      </c>
    </row>
    <row r="2064" spans="1:2" x14ac:dyDescent="0.35">
      <c r="A2064" t="s">
        <v>2063</v>
      </c>
      <c r="B2064" t="s">
        <v>4720</v>
      </c>
    </row>
    <row r="2065" spans="1:2" x14ac:dyDescent="0.35">
      <c r="A2065" t="s">
        <v>2064</v>
      </c>
      <c r="B2065" t="s">
        <v>4721</v>
      </c>
    </row>
    <row r="2066" spans="1:2" x14ac:dyDescent="0.35">
      <c r="A2066" t="s">
        <v>2065</v>
      </c>
      <c r="B2066" t="s">
        <v>4722</v>
      </c>
    </row>
    <row r="2067" spans="1:2" x14ac:dyDescent="0.35">
      <c r="A2067" t="s">
        <v>2066</v>
      </c>
      <c r="B2067" t="s">
        <v>4723</v>
      </c>
    </row>
    <row r="2068" spans="1:2" x14ac:dyDescent="0.35">
      <c r="A2068" t="s">
        <v>2067</v>
      </c>
      <c r="B2068" t="s">
        <v>4724</v>
      </c>
    </row>
    <row r="2069" spans="1:2" x14ac:dyDescent="0.35">
      <c r="A2069" t="s">
        <v>2068</v>
      </c>
      <c r="B2069" t="s">
        <v>4725</v>
      </c>
    </row>
    <row r="2070" spans="1:2" x14ac:dyDescent="0.35">
      <c r="A2070" t="s">
        <v>2069</v>
      </c>
      <c r="B2070" t="s">
        <v>4726</v>
      </c>
    </row>
    <row r="2071" spans="1:2" x14ac:dyDescent="0.35">
      <c r="A2071" t="s">
        <v>2070</v>
      </c>
      <c r="B2071" t="s">
        <v>4727</v>
      </c>
    </row>
    <row r="2072" spans="1:2" x14ac:dyDescent="0.35">
      <c r="A2072" t="s">
        <v>2071</v>
      </c>
      <c r="B2072" t="s">
        <v>4728</v>
      </c>
    </row>
    <row r="2073" spans="1:2" x14ac:dyDescent="0.35">
      <c r="A2073" t="s">
        <v>2072</v>
      </c>
      <c r="B2073" t="s">
        <v>4729</v>
      </c>
    </row>
    <row r="2074" spans="1:2" x14ac:dyDescent="0.35">
      <c r="A2074" t="s">
        <v>2073</v>
      </c>
      <c r="B2074" t="s">
        <v>4730</v>
      </c>
    </row>
    <row r="2075" spans="1:2" x14ac:dyDescent="0.35">
      <c r="A2075" t="s">
        <v>2074</v>
      </c>
      <c r="B2075" t="s">
        <v>4731</v>
      </c>
    </row>
    <row r="2076" spans="1:2" x14ac:dyDescent="0.35">
      <c r="A2076" t="s">
        <v>2075</v>
      </c>
      <c r="B2076" t="s">
        <v>4732</v>
      </c>
    </row>
    <row r="2077" spans="1:2" x14ac:dyDescent="0.35">
      <c r="A2077" t="s">
        <v>2076</v>
      </c>
      <c r="B2077" t="s">
        <v>4733</v>
      </c>
    </row>
    <row r="2078" spans="1:2" x14ac:dyDescent="0.35">
      <c r="A2078" t="s">
        <v>2077</v>
      </c>
      <c r="B2078" t="s">
        <v>4734</v>
      </c>
    </row>
    <row r="2079" spans="1:2" x14ac:dyDescent="0.35">
      <c r="A2079" t="s">
        <v>2078</v>
      </c>
      <c r="B2079" t="s">
        <v>4735</v>
      </c>
    </row>
    <row r="2080" spans="1:2" x14ac:dyDescent="0.35">
      <c r="A2080" t="s">
        <v>2079</v>
      </c>
      <c r="B2080" t="s">
        <v>4736</v>
      </c>
    </row>
    <row r="2081" spans="1:2" x14ac:dyDescent="0.35">
      <c r="A2081" t="s">
        <v>2080</v>
      </c>
      <c r="B2081" t="s">
        <v>4737</v>
      </c>
    </row>
    <row r="2082" spans="1:2" x14ac:dyDescent="0.35">
      <c r="A2082" t="s">
        <v>2081</v>
      </c>
      <c r="B2082" t="s">
        <v>4738</v>
      </c>
    </row>
    <row r="2083" spans="1:2" x14ac:dyDescent="0.35">
      <c r="A2083" t="s">
        <v>2082</v>
      </c>
      <c r="B2083" t="s">
        <v>4739</v>
      </c>
    </row>
    <row r="2084" spans="1:2" x14ac:dyDescent="0.35">
      <c r="A2084" t="s">
        <v>2083</v>
      </c>
      <c r="B2084" t="s">
        <v>4740</v>
      </c>
    </row>
    <row r="2085" spans="1:2" x14ac:dyDescent="0.35">
      <c r="A2085" t="s">
        <v>2084</v>
      </c>
      <c r="B2085" t="s">
        <v>4741</v>
      </c>
    </row>
    <row r="2086" spans="1:2" x14ac:dyDescent="0.35">
      <c r="A2086" t="s">
        <v>2085</v>
      </c>
      <c r="B2086" t="s">
        <v>4742</v>
      </c>
    </row>
    <row r="2087" spans="1:2" x14ac:dyDescent="0.35">
      <c r="A2087" t="s">
        <v>2086</v>
      </c>
      <c r="B2087" t="s">
        <v>4743</v>
      </c>
    </row>
    <row r="2088" spans="1:2" x14ac:dyDescent="0.35">
      <c r="A2088" t="s">
        <v>2087</v>
      </c>
      <c r="B2088" t="s">
        <v>4744</v>
      </c>
    </row>
    <row r="2089" spans="1:2" x14ac:dyDescent="0.35">
      <c r="A2089" t="s">
        <v>2088</v>
      </c>
      <c r="B2089" t="s">
        <v>4745</v>
      </c>
    </row>
    <row r="2090" spans="1:2" x14ac:dyDescent="0.35">
      <c r="A2090" t="s">
        <v>2089</v>
      </c>
      <c r="B2090" t="s">
        <v>4746</v>
      </c>
    </row>
    <row r="2091" spans="1:2" x14ac:dyDescent="0.35">
      <c r="A2091" t="s">
        <v>2090</v>
      </c>
      <c r="B2091" t="s">
        <v>4747</v>
      </c>
    </row>
    <row r="2092" spans="1:2" x14ac:dyDescent="0.35">
      <c r="A2092" t="s">
        <v>2091</v>
      </c>
      <c r="B2092" t="s">
        <v>4748</v>
      </c>
    </row>
    <row r="2093" spans="1:2" x14ac:dyDescent="0.35">
      <c r="A2093" t="s">
        <v>2092</v>
      </c>
      <c r="B2093" t="s">
        <v>4749</v>
      </c>
    </row>
    <row r="2094" spans="1:2" x14ac:dyDescent="0.35">
      <c r="A2094" t="s">
        <v>2093</v>
      </c>
      <c r="B2094" t="s">
        <v>4750</v>
      </c>
    </row>
    <row r="2095" spans="1:2" x14ac:dyDescent="0.35">
      <c r="A2095" t="s">
        <v>2094</v>
      </c>
      <c r="B2095" t="s">
        <v>4751</v>
      </c>
    </row>
    <row r="2096" spans="1:2" x14ac:dyDescent="0.35">
      <c r="A2096" t="s">
        <v>2095</v>
      </c>
      <c r="B2096" t="s">
        <v>4752</v>
      </c>
    </row>
    <row r="2097" spans="1:2" x14ac:dyDescent="0.35">
      <c r="A2097" t="s">
        <v>2096</v>
      </c>
      <c r="B2097" t="s">
        <v>4753</v>
      </c>
    </row>
    <row r="2098" spans="1:2" x14ac:dyDescent="0.35">
      <c r="A2098" t="s">
        <v>2097</v>
      </c>
      <c r="B2098" t="s">
        <v>4754</v>
      </c>
    </row>
    <row r="2099" spans="1:2" x14ac:dyDescent="0.35">
      <c r="A2099" t="s">
        <v>2098</v>
      </c>
      <c r="B2099" t="s">
        <v>4755</v>
      </c>
    </row>
    <row r="2100" spans="1:2" x14ac:dyDescent="0.35">
      <c r="A2100" t="s">
        <v>2099</v>
      </c>
      <c r="B2100" t="s">
        <v>4756</v>
      </c>
    </row>
    <row r="2101" spans="1:2" x14ac:dyDescent="0.35">
      <c r="A2101" t="s">
        <v>2100</v>
      </c>
      <c r="B2101" t="s">
        <v>4757</v>
      </c>
    </row>
    <row r="2102" spans="1:2" x14ac:dyDescent="0.35">
      <c r="A2102" t="s">
        <v>2101</v>
      </c>
      <c r="B2102" t="s">
        <v>4758</v>
      </c>
    </row>
    <row r="2103" spans="1:2" x14ac:dyDescent="0.35">
      <c r="A2103" t="s">
        <v>2102</v>
      </c>
      <c r="B2103" t="s">
        <v>4759</v>
      </c>
    </row>
    <row r="2104" spans="1:2" x14ac:dyDescent="0.35">
      <c r="A2104" t="s">
        <v>2103</v>
      </c>
      <c r="B2104" t="s">
        <v>4760</v>
      </c>
    </row>
    <row r="2105" spans="1:2" x14ac:dyDescent="0.35">
      <c r="A2105" t="s">
        <v>2104</v>
      </c>
      <c r="B2105" t="s">
        <v>4761</v>
      </c>
    </row>
    <row r="2106" spans="1:2" x14ac:dyDescent="0.35">
      <c r="A2106" t="s">
        <v>2105</v>
      </c>
      <c r="B2106" t="s">
        <v>4762</v>
      </c>
    </row>
    <row r="2107" spans="1:2" x14ac:dyDescent="0.35">
      <c r="A2107" t="s">
        <v>2106</v>
      </c>
      <c r="B2107" t="s">
        <v>4763</v>
      </c>
    </row>
    <row r="2108" spans="1:2" x14ac:dyDescent="0.35">
      <c r="A2108" t="s">
        <v>2107</v>
      </c>
      <c r="B2108" t="s">
        <v>4764</v>
      </c>
    </row>
    <row r="2109" spans="1:2" x14ac:dyDescent="0.35">
      <c r="A2109" t="s">
        <v>2108</v>
      </c>
      <c r="B2109" t="s">
        <v>4765</v>
      </c>
    </row>
    <row r="2110" spans="1:2" x14ac:dyDescent="0.35">
      <c r="A2110" t="s">
        <v>2109</v>
      </c>
      <c r="B2110" t="s">
        <v>4766</v>
      </c>
    </row>
    <row r="2111" spans="1:2" x14ac:dyDescent="0.35">
      <c r="A2111" t="s">
        <v>2110</v>
      </c>
      <c r="B2111" t="s">
        <v>4767</v>
      </c>
    </row>
    <row r="2112" spans="1:2" x14ac:dyDescent="0.35">
      <c r="A2112" t="s">
        <v>2111</v>
      </c>
      <c r="B2112" t="s">
        <v>4768</v>
      </c>
    </row>
    <row r="2113" spans="1:2" x14ac:dyDescent="0.35">
      <c r="A2113" t="s">
        <v>2112</v>
      </c>
      <c r="B2113" t="s">
        <v>4769</v>
      </c>
    </row>
    <row r="2114" spans="1:2" x14ac:dyDescent="0.35">
      <c r="A2114" t="s">
        <v>2113</v>
      </c>
      <c r="B2114" t="s">
        <v>4770</v>
      </c>
    </row>
    <row r="2115" spans="1:2" x14ac:dyDescent="0.35">
      <c r="A2115" t="s">
        <v>2114</v>
      </c>
      <c r="B2115" t="s">
        <v>4771</v>
      </c>
    </row>
    <row r="2116" spans="1:2" x14ac:dyDescent="0.35">
      <c r="A2116" t="s">
        <v>2115</v>
      </c>
      <c r="B2116" t="s">
        <v>4772</v>
      </c>
    </row>
    <row r="2117" spans="1:2" x14ac:dyDescent="0.35">
      <c r="A2117" t="s">
        <v>2116</v>
      </c>
      <c r="B2117" t="s">
        <v>4773</v>
      </c>
    </row>
    <row r="2118" spans="1:2" x14ac:dyDescent="0.35">
      <c r="A2118" t="s">
        <v>2117</v>
      </c>
      <c r="B2118" t="s">
        <v>4774</v>
      </c>
    </row>
    <row r="2119" spans="1:2" x14ac:dyDescent="0.35">
      <c r="A2119" t="s">
        <v>2118</v>
      </c>
      <c r="B2119" t="s">
        <v>4775</v>
      </c>
    </row>
    <row r="2120" spans="1:2" x14ac:dyDescent="0.35">
      <c r="A2120" t="s">
        <v>2119</v>
      </c>
      <c r="B2120" t="s">
        <v>4776</v>
      </c>
    </row>
    <row r="2121" spans="1:2" x14ac:dyDescent="0.35">
      <c r="A2121" t="s">
        <v>2120</v>
      </c>
      <c r="B2121" t="s">
        <v>4777</v>
      </c>
    </row>
    <row r="2122" spans="1:2" x14ac:dyDescent="0.35">
      <c r="A2122" t="s">
        <v>2121</v>
      </c>
      <c r="B2122" t="s">
        <v>4778</v>
      </c>
    </row>
    <row r="2123" spans="1:2" x14ac:dyDescent="0.35">
      <c r="A2123" t="s">
        <v>2122</v>
      </c>
      <c r="B2123" t="s">
        <v>4779</v>
      </c>
    </row>
    <row r="2124" spans="1:2" x14ac:dyDescent="0.35">
      <c r="A2124" t="s">
        <v>2123</v>
      </c>
      <c r="B2124" t="s">
        <v>4780</v>
      </c>
    </row>
    <row r="2125" spans="1:2" x14ac:dyDescent="0.35">
      <c r="A2125" t="s">
        <v>2124</v>
      </c>
      <c r="B2125" t="s">
        <v>4781</v>
      </c>
    </row>
    <row r="2126" spans="1:2" x14ac:dyDescent="0.35">
      <c r="A2126" t="s">
        <v>2125</v>
      </c>
      <c r="B2126" t="s">
        <v>4782</v>
      </c>
    </row>
    <row r="2127" spans="1:2" x14ac:dyDescent="0.35">
      <c r="A2127" t="s">
        <v>2126</v>
      </c>
      <c r="B2127" t="s">
        <v>4783</v>
      </c>
    </row>
    <row r="2128" spans="1:2" x14ac:dyDescent="0.35">
      <c r="A2128" t="s">
        <v>2127</v>
      </c>
      <c r="B2128" t="s">
        <v>4784</v>
      </c>
    </row>
    <row r="2129" spans="1:2" x14ac:dyDescent="0.35">
      <c r="A2129" t="s">
        <v>2128</v>
      </c>
      <c r="B2129" t="s">
        <v>4785</v>
      </c>
    </row>
    <row r="2130" spans="1:2" x14ac:dyDescent="0.35">
      <c r="A2130" t="s">
        <v>2129</v>
      </c>
      <c r="B2130" t="s">
        <v>4786</v>
      </c>
    </row>
    <row r="2131" spans="1:2" x14ac:dyDescent="0.35">
      <c r="A2131" t="s">
        <v>2130</v>
      </c>
      <c r="B2131" t="s">
        <v>4787</v>
      </c>
    </row>
    <row r="2132" spans="1:2" x14ac:dyDescent="0.35">
      <c r="A2132" t="s">
        <v>2131</v>
      </c>
      <c r="B2132" t="s">
        <v>4788</v>
      </c>
    </row>
    <row r="2133" spans="1:2" x14ac:dyDescent="0.35">
      <c r="A2133" t="s">
        <v>2132</v>
      </c>
      <c r="B2133" t="s">
        <v>4789</v>
      </c>
    </row>
    <row r="2134" spans="1:2" x14ac:dyDescent="0.35">
      <c r="A2134" t="s">
        <v>2133</v>
      </c>
      <c r="B2134" t="s">
        <v>4790</v>
      </c>
    </row>
    <row r="2135" spans="1:2" x14ac:dyDescent="0.35">
      <c r="A2135" t="s">
        <v>2134</v>
      </c>
      <c r="B2135" t="s">
        <v>4791</v>
      </c>
    </row>
    <row r="2136" spans="1:2" x14ac:dyDescent="0.35">
      <c r="A2136" t="s">
        <v>2135</v>
      </c>
      <c r="B2136" t="s">
        <v>4792</v>
      </c>
    </row>
    <row r="2137" spans="1:2" x14ac:dyDescent="0.35">
      <c r="A2137" t="s">
        <v>2136</v>
      </c>
      <c r="B2137" t="s">
        <v>4793</v>
      </c>
    </row>
    <row r="2138" spans="1:2" x14ac:dyDescent="0.35">
      <c r="A2138" t="s">
        <v>2137</v>
      </c>
      <c r="B2138" t="s">
        <v>4794</v>
      </c>
    </row>
    <row r="2139" spans="1:2" x14ac:dyDescent="0.35">
      <c r="A2139" t="s">
        <v>2138</v>
      </c>
      <c r="B2139" t="s">
        <v>4795</v>
      </c>
    </row>
    <row r="2140" spans="1:2" x14ac:dyDescent="0.35">
      <c r="A2140" t="s">
        <v>2139</v>
      </c>
      <c r="B2140" t="s">
        <v>4796</v>
      </c>
    </row>
    <row r="2141" spans="1:2" x14ac:dyDescent="0.35">
      <c r="A2141" t="s">
        <v>2140</v>
      </c>
      <c r="B2141" t="s">
        <v>4797</v>
      </c>
    </row>
    <row r="2142" spans="1:2" x14ac:dyDescent="0.35">
      <c r="A2142" t="s">
        <v>2141</v>
      </c>
      <c r="B2142" t="s">
        <v>4798</v>
      </c>
    </row>
    <row r="2143" spans="1:2" x14ac:dyDescent="0.35">
      <c r="A2143" t="s">
        <v>2142</v>
      </c>
      <c r="B2143" t="s">
        <v>4799</v>
      </c>
    </row>
    <row r="2144" spans="1:2" x14ac:dyDescent="0.35">
      <c r="A2144" t="s">
        <v>2143</v>
      </c>
      <c r="B2144" t="s">
        <v>4800</v>
      </c>
    </row>
    <row r="2145" spans="1:2" x14ac:dyDescent="0.35">
      <c r="A2145" t="s">
        <v>2144</v>
      </c>
      <c r="B2145" t="s">
        <v>4801</v>
      </c>
    </row>
    <row r="2146" spans="1:2" x14ac:dyDescent="0.35">
      <c r="A2146" t="s">
        <v>2145</v>
      </c>
      <c r="B2146" t="s">
        <v>4802</v>
      </c>
    </row>
    <row r="2147" spans="1:2" x14ac:dyDescent="0.35">
      <c r="A2147" t="s">
        <v>2146</v>
      </c>
      <c r="B2147" t="s">
        <v>4803</v>
      </c>
    </row>
    <row r="2148" spans="1:2" x14ac:dyDescent="0.35">
      <c r="A2148" t="s">
        <v>2147</v>
      </c>
      <c r="B2148" t="s">
        <v>4804</v>
      </c>
    </row>
    <row r="2149" spans="1:2" x14ac:dyDescent="0.35">
      <c r="A2149" t="s">
        <v>2148</v>
      </c>
      <c r="B2149" t="s">
        <v>4805</v>
      </c>
    </row>
    <row r="2150" spans="1:2" x14ac:dyDescent="0.35">
      <c r="A2150" t="s">
        <v>2149</v>
      </c>
      <c r="B2150" t="s">
        <v>4806</v>
      </c>
    </row>
    <row r="2151" spans="1:2" x14ac:dyDescent="0.35">
      <c r="A2151" t="s">
        <v>2150</v>
      </c>
      <c r="B2151" t="s">
        <v>4807</v>
      </c>
    </row>
    <row r="2152" spans="1:2" x14ac:dyDescent="0.35">
      <c r="A2152" t="s">
        <v>2151</v>
      </c>
      <c r="B2152" t="s">
        <v>4808</v>
      </c>
    </row>
    <row r="2153" spans="1:2" x14ac:dyDescent="0.35">
      <c r="A2153" t="s">
        <v>2152</v>
      </c>
      <c r="B2153" t="s">
        <v>4809</v>
      </c>
    </row>
    <row r="2154" spans="1:2" x14ac:dyDescent="0.35">
      <c r="A2154" t="s">
        <v>2153</v>
      </c>
      <c r="B2154" t="s">
        <v>4810</v>
      </c>
    </row>
    <row r="2155" spans="1:2" x14ac:dyDescent="0.35">
      <c r="A2155" t="s">
        <v>2154</v>
      </c>
      <c r="B2155" t="s">
        <v>4811</v>
      </c>
    </row>
    <row r="2156" spans="1:2" x14ac:dyDescent="0.35">
      <c r="A2156" t="s">
        <v>2155</v>
      </c>
      <c r="B2156" t="s">
        <v>4812</v>
      </c>
    </row>
    <row r="2157" spans="1:2" x14ac:dyDescent="0.35">
      <c r="A2157" t="s">
        <v>2156</v>
      </c>
      <c r="B2157" t="s">
        <v>4813</v>
      </c>
    </row>
    <row r="2158" spans="1:2" x14ac:dyDescent="0.35">
      <c r="A2158" t="s">
        <v>2157</v>
      </c>
      <c r="B2158" t="s">
        <v>4814</v>
      </c>
    </row>
    <row r="2159" spans="1:2" x14ac:dyDescent="0.35">
      <c r="A2159" t="s">
        <v>2158</v>
      </c>
      <c r="B2159" t="s">
        <v>4815</v>
      </c>
    </row>
    <row r="2160" spans="1:2" x14ac:dyDescent="0.35">
      <c r="A2160" t="s">
        <v>2159</v>
      </c>
      <c r="B2160" t="s">
        <v>4816</v>
      </c>
    </row>
    <row r="2161" spans="1:2" x14ac:dyDescent="0.35">
      <c r="A2161" t="s">
        <v>2160</v>
      </c>
      <c r="B2161" t="s">
        <v>4817</v>
      </c>
    </row>
    <row r="2162" spans="1:2" x14ac:dyDescent="0.35">
      <c r="A2162" t="s">
        <v>2161</v>
      </c>
      <c r="B2162" t="s">
        <v>4818</v>
      </c>
    </row>
    <row r="2163" spans="1:2" x14ac:dyDescent="0.35">
      <c r="A2163" t="s">
        <v>2162</v>
      </c>
      <c r="B2163" t="s">
        <v>4819</v>
      </c>
    </row>
    <row r="2164" spans="1:2" x14ac:dyDescent="0.35">
      <c r="A2164" t="s">
        <v>2163</v>
      </c>
      <c r="B2164" t="s">
        <v>4820</v>
      </c>
    </row>
    <row r="2165" spans="1:2" x14ac:dyDescent="0.35">
      <c r="A2165" t="s">
        <v>2164</v>
      </c>
      <c r="B2165" t="s">
        <v>4821</v>
      </c>
    </row>
    <row r="2166" spans="1:2" x14ac:dyDescent="0.35">
      <c r="A2166" t="s">
        <v>2165</v>
      </c>
      <c r="B2166" t="s">
        <v>4822</v>
      </c>
    </row>
    <row r="2167" spans="1:2" x14ac:dyDescent="0.35">
      <c r="A2167" t="s">
        <v>2166</v>
      </c>
      <c r="B2167" t="s">
        <v>4823</v>
      </c>
    </row>
    <row r="2168" spans="1:2" x14ac:dyDescent="0.35">
      <c r="A2168" t="s">
        <v>2167</v>
      </c>
      <c r="B2168" t="s">
        <v>4824</v>
      </c>
    </row>
    <row r="2169" spans="1:2" x14ac:dyDescent="0.35">
      <c r="A2169" t="s">
        <v>2168</v>
      </c>
      <c r="B2169" t="s">
        <v>4825</v>
      </c>
    </row>
    <row r="2170" spans="1:2" x14ac:dyDescent="0.35">
      <c r="A2170" t="s">
        <v>2169</v>
      </c>
      <c r="B2170" t="s">
        <v>4826</v>
      </c>
    </row>
    <row r="2171" spans="1:2" x14ac:dyDescent="0.35">
      <c r="A2171" t="s">
        <v>2170</v>
      </c>
      <c r="B2171" t="s">
        <v>4827</v>
      </c>
    </row>
    <row r="2172" spans="1:2" x14ac:dyDescent="0.35">
      <c r="A2172" t="s">
        <v>2171</v>
      </c>
      <c r="B2172" t="s">
        <v>4828</v>
      </c>
    </row>
    <row r="2173" spans="1:2" x14ac:dyDescent="0.35">
      <c r="A2173" t="s">
        <v>2172</v>
      </c>
      <c r="B2173" t="s">
        <v>4829</v>
      </c>
    </row>
    <row r="2174" spans="1:2" x14ac:dyDescent="0.35">
      <c r="A2174" t="s">
        <v>2173</v>
      </c>
      <c r="B2174" t="s">
        <v>4830</v>
      </c>
    </row>
    <row r="2175" spans="1:2" x14ac:dyDescent="0.35">
      <c r="A2175" t="s">
        <v>2174</v>
      </c>
      <c r="B2175" t="s">
        <v>4831</v>
      </c>
    </row>
    <row r="2176" spans="1:2" x14ac:dyDescent="0.35">
      <c r="A2176" t="s">
        <v>2175</v>
      </c>
      <c r="B2176" t="s">
        <v>4832</v>
      </c>
    </row>
    <row r="2177" spans="1:2" x14ac:dyDescent="0.35">
      <c r="A2177" t="s">
        <v>2176</v>
      </c>
      <c r="B2177" t="s">
        <v>4833</v>
      </c>
    </row>
    <row r="2178" spans="1:2" x14ac:dyDescent="0.35">
      <c r="A2178" t="s">
        <v>2177</v>
      </c>
      <c r="B2178" t="s">
        <v>4834</v>
      </c>
    </row>
    <row r="2179" spans="1:2" x14ac:dyDescent="0.35">
      <c r="A2179" t="s">
        <v>2178</v>
      </c>
      <c r="B2179" t="s">
        <v>4835</v>
      </c>
    </row>
    <row r="2180" spans="1:2" x14ac:dyDescent="0.35">
      <c r="A2180" t="s">
        <v>2179</v>
      </c>
      <c r="B2180" t="s">
        <v>4836</v>
      </c>
    </row>
    <row r="2181" spans="1:2" x14ac:dyDescent="0.35">
      <c r="A2181" t="s">
        <v>2180</v>
      </c>
      <c r="B2181" t="s">
        <v>4837</v>
      </c>
    </row>
    <row r="2182" spans="1:2" x14ac:dyDescent="0.35">
      <c r="A2182" t="s">
        <v>2181</v>
      </c>
      <c r="B2182" t="s">
        <v>4838</v>
      </c>
    </row>
    <row r="2183" spans="1:2" x14ac:dyDescent="0.35">
      <c r="A2183" t="s">
        <v>2182</v>
      </c>
      <c r="B2183" t="s">
        <v>4839</v>
      </c>
    </row>
    <row r="2184" spans="1:2" x14ac:dyDescent="0.35">
      <c r="A2184" t="s">
        <v>2183</v>
      </c>
      <c r="B2184" t="s">
        <v>4840</v>
      </c>
    </row>
    <row r="2185" spans="1:2" x14ac:dyDescent="0.35">
      <c r="A2185" t="s">
        <v>2184</v>
      </c>
      <c r="B2185" t="s">
        <v>4841</v>
      </c>
    </row>
    <row r="2186" spans="1:2" x14ac:dyDescent="0.35">
      <c r="A2186" t="s">
        <v>2185</v>
      </c>
      <c r="B2186" t="s">
        <v>4842</v>
      </c>
    </row>
    <row r="2187" spans="1:2" x14ac:dyDescent="0.35">
      <c r="A2187" t="s">
        <v>2186</v>
      </c>
      <c r="B2187" t="s">
        <v>4843</v>
      </c>
    </row>
    <row r="2188" spans="1:2" x14ac:dyDescent="0.35">
      <c r="A2188" t="s">
        <v>2187</v>
      </c>
      <c r="B2188" t="s">
        <v>4844</v>
      </c>
    </row>
    <row r="2189" spans="1:2" x14ac:dyDescent="0.35">
      <c r="A2189" t="s">
        <v>2188</v>
      </c>
      <c r="B2189" t="s">
        <v>4845</v>
      </c>
    </row>
    <row r="2190" spans="1:2" x14ac:dyDescent="0.35">
      <c r="A2190" t="s">
        <v>2189</v>
      </c>
      <c r="B2190" t="s">
        <v>4846</v>
      </c>
    </row>
    <row r="2191" spans="1:2" x14ac:dyDescent="0.35">
      <c r="A2191" t="s">
        <v>2190</v>
      </c>
      <c r="B2191" t="s">
        <v>4847</v>
      </c>
    </row>
    <row r="2192" spans="1:2" x14ac:dyDescent="0.35">
      <c r="A2192" t="s">
        <v>2191</v>
      </c>
      <c r="B2192" t="s">
        <v>4848</v>
      </c>
    </row>
    <row r="2193" spans="1:2" x14ac:dyDescent="0.35">
      <c r="A2193" t="s">
        <v>2192</v>
      </c>
      <c r="B2193" t="s">
        <v>4849</v>
      </c>
    </row>
    <row r="2194" spans="1:2" x14ac:dyDescent="0.35">
      <c r="A2194" t="s">
        <v>2193</v>
      </c>
      <c r="B2194" t="s">
        <v>4850</v>
      </c>
    </row>
    <row r="2195" spans="1:2" x14ac:dyDescent="0.35">
      <c r="A2195" t="s">
        <v>2194</v>
      </c>
      <c r="B2195" t="s">
        <v>4851</v>
      </c>
    </row>
    <row r="2196" spans="1:2" x14ac:dyDescent="0.35">
      <c r="A2196" t="s">
        <v>2195</v>
      </c>
      <c r="B2196" t="s">
        <v>4852</v>
      </c>
    </row>
    <row r="2197" spans="1:2" x14ac:dyDescent="0.35">
      <c r="A2197" t="s">
        <v>2196</v>
      </c>
      <c r="B2197" t="s">
        <v>4853</v>
      </c>
    </row>
    <row r="2198" spans="1:2" x14ac:dyDescent="0.35">
      <c r="A2198" t="s">
        <v>2197</v>
      </c>
      <c r="B2198" t="s">
        <v>4854</v>
      </c>
    </row>
    <row r="2199" spans="1:2" x14ac:dyDescent="0.35">
      <c r="A2199" t="s">
        <v>2198</v>
      </c>
      <c r="B2199" t="s">
        <v>4855</v>
      </c>
    </row>
    <row r="2200" spans="1:2" x14ac:dyDescent="0.35">
      <c r="A2200" t="s">
        <v>2199</v>
      </c>
      <c r="B2200" t="s">
        <v>4856</v>
      </c>
    </row>
    <row r="2201" spans="1:2" x14ac:dyDescent="0.35">
      <c r="A2201" t="s">
        <v>2200</v>
      </c>
      <c r="B2201" t="s">
        <v>4857</v>
      </c>
    </row>
    <row r="2202" spans="1:2" x14ac:dyDescent="0.35">
      <c r="A2202" t="s">
        <v>2201</v>
      </c>
      <c r="B2202" t="s">
        <v>4858</v>
      </c>
    </row>
    <row r="2203" spans="1:2" x14ac:dyDescent="0.35">
      <c r="A2203" t="s">
        <v>2202</v>
      </c>
      <c r="B2203" t="s">
        <v>4859</v>
      </c>
    </row>
    <row r="2204" spans="1:2" x14ac:dyDescent="0.35">
      <c r="A2204" t="s">
        <v>2203</v>
      </c>
      <c r="B2204" t="s">
        <v>4860</v>
      </c>
    </row>
    <row r="2205" spans="1:2" x14ac:dyDescent="0.35">
      <c r="A2205" t="s">
        <v>2204</v>
      </c>
      <c r="B2205" t="s">
        <v>4861</v>
      </c>
    </row>
    <row r="2206" spans="1:2" x14ac:dyDescent="0.35">
      <c r="A2206" t="s">
        <v>2205</v>
      </c>
      <c r="B2206" t="s">
        <v>4862</v>
      </c>
    </row>
    <row r="2207" spans="1:2" x14ac:dyDescent="0.35">
      <c r="A2207" t="s">
        <v>2206</v>
      </c>
      <c r="B2207" t="s">
        <v>4863</v>
      </c>
    </row>
    <row r="2208" spans="1:2" x14ac:dyDescent="0.35">
      <c r="A2208" t="s">
        <v>2207</v>
      </c>
      <c r="B2208" t="s">
        <v>4864</v>
      </c>
    </row>
    <row r="2209" spans="1:2" x14ac:dyDescent="0.35">
      <c r="A2209" t="s">
        <v>2208</v>
      </c>
      <c r="B2209" t="s">
        <v>4865</v>
      </c>
    </row>
    <row r="2210" spans="1:2" x14ac:dyDescent="0.35">
      <c r="A2210" t="s">
        <v>2209</v>
      </c>
      <c r="B2210" t="s">
        <v>4866</v>
      </c>
    </row>
    <row r="2211" spans="1:2" x14ac:dyDescent="0.35">
      <c r="A2211" t="s">
        <v>2210</v>
      </c>
      <c r="B2211" t="s">
        <v>4867</v>
      </c>
    </row>
    <row r="2212" spans="1:2" x14ac:dyDescent="0.35">
      <c r="A2212" t="s">
        <v>2211</v>
      </c>
      <c r="B2212" t="s">
        <v>4868</v>
      </c>
    </row>
    <row r="2213" spans="1:2" x14ac:dyDescent="0.35">
      <c r="A2213" t="s">
        <v>2212</v>
      </c>
      <c r="B2213" t="s">
        <v>4869</v>
      </c>
    </row>
    <row r="2214" spans="1:2" x14ac:dyDescent="0.35">
      <c r="A2214" t="s">
        <v>2213</v>
      </c>
      <c r="B2214" t="s">
        <v>4870</v>
      </c>
    </row>
    <row r="2215" spans="1:2" x14ac:dyDescent="0.35">
      <c r="A2215" t="s">
        <v>2214</v>
      </c>
      <c r="B2215" t="s">
        <v>4871</v>
      </c>
    </row>
    <row r="2216" spans="1:2" x14ac:dyDescent="0.35">
      <c r="A2216" t="s">
        <v>2215</v>
      </c>
      <c r="B2216" t="s">
        <v>4872</v>
      </c>
    </row>
    <row r="2217" spans="1:2" x14ac:dyDescent="0.35">
      <c r="A2217" t="s">
        <v>2216</v>
      </c>
      <c r="B2217" t="s">
        <v>4873</v>
      </c>
    </row>
    <row r="2218" spans="1:2" x14ac:dyDescent="0.35">
      <c r="A2218" t="s">
        <v>2217</v>
      </c>
      <c r="B2218" t="s">
        <v>4874</v>
      </c>
    </row>
    <row r="2219" spans="1:2" x14ac:dyDescent="0.35">
      <c r="A2219" t="s">
        <v>2218</v>
      </c>
      <c r="B2219" t="s">
        <v>4875</v>
      </c>
    </row>
    <row r="2220" spans="1:2" x14ac:dyDescent="0.35">
      <c r="A2220" t="s">
        <v>2219</v>
      </c>
      <c r="B2220" t="s">
        <v>4876</v>
      </c>
    </row>
    <row r="2221" spans="1:2" x14ac:dyDescent="0.35">
      <c r="A2221" t="s">
        <v>2220</v>
      </c>
      <c r="B2221" t="s">
        <v>4877</v>
      </c>
    </row>
    <row r="2222" spans="1:2" x14ac:dyDescent="0.35">
      <c r="A2222" t="s">
        <v>2221</v>
      </c>
      <c r="B2222" t="s">
        <v>4878</v>
      </c>
    </row>
    <row r="2223" spans="1:2" x14ac:dyDescent="0.35">
      <c r="A2223" t="s">
        <v>2222</v>
      </c>
      <c r="B2223" t="s">
        <v>4879</v>
      </c>
    </row>
    <row r="2224" spans="1:2" x14ac:dyDescent="0.35">
      <c r="A2224" t="s">
        <v>2223</v>
      </c>
      <c r="B2224" t="s">
        <v>4880</v>
      </c>
    </row>
    <row r="2225" spans="1:2" x14ac:dyDescent="0.35">
      <c r="A2225" t="s">
        <v>2224</v>
      </c>
      <c r="B2225" t="s">
        <v>4881</v>
      </c>
    </row>
    <row r="2226" spans="1:2" x14ac:dyDescent="0.35">
      <c r="A2226" t="s">
        <v>2225</v>
      </c>
      <c r="B2226" t="s">
        <v>4882</v>
      </c>
    </row>
    <row r="2227" spans="1:2" x14ac:dyDescent="0.35">
      <c r="A2227" t="s">
        <v>2226</v>
      </c>
      <c r="B2227" t="s">
        <v>4883</v>
      </c>
    </row>
    <row r="2228" spans="1:2" x14ac:dyDescent="0.35">
      <c r="A2228" t="s">
        <v>2227</v>
      </c>
      <c r="B2228" t="s">
        <v>4884</v>
      </c>
    </row>
    <row r="2229" spans="1:2" x14ac:dyDescent="0.35">
      <c r="A2229" t="s">
        <v>2228</v>
      </c>
      <c r="B2229" t="s">
        <v>4885</v>
      </c>
    </row>
    <row r="2230" spans="1:2" x14ac:dyDescent="0.35">
      <c r="A2230" t="s">
        <v>2229</v>
      </c>
      <c r="B2230" t="s">
        <v>4886</v>
      </c>
    </row>
    <row r="2231" spans="1:2" x14ac:dyDescent="0.35">
      <c r="A2231" t="s">
        <v>2230</v>
      </c>
      <c r="B2231" t="s">
        <v>4887</v>
      </c>
    </row>
    <row r="2232" spans="1:2" x14ac:dyDescent="0.35">
      <c r="A2232" t="s">
        <v>2231</v>
      </c>
      <c r="B2232" t="s">
        <v>4888</v>
      </c>
    </row>
    <row r="2233" spans="1:2" x14ac:dyDescent="0.35">
      <c r="A2233" t="s">
        <v>2232</v>
      </c>
      <c r="B2233" t="s">
        <v>4889</v>
      </c>
    </row>
    <row r="2234" spans="1:2" x14ac:dyDescent="0.35">
      <c r="A2234" t="s">
        <v>2233</v>
      </c>
      <c r="B2234" t="s">
        <v>4890</v>
      </c>
    </row>
    <row r="2235" spans="1:2" x14ac:dyDescent="0.35">
      <c r="A2235" t="s">
        <v>2234</v>
      </c>
      <c r="B2235" t="s">
        <v>4891</v>
      </c>
    </row>
    <row r="2236" spans="1:2" x14ac:dyDescent="0.35">
      <c r="A2236" t="s">
        <v>2235</v>
      </c>
      <c r="B2236" t="s">
        <v>4892</v>
      </c>
    </row>
    <row r="2237" spans="1:2" x14ac:dyDescent="0.35">
      <c r="A2237" t="s">
        <v>2236</v>
      </c>
      <c r="B2237" t="s">
        <v>4893</v>
      </c>
    </row>
    <row r="2238" spans="1:2" x14ac:dyDescent="0.35">
      <c r="A2238" t="s">
        <v>2237</v>
      </c>
      <c r="B2238" t="s">
        <v>4894</v>
      </c>
    </row>
    <row r="2239" spans="1:2" x14ac:dyDescent="0.35">
      <c r="A2239" t="s">
        <v>2238</v>
      </c>
      <c r="B2239" t="s">
        <v>4895</v>
      </c>
    </row>
    <row r="2240" spans="1:2" x14ac:dyDescent="0.35">
      <c r="A2240" t="s">
        <v>2239</v>
      </c>
      <c r="B2240" t="s">
        <v>4896</v>
      </c>
    </row>
    <row r="2241" spans="1:2" x14ac:dyDescent="0.35">
      <c r="A2241" t="s">
        <v>2240</v>
      </c>
      <c r="B2241" t="s">
        <v>4897</v>
      </c>
    </row>
    <row r="2242" spans="1:2" x14ac:dyDescent="0.35">
      <c r="A2242" t="s">
        <v>2241</v>
      </c>
      <c r="B2242" t="s">
        <v>4898</v>
      </c>
    </row>
    <row r="2243" spans="1:2" x14ac:dyDescent="0.35">
      <c r="A2243" t="s">
        <v>2242</v>
      </c>
      <c r="B2243" t="s">
        <v>4899</v>
      </c>
    </row>
    <row r="2244" spans="1:2" x14ac:dyDescent="0.35">
      <c r="A2244" t="s">
        <v>2243</v>
      </c>
      <c r="B2244" t="s">
        <v>4900</v>
      </c>
    </row>
    <row r="2245" spans="1:2" x14ac:dyDescent="0.35">
      <c r="A2245" t="s">
        <v>2244</v>
      </c>
      <c r="B2245" t="s">
        <v>4901</v>
      </c>
    </row>
    <row r="2246" spans="1:2" x14ac:dyDescent="0.35">
      <c r="A2246" t="s">
        <v>2245</v>
      </c>
      <c r="B2246" t="s">
        <v>4902</v>
      </c>
    </row>
    <row r="2247" spans="1:2" x14ac:dyDescent="0.35">
      <c r="A2247" t="s">
        <v>2246</v>
      </c>
      <c r="B2247" t="s">
        <v>4903</v>
      </c>
    </row>
    <row r="2248" spans="1:2" x14ac:dyDescent="0.35">
      <c r="A2248" t="s">
        <v>2247</v>
      </c>
      <c r="B2248" t="s">
        <v>4904</v>
      </c>
    </row>
    <row r="2249" spans="1:2" x14ac:dyDescent="0.35">
      <c r="A2249" t="s">
        <v>2248</v>
      </c>
      <c r="B2249" t="s">
        <v>4905</v>
      </c>
    </row>
    <row r="2250" spans="1:2" x14ac:dyDescent="0.35">
      <c r="A2250" t="s">
        <v>2249</v>
      </c>
      <c r="B2250" t="s">
        <v>4906</v>
      </c>
    </row>
    <row r="2251" spans="1:2" x14ac:dyDescent="0.35">
      <c r="A2251" t="s">
        <v>2250</v>
      </c>
      <c r="B2251" t="s">
        <v>4907</v>
      </c>
    </row>
    <row r="2252" spans="1:2" x14ac:dyDescent="0.35">
      <c r="A2252" t="s">
        <v>2251</v>
      </c>
      <c r="B2252" t="s">
        <v>4908</v>
      </c>
    </row>
    <row r="2253" spans="1:2" x14ac:dyDescent="0.35">
      <c r="A2253" t="s">
        <v>2252</v>
      </c>
      <c r="B2253" t="s">
        <v>4909</v>
      </c>
    </row>
    <row r="2254" spans="1:2" x14ac:dyDescent="0.35">
      <c r="A2254" t="s">
        <v>2253</v>
      </c>
      <c r="B2254" t="s">
        <v>4910</v>
      </c>
    </row>
    <row r="2255" spans="1:2" x14ac:dyDescent="0.35">
      <c r="A2255" t="s">
        <v>2254</v>
      </c>
      <c r="B2255" t="s">
        <v>4911</v>
      </c>
    </row>
    <row r="2256" spans="1:2" x14ac:dyDescent="0.35">
      <c r="A2256" t="s">
        <v>2255</v>
      </c>
      <c r="B2256" t="s">
        <v>4912</v>
      </c>
    </row>
    <row r="2257" spans="1:2" x14ac:dyDescent="0.35">
      <c r="A2257" t="s">
        <v>2256</v>
      </c>
      <c r="B2257" t="s">
        <v>4913</v>
      </c>
    </row>
    <row r="2258" spans="1:2" x14ac:dyDescent="0.35">
      <c r="A2258" t="s">
        <v>2257</v>
      </c>
      <c r="B2258" t="s">
        <v>4914</v>
      </c>
    </row>
    <row r="2259" spans="1:2" x14ac:dyDescent="0.35">
      <c r="A2259" t="s">
        <v>2258</v>
      </c>
      <c r="B2259" t="s">
        <v>4915</v>
      </c>
    </row>
    <row r="2260" spans="1:2" x14ac:dyDescent="0.35">
      <c r="A2260" t="s">
        <v>2259</v>
      </c>
      <c r="B2260" t="s">
        <v>4916</v>
      </c>
    </row>
    <row r="2261" spans="1:2" x14ac:dyDescent="0.35">
      <c r="A2261" t="s">
        <v>2260</v>
      </c>
      <c r="B2261" t="s">
        <v>4917</v>
      </c>
    </row>
    <row r="2262" spans="1:2" x14ac:dyDescent="0.35">
      <c r="A2262" t="s">
        <v>2261</v>
      </c>
      <c r="B2262" t="s">
        <v>4918</v>
      </c>
    </row>
    <row r="2263" spans="1:2" x14ac:dyDescent="0.35">
      <c r="A2263" t="s">
        <v>2262</v>
      </c>
      <c r="B2263" t="s">
        <v>4919</v>
      </c>
    </row>
    <row r="2264" spans="1:2" x14ac:dyDescent="0.35">
      <c r="A2264" t="s">
        <v>2263</v>
      </c>
      <c r="B2264" t="s">
        <v>4920</v>
      </c>
    </row>
    <row r="2265" spans="1:2" x14ac:dyDescent="0.35">
      <c r="A2265" t="s">
        <v>2264</v>
      </c>
      <c r="B2265" t="s">
        <v>4921</v>
      </c>
    </row>
    <row r="2266" spans="1:2" x14ac:dyDescent="0.35">
      <c r="A2266" t="s">
        <v>2265</v>
      </c>
      <c r="B2266" t="s">
        <v>4922</v>
      </c>
    </row>
    <row r="2267" spans="1:2" x14ac:dyDescent="0.35">
      <c r="A2267" t="s">
        <v>2266</v>
      </c>
      <c r="B2267" t="s">
        <v>4923</v>
      </c>
    </row>
    <row r="2268" spans="1:2" x14ac:dyDescent="0.35">
      <c r="A2268" t="s">
        <v>2267</v>
      </c>
      <c r="B2268" t="s">
        <v>4924</v>
      </c>
    </row>
    <row r="2269" spans="1:2" x14ac:dyDescent="0.35">
      <c r="A2269" t="s">
        <v>2268</v>
      </c>
      <c r="B2269" t="s">
        <v>4925</v>
      </c>
    </row>
    <row r="2270" spans="1:2" x14ac:dyDescent="0.35">
      <c r="A2270" t="s">
        <v>2269</v>
      </c>
      <c r="B2270" t="s">
        <v>4926</v>
      </c>
    </row>
    <row r="2271" spans="1:2" x14ac:dyDescent="0.35">
      <c r="A2271" t="s">
        <v>2270</v>
      </c>
      <c r="B2271" t="s">
        <v>4927</v>
      </c>
    </row>
    <row r="2272" spans="1:2" x14ac:dyDescent="0.35">
      <c r="A2272" t="s">
        <v>2271</v>
      </c>
      <c r="B2272" t="s">
        <v>4928</v>
      </c>
    </row>
    <row r="2273" spans="1:2" x14ac:dyDescent="0.35">
      <c r="A2273" t="s">
        <v>2272</v>
      </c>
      <c r="B2273" t="s">
        <v>4929</v>
      </c>
    </row>
    <row r="2274" spans="1:2" x14ac:dyDescent="0.35">
      <c r="A2274" t="s">
        <v>2273</v>
      </c>
      <c r="B2274" t="s">
        <v>4930</v>
      </c>
    </row>
    <row r="2275" spans="1:2" x14ac:dyDescent="0.35">
      <c r="A2275" t="s">
        <v>2274</v>
      </c>
      <c r="B2275" t="s">
        <v>4931</v>
      </c>
    </row>
    <row r="2276" spans="1:2" x14ac:dyDescent="0.35">
      <c r="A2276" t="s">
        <v>2275</v>
      </c>
      <c r="B2276" t="s">
        <v>4932</v>
      </c>
    </row>
    <row r="2277" spans="1:2" x14ac:dyDescent="0.35">
      <c r="A2277" t="s">
        <v>2276</v>
      </c>
      <c r="B2277" t="s">
        <v>4933</v>
      </c>
    </row>
    <row r="2278" spans="1:2" x14ac:dyDescent="0.35">
      <c r="A2278" t="s">
        <v>2277</v>
      </c>
      <c r="B2278" t="s">
        <v>4934</v>
      </c>
    </row>
    <row r="2279" spans="1:2" x14ac:dyDescent="0.35">
      <c r="A2279" t="s">
        <v>2278</v>
      </c>
      <c r="B2279" t="s">
        <v>4935</v>
      </c>
    </row>
    <row r="2280" spans="1:2" x14ac:dyDescent="0.35">
      <c r="A2280" t="s">
        <v>2279</v>
      </c>
      <c r="B2280" t="s">
        <v>4936</v>
      </c>
    </row>
    <row r="2281" spans="1:2" x14ac:dyDescent="0.35">
      <c r="A2281" t="s">
        <v>2280</v>
      </c>
      <c r="B2281" t="s">
        <v>4937</v>
      </c>
    </row>
    <row r="2282" spans="1:2" x14ac:dyDescent="0.35">
      <c r="A2282" t="s">
        <v>2281</v>
      </c>
      <c r="B2282" t="s">
        <v>4938</v>
      </c>
    </row>
    <row r="2283" spans="1:2" x14ac:dyDescent="0.35">
      <c r="A2283" t="s">
        <v>2282</v>
      </c>
      <c r="B2283" t="s">
        <v>4939</v>
      </c>
    </row>
    <row r="2284" spans="1:2" x14ac:dyDescent="0.35">
      <c r="A2284" t="s">
        <v>2283</v>
      </c>
      <c r="B2284" t="s">
        <v>4940</v>
      </c>
    </row>
    <row r="2285" spans="1:2" x14ac:dyDescent="0.35">
      <c r="A2285" t="s">
        <v>2284</v>
      </c>
      <c r="B2285" t="s">
        <v>4941</v>
      </c>
    </row>
    <row r="2286" spans="1:2" x14ac:dyDescent="0.35">
      <c r="A2286" t="s">
        <v>2285</v>
      </c>
      <c r="B2286" t="s">
        <v>4942</v>
      </c>
    </row>
    <row r="2287" spans="1:2" x14ac:dyDescent="0.35">
      <c r="A2287" t="s">
        <v>2286</v>
      </c>
      <c r="B2287" t="s">
        <v>4943</v>
      </c>
    </row>
    <row r="2288" spans="1:2" x14ac:dyDescent="0.35">
      <c r="A2288" t="s">
        <v>2287</v>
      </c>
      <c r="B2288" t="s">
        <v>4944</v>
      </c>
    </row>
    <row r="2289" spans="1:2" x14ac:dyDescent="0.35">
      <c r="A2289" t="s">
        <v>2288</v>
      </c>
      <c r="B2289" t="s">
        <v>4945</v>
      </c>
    </row>
    <row r="2290" spans="1:2" x14ac:dyDescent="0.35">
      <c r="A2290" t="s">
        <v>2289</v>
      </c>
      <c r="B2290" t="s">
        <v>4946</v>
      </c>
    </row>
    <row r="2291" spans="1:2" x14ac:dyDescent="0.35">
      <c r="A2291" t="s">
        <v>2290</v>
      </c>
      <c r="B2291" t="s">
        <v>4947</v>
      </c>
    </row>
    <row r="2292" spans="1:2" x14ac:dyDescent="0.35">
      <c r="A2292" t="s">
        <v>2291</v>
      </c>
      <c r="B2292" t="s">
        <v>4948</v>
      </c>
    </row>
    <row r="2293" spans="1:2" x14ac:dyDescent="0.35">
      <c r="A2293" t="s">
        <v>2292</v>
      </c>
      <c r="B2293" t="s">
        <v>4949</v>
      </c>
    </row>
    <row r="2294" spans="1:2" x14ac:dyDescent="0.35">
      <c r="A2294" t="s">
        <v>2293</v>
      </c>
      <c r="B2294" t="s">
        <v>4950</v>
      </c>
    </row>
    <row r="2295" spans="1:2" x14ac:dyDescent="0.35">
      <c r="A2295" t="s">
        <v>2294</v>
      </c>
      <c r="B2295" t="s">
        <v>4951</v>
      </c>
    </row>
    <row r="2296" spans="1:2" x14ac:dyDescent="0.35">
      <c r="A2296" t="s">
        <v>2295</v>
      </c>
      <c r="B2296" t="s">
        <v>4952</v>
      </c>
    </row>
    <row r="2297" spans="1:2" x14ac:dyDescent="0.35">
      <c r="A2297" t="s">
        <v>2296</v>
      </c>
      <c r="B2297" t="s">
        <v>4953</v>
      </c>
    </row>
    <row r="2298" spans="1:2" x14ac:dyDescent="0.35">
      <c r="A2298" t="s">
        <v>2297</v>
      </c>
      <c r="B2298" t="s">
        <v>4954</v>
      </c>
    </row>
    <row r="2299" spans="1:2" x14ac:dyDescent="0.35">
      <c r="A2299" t="s">
        <v>2298</v>
      </c>
      <c r="B2299" t="s">
        <v>4955</v>
      </c>
    </row>
    <row r="2300" spans="1:2" x14ac:dyDescent="0.35">
      <c r="A2300" t="s">
        <v>2299</v>
      </c>
      <c r="B2300" t="s">
        <v>4956</v>
      </c>
    </row>
    <row r="2301" spans="1:2" x14ac:dyDescent="0.35">
      <c r="A2301" t="s">
        <v>2300</v>
      </c>
      <c r="B2301" t="s">
        <v>4957</v>
      </c>
    </row>
    <row r="2302" spans="1:2" x14ac:dyDescent="0.35">
      <c r="A2302" t="s">
        <v>2301</v>
      </c>
      <c r="B2302" t="s">
        <v>4958</v>
      </c>
    </row>
    <row r="2303" spans="1:2" x14ac:dyDescent="0.35">
      <c r="A2303" t="s">
        <v>2302</v>
      </c>
      <c r="B2303" t="s">
        <v>4959</v>
      </c>
    </row>
    <row r="2304" spans="1:2" x14ac:dyDescent="0.35">
      <c r="A2304" t="s">
        <v>2303</v>
      </c>
      <c r="B2304" t="s">
        <v>4960</v>
      </c>
    </row>
    <row r="2305" spans="1:2" x14ac:dyDescent="0.35">
      <c r="A2305" t="s">
        <v>2304</v>
      </c>
      <c r="B2305" t="s">
        <v>4961</v>
      </c>
    </row>
    <row r="2306" spans="1:2" x14ac:dyDescent="0.35">
      <c r="A2306" t="s">
        <v>2305</v>
      </c>
      <c r="B2306" t="s">
        <v>4962</v>
      </c>
    </row>
    <row r="2307" spans="1:2" x14ac:dyDescent="0.35">
      <c r="A2307" t="s">
        <v>2306</v>
      </c>
      <c r="B2307" t="s">
        <v>4963</v>
      </c>
    </row>
    <row r="2308" spans="1:2" x14ac:dyDescent="0.35">
      <c r="A2308" t="s">
        <v>2307</v>
      </c>
      <c r="B2308" t="s">
        <v>4964</v>
      </c>
    </row>
    <row r="2309" spans="1:2" x14ac:dyDescent="0.35">
      <c r="A2309" t="s">
        <v>2308</v>
      </c>
      <c r="B2309" t="s">
        <v>4965</v>
      </c>
    </row>
    <row r="2310" spans="1:2" x14ac:dyDescent="0.35">
      <c r="A2310" t="s">
        <v>2309</v>
      </c>
      <c r="B2310" t="s">
        <v>4966</v>
      </c>
    </row>
    <row r="2311" spans="1:2" x14ac:dyDescent="0.35">
      <c r="A2311" t="s">
        <v>2310</v>
      </c>
      <c r="B2311" t="s">
        <v>4967</v>
      </c>
    </row>
    <row r="2312" spans="1:2" x14ac:dyDescent="0.35">
      <c r="A2312" t="s">
        <v>2311</v>
      </c>
      <c r="B2312" t="s">
        <v>4968</v>
      </c>
    </row>
    <row r="2313" spans="1:2" x14ac:dyDescent="0.35">
      <c r="A2313" t="s">
        <v>2312</v>
      </c>
      <c r="B2313" t="s">
        <v>4969</v>
      </c>
    </row>
    <row r="2314" spans="1:2" x14ac:dyDescent="0.35">
      <c r="A2314" t="s">
        <v>2313</v>
      </c>
      <c r="B2314" t="s">
        <v>4970</v>
      </c>
    </row>
    <row r="2315" spans="1:2" x14ac:dyDescent="0.35">
      <c r="A2315" t="s">
        <v>2314</v>
      </c>
      <c r="B2315" t="s">
        <v>4971</v>
      </c>
    </row>
    <row r="2316" spans="1:2" x14ac:dyDescent="0.35">
      <c r="A2316" t="s">
        <v>2315</v>
      </c>
      <c r="B2316" t="s">
        <v>4972</v>
      </c>
    </row>
    <row r="2317" spans="1:2" x14ac:dyDescent="0.35">
      <c r="A2317" t="s">
        <v>2316</v>
      </c>
      <c r="B2317" t="s">
        <v>4973</v>
      </c>
    </row>
    <row r="2318" spans="1:2" x14ac:dyDescent="0.35">
      <c r="A2318" t="s">
        <v>2317</v>
      </c>
      <c r="B2318" t="s">
        <v>4974</v>
      </c>
    </row>
    <row r="2319" spans="1:2" x14ac:dyDescent="0.35">
      <c r="A2319" t="s">
        <v>2318</v>
      </c>
      <c r="B2319" t="s">
        <v>4975</v>
      </c>
    </row>
    <row r="2320" spans="1:2" x14ac:dyDescent="0.35">
      <c r="A2320" t="s">
        <v>2319</v>
      </c>
      <c r="B2320" t="s">
        <v>4976</v>
      </c>
    </row>
    <row r="2321" spans="1:2" x14ac:dyDescent="0.35">
      <c r="A2321" t="s">
        <v>2320</v>
      </c>
      <c r="B2321" t="s">
        <v>4977</v>
      </c>
    </row>
    <row r="2322" spans="1:2" x14ac:dyDescent="0.35">
      <c r="A2322" t="s">
        <v>2321</v>
      </c>
      <c r="B2322" t="s">
        <v>4978</v>
      </c>
    </row>
    <row r="2323" spans="1:2" x14ac:dyDescent="0.35">
      <c r="A2323" t="s">
        <v>2322</v>
      </c>
      <c r="B2323" t="s">
        <v>4979</v>
      </c>
    </row>
    <row r="2324" spans="1:2" x14ac:dyDescent="0.35">
      <c r="A2324" t="s">
        <v>2323</v>
      </c>
      <c r="B2324" t="s">
        <v>4980</v>
      </c>
    </row>
    <row r="2325" spans="1:2" x14ac:dyDescent="0.35">
      <c r="A2325" t="s">
        <v>2324</v>
      </c>
      <c r="B2325" t="s">
        <v>4981</v>
      </c>
    </row>
    <row r="2326" spans="1:2" x14ac:dyDescent="0.35">
      <c r="A2326" t="s">
        <v>2325</v>
      </c>
      <c r="B2326" t="s">
        <v>4982</v>
      </c>
    </row>
    <row r="2327" spans="1:2" x14ac:dyDescent="0.35">
      <c r="A2327" t="s">
        <v>2326</v>
      </c>
      <c r="B2327" t="s">
        <v>4983</v>
      </c>
    </row>
    <row r="2328" spans="1:2" x14ac:dyDescent="0.35">
      <c r="A2328" t="s">
        <v>2327</v>
      </c>
      <c r="B2328" t="s">
        <v>4984</v>
      </c>
    </row>
    <row r="2329" spans="1:2" x14ac:dyDescent="0.35">
      <c r="A2329" t="s">
        <v>2328</v>
      </c>
      <c r="B2329" t="s">
        <v>4985</v>
      </c>
    </row>
    <row r="2330" spans="1:2" x14ac:dyDescent="0.35">
      <c r="A2330" t="s">
        <v>2329</v>
      </c>
      <c r="B2330" t="s">
        <v>4986</v>
      </c>
    </row>
    <row r="2331" spans="1:2" x14ac:dyDescent="0.35">
      <c r="A2331" t="s">
        <v>2330</v>
      </c>
      <c r="B2331" t="s">
        <v>4987</v>
      </c>
    </row>
    <row r="2332" spans="1:2" x14ac:dyDescent="0.35">
      <c r="A2332" t="s">
        <v>2331</v>
      </c>
      <c r="B2332" t="s">
        <v>4988</v>
      </c>
    </row>
    <row r="2333" spans="1:2" x14ac:dyDescent="0.35">
      <c r="A2333" t="s">
        <v>2332</v>
      </c>
      <c r="B2333" t="s">
        <v>4989</v>
      </c>
    </row>
    <row r="2334" spans="1:2" x14ac:dyDescent="0.35">
      <c r="A2334" t="s">
        <v>2333</v>
      </c>
      <c r="B2334" t="s">
        <v>4990</v>
      </c>
    </row>
    <row r="2335" spans="1:2" x14ac:dyDescent="0.35">
      <c r="A2335" t="s">
        <v>2334</v>
      </c>
      <c r="B2335" t="s">
        <v>4991</v>
      </c>
    </row>
    <row r="2336" spans="1:2" x14ac:dyDescent="0.35">
      <c r="A2336" t="s">
        <v>2335</v>
      </c>
      <c r="B2336" t="s">
        <v>4992</v>
      </c>
    </row>
    <row r="2337" spans="1:2" x14ac:dyDescent="0.35">
      <c r="A2337" t="s">
        <v>2336</v>
      </c>
      <c r="B2337" t="s">
        <v>4993</v>
      </c>
    </row>
    <row r="2338" spans="1:2" x14ac:dyDescent="0.35">
      <c r="A2338" t="s">
        <v>2337</v>
      </c>
      <c r="B2338" t="s">
        <v>4994</v>
      </c>
    </row>
    <row r="2339" spans="1:2" x14ac:dyDescent="0.35">
      <c r="A2339" t="s">
        <v>2338</v>
      </c>
      <c r="B2339" t="s">
        <v>4995</v>
      </c>
    </row>
    <row r="2340" spans="1:2" x14ac:dyDescent="0.35">
      <c r="A2340" t="s">
        <v>2339</v>
      </c>
      <c r="B2340" t="s">
        <v>4996</v>
      </c>
    </row>
    <row r="2341" spans="1:2" x14ac:dyDescent="0.35">
      <c r="A2341" t="s">
        <v>2340</v>
      </c>
      <c r="B2341" t="s">
        <v>4997</v>
      </c>
    </row>
    <row r="2342" spans="1:2" x14ac:dyDescent="0.35">
      <c r="A2342" t="s">
        <v>2341</v>
      </c>
      <c r="B2342" t="s">
        <v>4998</v>
      </c>
    </row>
    <row r="2343" spans="1:2" x14ac:dyDescent="0.35">
      <c r="A2343" t="s">
        <v>2342</v>
      </c>
      <c r="B2343" t="s">
        <v>4999</v>
      </c>
    </row>
    <row r="2344" spans="1:2" x14ac:dyDescent="0.35">
      <c r="A2344" t="s">
        <v>2343</v>
      </c>
      <c r="B2344" t="s">
        <v>5000</v>
      </c>
    </row>
    <row r="2345" spans="1:2" x14ac:dyDescent="0.35">
      <c r="A2345" t="s">
        <v>2344</v>
      </c>
      <c r="B2345" t="s">
        <v>5001</v>
      </c>
    </row>
    <row r="2346" spans="1:2" x14ac:dyDescent="0.35">
      <c r="A2346" t="s">
        <v>2345</v>
      </c>
      <c r="B2346" t="s">
        <v>5002</v>
      </c>
    </row>
    <row r="2347" spans="1:2" x14ac:dyDescent="0.35">
      <c r="A2347" t="s">
        <v>2346</v>
      </c>
      <c r="B2347" t="s">
        <v>5003</v>
      </c>
    </row>
    <row r="2348" spans="1:2" x14ac:dyDescent="0.35">
      <c r="A2348" t="s">
        <v>2347</v>
      </c>
      <c r="B2348" t="s">
        <v>5004</v>
      </c>
    </row>
    <row r="2349" spans="1:2" x14ac:dyDescent="0.35">
      <c r="A2349" t="s">
        <v>2348</v>
      </c>
      <c r="B2349" t="s">
        <v>5005</v>
      </c>
    </row>
    <row r="2350" spans="1:2" x14ac:dyDescent="0.35">
      <c r="A2350" t="s">
        <v>2349</v>
      </c>
      <c r="B2350" t="s">
        <v>5006</v>
      </c>
    </row>
    <row r="2351" spans="1:2" x14ac:dyDescent="0.35">
      <c r="A2351" t="s">
        <v>2350</v>
      </c>
      <c r="B2351" t="s">
        <v>5007</v>
      </c>
    </row>
    <row r="2352" spans="1:2" x14ac:dyDescent="0.35">
      <c r="A2352" t="s">
        <v>2351</v>
      </c>
      <c r="B2352" t="s">
        <v>5008</v>
      </c>
    </row>
    <row r="2353" spans="1:2" x14ac:dyDescent="0.35">
      <c r="A2353" t="s">
        <v>2352</v>
      </c>
      <c r="B2353" t="s">
        <v>5009</v>
      </c>
    </row>
    <row r="2354" spans="1:2" x14ac:dyDescent="0.35">
      <c r="A2354" t="s">
        <v>2353</v>
      </c>
      <c r="B2354" t="s">
        <v>5010</v>
      </c>
    </row>
    <row r="2355" spans="1:2" x14ac:dyDescent="0.35">
      <c r="A2355" t="s">
        <v>2354</v>
      </c>
      <c r="B2355" t="s">
        <v>5011</v>
      </c>
    </row>
    <row r="2356" spans="1:2" x14ac:dyDescent="0.35">
      <c r="A2356" t="s">
        <v>2355</v>
      </c>
      <c r="B2356" t="s">
        <v>5012</v>
      </c>
    </row>
    <row r="2357" spans="1:2" x14ac:dyDescent="0.35">
      <c r="A2357" t="s">
        <v>2356</v>
      </c>
      <c r="B2357" t="s">
        <v>5013</v>
      </c>
    </row>
    <row r="2358" spans="1:2" x14ac:dyDescent="0.35">
      <c r="A2358" t="s">
        <v>2357</v>
      </c>
      <c r="B2358" t="s">
        <v>5014</v>
      </c>
    </row>
    <row r="2359" spans="1:2" x14ac:dyDescent="0.35">
      <c r="A2359" t="s">
        <v>2358</v>
      </c>
      <c r="B2359" t="s">
        <v>5015</v>
      </c>
    </row>
    <row r="2360" spans="1:2" x14ac:dyDescent="0.35">
      <c r="A2360" t="s">
        <v>2359</v>
      </c>
      <c r="B2360" t="s">
        <v>5016</v>
      </c>
    </row>
    <row r="2361" spans="1:2" x14ac:dyDescent="0.35">
      <c r="A2361" t="s">
        <v>2360</v>
      </c>
      <c r="B2361" t="s">
        <v>5017</v>
      </c>
    </row>
    <row r="2362" spans="1:2" x14ac:dyDescent="0.35">
      <c r="A2362" t="s">
        <v>2361</v>
      </c>
      <c r="B2362" t="s">
        <v>5018</v>
      </c>
    </row>
    <row r="2363" spans="1:2" x14ac:dyDescent="0.35">
      <c r="A2363" t="s">
        <v>2362</v>
      </c>
      <c r="B2363" t="s">
        <v>5019</v>
      </c>
    </row>
    <row r="2364" spans="1:2" x14ac:dyDescent="0.35">
      <c r="A2364" t="s">
        <v>2363</v>
      </c>
      <c r="B2364" t="s">
        <v>5020</v>
      </c>
    </row>
    <row r="2365" spans="1:2" x14ac:dyDescent="0.35">
      <c r="A2365" t="s">
        <v>2364</v>
      </c>
      <c r="B2365" t="s">
        <v>5021</v>
      </c>
    </row>
    <row r="2366" spans="1:2" x14ac:dyDescent="0.35">
      <c r="A2366" t="s">
        <v>2365</v>
      </c>
      <c r="B2366" t="s">
        <v>5022</v>
      </c>
    </row>
    <row r="2367" spans="1:2" x14ac:dyDescent="0.35">
      <c r="A2367" t="s">
        <v>2366</v>
      </c>
      <c r="B2367" t="s">
        <v>5023</v>
      </c>
    </row>
    <row r="2368" spans="1:2" x14ac:dyDescent="0.35">
      <c r="A2368" t="s">
        <v>2367</v>
      </c>
      <c r="B2368" t="s">
        <v>5024</v>
      </c>
    </row>
    <row r="2369" spans="1:2" x14ac:dyDescent="0.35">
      <c r="A2369" t="s">
        <v>2368</v>
      </c>
      <c r="B2369" t="s">
        <v>5025</v>
      </c>
    </row>
    <row r="2370" spans="1:2" x14ac:dyDescent="0.35">
      <c r="A2370" t="s">
        <v>2369</v>
      </c>
      <c r="B2370" t="s">
        <v>5026</v>
      </c>
    </row>
    <row r="2371" spans="1:2" x14ac:dyDescent="0.35">
      <c r="A2371" t="s">
        <v>2370</v>
      </c>
      <c r="B2371" t="s">
        <v>5027</v>
      </c>
    </row>
    <row r="2372" spans="1:2" x14ac:dyDescent="0.35">
      <c r="A2372" t="s">
        <v>2371</v>
      </c>
      <c r="B2372" t="s">
        <v>5028</v>
      </c>
    </row>
    <row r="2373" spans="1:2" x14ac:dyDescent="0.35">
      <c r="A2373" t="s">
        <v>2372</v>
      </c>
      <c r="B2373" t="s">
        <v>5029</v>
      </c>
    </row>
    <row r="2374" spans="1:2" x14ac:dyDescent="0.35">
      <c r="A2374" t="s">
        <v>2373</v>
      </c>
      <c r="B2374" t="s">
        <v>5030</v>
      </c>
    </row>
    <row r="2375" spans="1:2" x14ac:dyDescent="0.35">
      <c r="A2375" t="s">
        <v>2374</v>
      </c>
      <c r="B2375" t="s">
        <v>5031</v>
      </c>
    </row>
    <row r="2376" spans="1:2" x14ac:dyDescent="0.35">
      <c r="A2376" t="s">
        <v>2375</v>
      </c>
      <c r="B2376" t="s">
        <v>5032</v>
      </c>
    </row>
    <row r="2377" spans="1:2" x14ac:dyDescent="0.35">
      <c r="A2377" t="s">
        <v>2376</v>
      </c>
      <c r="B2377" t="s">
        <v>5033</v>
      </c>
    </row>
    <row r="2378" spans="1:2" x14ac:dyDescent="0.35">
      <c r="A2378" t="s">
        <v>2377</v>
      </c>
      <c r="B2378" t="s">
        <v>5034</v>
      </c>
    </row>
    <row r="2379" spans="1:2" x14ac:dyDescent="0.35">
      <c r="A2379" t="s">
        <v>2378</v>
      </c>
      <c r="B2379" t="s">
        <v>5035</v>
      </c>
    </row>
    <row r="2380" spans="1:2" x14ac:dyDescent="0.35">
      <c r="A2380" t="s">
        <v>2379</v>
      </c>
      <c r="B2380" t="s">
        <v>5036</v>
      </c>
    </row>
    <row r="2381" spans="1:2" x14ac:dyDescent="0.35">
      <c r="A2381" t="s">
        <v>2380</v>
      </c>
      <c r="B2381" t="s">
        <v>5037</v>
      </c>
    </row>
    <row r="2382" spans="1:2" x14ac:dyDescent="0.35">
      <c r="A2382" t="s">
        <v>2381</v>
      </c>
      <c r="B2382" t="s">
        <v>5038</v>
      </c>
    </row>
    <row r="2383" spans="1:2" x14ac:dyDescent="0.35">
      <c r="A2383" t="s">
        <v>2382</v>
      </c>
      <c r="B2383" t="s">
        <v>5039</v>
      </c>
    </row>
    <row r="2384" spans="1:2" x14ac:dyDescent="0.35">
      <c r="A2384" t="s">
        <v>2383</v>
      </c>
      <c r="B2384" t="s">
        <v>5040</v>
      </c>
    </row>
    <row r="2385" spans="1:2" x14ac:dyDescent="0.35">
      <c r="A2385" t="s">
        <v>2384</v>
      </c>
      <c r="B2385" t="s">
        <v>5041</v>
      </c>
    </row>
    <row r="2386" spans="1:2" x14ac:dyDescent="0.35">
      <c r="A2386" t="s">
        <v>2385</v>
      </c>
      <c r="B2386" t="s">
        <v>5042</v>
      </c>
    </row>
    <row r="2387" spans="1:2" x14ac:dyDescent="0.35">
      <c r="A2387" t="s">
        <v>2386</v>
      </c>
      <c r="B2387" t="s">
        <v>5043</v>
      </c>
    </row>
    <row r="2388" spans="1:2" x14ac:dyDescent="0.35">
      <c r="A2388" t="s">
        <v>2387</v>
      </c>
      <c r="B2388" t="s">
        <v>5044</v>
      </c>
    </row>
    <row r="2389" spans="1:2" x14ac:dyDescent="0.35">
      <c r="A2389" t="s">
        <v>2388</v>
      </c>
      <c r="B2389" t="s">
        <v>5045</v>
      </c>
    </row>
    <row r="2390" spans="1:2" x14ac:dyDescent="0.35">
      <c r="A2390" t="s">
        <v>2389</v>
      </c>
      <c r="B2390" t="s">
        <v>5046</v>
      </c>
    </row>
    <row r="2391" spans="1:2" x14ac:dyDescent="0.35">
      <c r="A2391" t="s">
        <v>2390</v>
      </c>
      <c r="B2391" t="s">
        <v>5047</v>
      </c>
    </row>
    <row r="2392" spans="1:2" x14ac:dyDescent="0.35">
      <c r="A2392" t="s">
        <v>2391</v>
      </c>
      <c r="B2392" t="s">
        <v>5048</v>
      </c>
    </row>
    <row r="2393" spans="1:2" x14ac:dyDescent="0.35">
      <c r="A2393" t="s">
        <v>2392</v>
      </c>
      <c r="B2393" t="s">
        <v>5049</v>
      </c>
    </row>
    <row r="2394" spans="1:2" x14ac:dyDescent="0.35">
      <c r="A2394" t="s">
        <v>2393</v>
      </c>
      <c r="B2394" t="s">
        <v>5050</v>
      </c>
    </row>
    <row r="2395" spans="1:2" x14ac:dyDescent="0.35">
      <c r="A2395" t="s">
        <v>2394</v>
      </c>
      <c r="B2395" t="s">
        <v>5051</v>
      </c>
    </row>
    <row r="2396" spans="1:2" x14ac:dyDescent="0.35">
      <c r="A2396" t="s">
        <v>2395</v>
      </c>
      <c r="B2396" t="s">
        <v>5052</v>
      </c>
    </row>
    <row r="2397" spans="1:2" x14ac:dyDescent="0.35">
      <c r="A2397" t="s">
        <v>2396</v>
      </c>
      <c r="B2397" t="s">
        <v>5053</v>
      </c>
    </row>
    <row r="2398" spans="1:2" x14ac:dyDescent="0.35">
      <c r="A2398" t="s">
        <v>2397</v>
      </c>
      <c r="B2398" t="s">
        <v>5054</v>
      </c>
    </row>
    <row r="2399" spans="1:2" x14ac:dyDescent="0.35">
      <c r="A2399" t="s">
        <v>2398</v>
      </c>
      <c r="B2399" t="s">
        <v>5055</v>
      </c>
    </row>
    <row r="2400" spans="1:2" x14ac:dyDescent="0.35">
      <c r="A2400" t="s">
        <v>2399</v>
      </c>
      <c r="B2400" t="s">
        <v>5056</v>
      </c>
    </row>
    <row r="2401" spans="1:2" x14ac:dyDescent="0.35">
      <c r="A2401" t="s">
        <v>2400</v>
      </c>
      <c r="B2401" t="s">
        <v>5057</v>
      </c>
    </row>
    <row r="2402" spans="1:2" x14ac:dyDescent="0.35">
      <c r="A2402" t="s">
        <v>2401</v>
      </c>
      <c r="B2402" t="s">
        <v>5058</v>
      </c>
    </row>
    <row r="2403" spans="1:2" x14ac:dyDescent="0.35">
      <c r="A2403" t="s">
        <v>2402</v>
      </c>
      <c r="B2403" t="s">
        <v>5059</v>
      </c>
    </row>
    <row r="2404" spans="1:2" x14ac:dyDescent="0.35">
      <c r="A2404" t="s">
        <v>2403</v>
      </c>
      <c r="B2404" t="s">
        <v>5060</v>
      </c>
    </row>
    <row r="2405" spans="1:2" x14ac:dyDescent="0.35">
      <c r="A2405" t="s">
        <v>2404</v>
      </c>
      <c r="B2405" t="s">
        <v>5061</v>
      </c>
    </row>
    <row r="2406" spans="1:2" x14ac:dyDescent="0.35">
      <c r="A2406" t="s">
        <v>2405</v>
      </c>
      <c r="B2406" t="s">
        <v>5062</v>
      </c>
    </row>
    <row r="2407" spans="1:2" x14ac:dyDescent="0.35">
      <c r="A2407" t="s">
        <v>2406</v>
      </c>
      <c r="B2407" t="s">
        <v>5063</v>
      </c>
    </row>
    <row r="2408" spans="1:2" x14ac:dyDescent="0.35">
      <c r="A2408" t="s">
        <v>2407</v>
      </c>
      <c r="B2408" t="s">
        <v>5064</v>
      </c>
    </row>
    <row r="2409" spans="1:2" x14ac:dyDescent="0.35">
      <c r="A2409" t="s">
        <v>2408</v>
      </c>
      <c r="B2409" t="s">
        <v>5065</v>
      </c>
    </row>
    <row r="2410" spans="1:2" x14ac:dyDescent="0.35">
      <c r="A2410" t="s">
        <v>2409</v>
      </c>
      <c r="B2410" t="s">
        <v>5066</v>
      </c>
    </row>
    <row r="2411" spans="1:2" x14ac:dyDescent="0.35">
      <c r="A2411" t="s">
        <v>2410</v>
      </c>
      <c r="B2411" t="s">
        <v>5067</v>
      </c>
    </row>
    <row r="2412" spans="1:2" x14ac:dyDescent="0.35">
      <c r="A2412" t="s">
        <v>2411</v>
      </c>
      <c r="B2412" t="s">
        <v>5068</v>
      </c>
    </row>
    <row r="2413" spans="1:2" x14ac:dyDescent="0.35">
      <c r="A2413" t="s">
        <v>2412</v>
      </c>
      <c r="B2413" t="s">
        <v>5069</v>
      </c>
    </row>
    <row r="2414" spans="1:2" x14ac:dyDescent="0.35">
      <c r="A2414" t="s">
        <v>2413</v>
      </c>
      <c r="B2414" t="s">
        <v>5070</v>
      </c>
    </row>
    <row r="2415" spans="1:2" x14ac:dyDescent="0.35">
      <c r="A2415" t="s">
        <v>2414</v>
      </c>
      <c r="B2415" t="s">
        <v>5071</v>
      </c>
    </row>
    <row r="2416" spans="1:2" x14ac:dyDescent="0.35">
      <c r="A2416" t="s">
        <v>2415</v>
      </c>
      <c r="B2416" t="s">
        <v>5072</v>
      </c>
    </row>
    <row r="2417" spans="1:2" x14ac:dyDescent="0.35">
      <c r="A2417" t="s">
        <v>2416</v>
      </c>
      <c r="B2417" t="s">
        <v>5073</v>
      </c>
    </row>
    <row r="2418" spans="1:2" x14ac:dyDescent="0.35">
      <c r="A2418" t="s">
        <v>2417</v>
      </c>
      <c r="B2418" t="s">
        <v>5074</v>
      </c>
    </row>
    <row r="2419" spans="1:2" x14ac:dyDescent="0.35">
      <c r="A2419" t="s">
        <v>2418</v>
      </c>
      <c r="B2419" t="s">
        <v>5075</v>
      </c>
    </row>
    <row r="2420" spans="1:2" x14ac:dyDescent="0.35">
      <c r="A2420" t="s">
        <v>2419</v>
      </c>
      <c r="B2420" t="s">
        <v>5076</v>
      </c>
    </row>
    <row r="2421" spans="1:2" x14ac:dyDescent="0.35">
      <c r="A2421" t="s">
        <v>2420</v>
      </c>
      <c r="B2421" t="s">
        <v>5077</v>
      </c>
    </row>
    <row r="2422" spans="1:2" x14ac:dyDescent="0.35">
      <c r="A2422" t="s">
        <v>2421</v>
      </c>
      <c r="B2422" t="s">
        <v>5078</v>
      </c>
    </row>
    <row r="2423" spans="1:2" x14ac:dyDescent="0.35">
      <c r="A2423" t="s">
        <v>2422</v>
      </c>
      <c r="B2423" t="s">
        <v>5079</v>
      </c>
    </row>
    <row r="2424" spans="1:2" x14ac:dyDescent="0.35">
      <c r="A2424" t="s">
        <v>2423</v>
      </c>
      <c r="B2424" t="s">
        <v>5080</v>
      </c>
    </row>
    <row r="2425" spans="1:2" x14ac:dyDescent="0.35">
      <c r="A2425" t="s">
        <v>2424</v>
      </c>
      <c r="B2425" t="s">
        <v>5081</v>
      </c>
    </row>
    <row r="2426" spans="1:2" x14ac:dyDescent="0.35">
      <c r="A2426" t="s">
        <v>2425</v>
      </c>
      <c r="B2426" t="s">
        <v>5082</v>
      </c>
    </row>
    <row r="2427" spans="1:2" x14ac:dyDescent="0.35">
      <c r="A2427" t="s">
        <v>2426</v>
      </c>
      <c r="B2427" t="s">
        <v>5083</v>
      </c>
    </row>
    <row r="2428" spans="1:2" x14ac:dyDescent="0.35">
      <c r="A2428" t="s">
        <v>2427</v>
      </c>
      <c r="B2428" t="s">
        <v>5084</v>
      </c>
    </row>
    <row r="2429" spans="1:2" x14ac:dyDescent="0.35">
      <c r="A2429" t="s">
        <v>2428</v>
      </c>
      <c r="B2429" t="s">
        <v>5085</v>
      </c>
    </row>
    <row r="2430" spans="1:2" x14ac:dyDescent="0.35">
      <c r="A2430" t="s">
        <v>2429</v>
      </c>
      <c r="B2430" t="s">
        <v>5086</v>
      </c>
    </row>
    <row r="2431" spans="1:2" x14ac:dyDescent="0.35">
      <c r="A2431" t="s">
        <v>2430</v>
      </c>
      <c r="B2431" t="s">
        <v>5087</v>
      </c>
    </row>
    <row r="2432" spans="1:2" x14ac:dyDescent="0.35">
      <c r="A2432" t="s">
        <v>2431</v>
      </c>
      <c r="B2432" t="s">
        <v>5088</v>
      </c>
    </row>
    <row r="2433" spans="1:2" x14ac:dyDescent="0.35">
      <c r="A2433" t="s">
        <v>2432</v>
      </c>
      <c r="B2433" t="s">
        <v>5089</v>
      </c>
    </row>
    <row r="2434" spans="1:2" x14ac:dyDescent="0.35">
      <c r="A2434" t="s">
        <v>2433</v>
      </c>
      <c r="B2434" t="s">
        <v>5090</v>
      </c>
    </row>
    <row r="2435" spans="1:2" x14ac:dyDescent="0.35">
      <c r="A2435" t="s">
        <v>2434</v>
      </c>
      <c r="B2435" t="s">
        <v>5091</v>
      </c>
    </row>
    <row r="2436" spans="1:2" x14ac:dyDescent="0.35">
      <c r="A2436" t="s">
        <v>2435</v>
      </c>
      <c r="B2436" t="s">
        <v>5092</v>
      </c>
    </row>
    <row r="2437" spans="1:2" x14ac:dyDescent="0.35">
      <c r="A2437" t="s">
        <v>2436</v>
      </c>
      <c r="B2437" t="s">
        <v>5093</v>
      </c>
    </row>
    <row r="2438" spans="1:2" x14ac:dyDescent="0.35">
      <c r="A2438" t="s">
        <v>2437</v>
      </c>
      <c r="B2438" t="s">
        <v>5094</v>
      </c>
    </row>
    <row r="2439" spans="1:2" x14ac:dyDescent="0.35">
      <c r="A2439" t="s">
        <v>2438</v>
      </c>
      <c r="B2439" t="s">
        <v>5095</v>
      </c>
    </row>
    <row r="2440" spans="1:2" x14ac:dyDescent="0.35">
      <c r="A2440" t="s">
        <v>2439</v>
      </c>
      <c r="B2440" t="s">
        <v>5096</v>
      </c>
    </row>
    <row r="2441" spans="1:2" x14ac:dyDescent="0.35">
      <c r="A2441" t="s">
        <v>2440</v>
      </c>
      <c r="B2441" t="s">
        <v>5097</v>
      </c>
    </row>
    <row r="2442" spans="1:2" x14ac:dyDescent="0.35">
      <c r="A2442" t="s">
        <v>2441</v>
      </c>
      <c r="B2442" t="s">
        <v>5098</v>
      </c>
    </row>
    <row r="2443" spans="1:2" x14ac:dyDescent="0.35">
      <c r="A2443" t="s">
        <v>2442</v>
      </c>
      <c r="B2443" t="s">
        <v>5099</v>
      </c>
    </row>
    <row r="2444" spans="1:2" x14ac:dyDescent="0.35">
      <c r="A2444" t="s">
        <v>2443</v>
      </c>
      <c r="B2444" t="s">
        <v>5100</v>
      </c>
    </row>
    <row r="2445" spans="1:2" x14ac:dyDescent="0.35">
      <c r="A2445" t="s">
        <v>2444</v>
      </c>
      <c r="B2445" t="s">
        <v>5101</v>
      </c>
    </row>
    <row r="2446" spans="1:2" x14ac:dyDescent="0.35">
      <c r="A2446" t="s">
        <v>2445</v>
      </c>
      <c r="B2446" t="s">
        <v>5102</v>
      </c>
    </row>
    <row r="2447" spans="1:2" x14ac:dyDescent="0.35">
      <c r="A2447" t="s">
        <v>2446</v>
      </c>
      <c r="B2447" t="s">
        <v>5103</v>
      </c>
    </row>
    <row r="2448" spans="1:2" x14ac:dyDescent="0.35">
      <c r="A2448" t="s">
        <v>2447</v>
      </c>
      <c r="B2448" t="s">
        <v>5104</v>
      </c>
    </row>
    <row r="2449" spans="1:2" x14ac:dyDescent="0.35">
      <c r="A2449" t="s">
        <v>2448</v>
      </c>
      <c r="B2449" t="s">
        <v>5105</v>
      </c>
    </row>
    <row r="2450" spans="1:2" x14ac:dyDescent="0.35">
      <c r="A2450" t="s">
        <v>2449</v>
      </c>
      <c r="B2450" t="s">
        <v>5106</v>
      </c>
    </row>
    <row r="2451" spans="1:2" x14ac:dyDescent="0.35">
      <c r="A2451" t="s">
        <v>2450</v>
      </c>
      <c r="B2451" t="s">
        <v>5107</v>
      </c>
    </row>
    <row r="2452" spans="1:2" x14ac:dyDescent="0.35">
      <c r="A2452" t="s">
        <v>2451</v>
      </c>
      <c r="B2452" t="s">
        <v>5108</v>
      </c>
    </row>
    <row r="2453" spans="1:2" x14ac:dyDescent="0.35">
      <c r="A2453" t="s">
        <v>2452</v>
      </c>
      <c r="B2453" t="s">
        <v>5109</v>
      </c>
    </row>
    <row r="2454" spans="1:2" x14ac:dyDescent="0.35">
      <c r="A2454" t="s">
        <v>2453</v>
      </c>
      <c r="B2454" t="s">
        <v>5110</v>
      </c>
    </row>
    <row r="2455" spans="1:2" x14ac:dyDescent="0.35">
      <c r="A2455" t="s">
        <v>2454</v>
      </c>
      <c r="B2455" t="s">
        <v>5111</v>
      </c>
    </row>
    <row r="2456" spans="1:2" x14ac:dyDescent="0.35">
      <c r="A2456" t="s">
        <v>2454</v>
      </c>
      <c r="B2456" t="s">
        <v>5111</v>
      </c>
    </row>
    <row r="2457" spans="1:2" x14ac:dyDescent="0.35">
      <c r="A2457" t="s">
        <v>2455</v>
      </c>
      <c r="B2457" t="s">
        <v>5112</v>
      </c>
    </row>
    <row r="2458" spans="1:2" x14ac:dyDescent="0.35">
      <c r="A2458" t="s">
        <v>2456</v>
      </c>
      <c r="B2458" t="s">
        <v>5113</v>
      </c>
    </row>
    <row r="2459" spans="1:2" x14ac:dyDescent="0.35">
      <c r="A2459" t="s">
        <v>2457</v>
      </c>
      <c r="B2459" t="s">
        <v>5114</v>
      </c>
    </row>
    <row r="2460" spans="1:2" x14ac:dyDescent="0.35">
      <c r="A2460" t="s">
        <v>2458</v>
      </c>
      <c r="B2460" t="s">
        <v>5115</v>
      </c>
    </row>
    <row r="2461" spans="1:2" x14ac:dyDescent="0.35">
      <c r="A2461" t="s">
        <v>2459</v>
      </c>
      <c r="B2461" t="s">
        <v>5116</v>
      </c>
    </row>
    <row r="2462" spans="1:2" x14ac:dyDescent="0.35">
      <c r="A2462" t="s">
        <v>2460</v>
      </c>
      <c r="B2462" t="s">
        <v>5117</v>
      </c>
    </row>
    <row r="2463" spans="1:2" x14ac:dyDescent="0.35">
      <c r="A2463" t="s">
        <v>2461</v>
      </c>
      <c r="B2463" t="s">
        <v>5118</v>
      </c>
    </row>
    <row r="2464" spans="1:2" x14ac:dyDescent="0.35">
      <c r="A2464" t="s">
        <v>2462</v>
      </c>
      <c r="B2464" t="s">
        <v>5119</v>
      </c>
    </row>
    <row r="2465" spans="1:2" x14ac:dyDescent="0.35">
      <c r="A2465" t="s">
        <v>2463</v>
      </c>
      <c r="B2465" t="s">
        <v>5120</v>
      </c>
    </row>
    <row r="2466" spans="1:2" x14ac:dyDescent="0.35">
      <c r="A2466" t="s">
        <v>2464</v>
      </c>
      <c r="B2466" t="s">
        <v>5121</v>
      </c>
    </row>
    <row r="2467" spans="1:2" x14ac:dyDescent="0.35">
      <c r="A2467" t="s">
        <v>2465</v>
      </c>
      <c r="B2467" t="s">
        <v>5122</v>
      </c>
    </row>
    <row r="2468" spans="1:2" x14ac:dyDescent="0.35">
      <c r="A2468" t="s">
        <v>2466</v>
      </c>
      <c r="B2468" t="s">
        <v>5123</v>
      </c>
    </row>
    <row r="2469" spans="1:2" x14ac:dyDescent="0.35">
      <c r="A2469" t="s">
        <v>2467</v>
      </c>
      <c r="B2469" t="s">
        <v>5124</v>
      </c>
    </row>
    <row r="2470" spans="1:2" x14ac:dyDescent="0.35">
      <c r="A2470" t="s">
        <v>2468</v>
      </c>
      <c r="B2470" t="s">
        <v>5125</v>
      </c>
    </row>
    <row r="2471" spans="1:2" x14ac:dyDescent="0.35">
      <c r="A2471" t="s">
        <v>2469</v>
      </c>
      <c r="B2471" t="s">
        <v>5126</v>
      </c>
    </row>
    <row r="2472" spans="1:2" x14ac:dyDescent="0.35">
      <c r="A2472" t="s">
        <v>2470</v>
      </c>
      <c r="B2472" t="s">
        <v>5127</v>
      </c>
    </row>
    <row r="2473" spans="1:2" x14ac:dyDescent="0.35">
      <c r="A2473" t="s">
        <v>2471</v>
      </c>
      <c r="B2473" t="s">
        <v>5128</v>
      </c>
    </row>
    <row r="2474" spans="1:2" x14ac:dyDescent="0.35">
      <c r="A2474" t="s">
        <v>2472</v>
      </c>
      <c r="B2474" t="s">
        <v>5129</v>
      </c>
    </row>
    <row r="2475" spans="1:2" x14ac:dyDescent="0.35">
      <c r="A2475" t="s">
        <v>2473</v>
      </c>
      <c r="B2475" t="s">
        <v>5130</v>
      </c>
    </row>
    <row r="2476" spans="1:2" x14ac:dyDescent="0.35">
      <c r="A2476" t="s">
        <v>2474</v>
      </c>
      <c r="B2476" t="s">
        <v>5131</v>
      </c>
    </row>
    <row r="2477" spans="1:2" x14ac:dyDescent="0.35">
      <c r="A2477" t="s">
        <v>2475</v>
      </c>
      <c r="B2477" t="s">
        <v>5132</v>
      </c>
    </row>
    <row r="2478" spans="1:2" x14ac:dyDescent="0.35">
      <c r="A2478" t="s">
        <v>2476</v>
      </c>
      <c r="B2478" t="s">
        <v>5133</v>
      </c>
    </row>
    <row r="2479" spans="1:2" x14ac:dyDescent="0.35">
      <c r="A2479" t="s">
        <v>2477</v>
      </c>
      <c r="B2479" t="s">
        <v>5134</v>
      </c>
    </row>
    <row r="2480" spans="1:2" x14ac:dyDescent="0.35">
      <c r="A2480" t="s">
        <v>2478</v>
      </c>
      <c r="B2480" t="s">
        <v>5135</v>
      </c>
    </row>
    <row r="2481" spans="1:2" x14ac:dyDescent="0.35">
      <c r="A2481" t="s">
        <v>2479</v>
      </c>
      <c r="B2481" t="s">
        <v>5136</v>
      </c>
    </row>
    <row r="2482" spans="1:2" x14ac:dyDescent="0.35">
      <c r="A2482" t="s">
        <v>2480</v>
      </c>
      <c r="B2482" t="s">
        <v>5137</v>
      </c>
    </row>
    <row r="2483" spans="1:2" x14ac:dyDescent="0.35">
      <c r="A2483" t="s">
        <v>2481</v>
      </c>
      <c r="B2483" t="s">
        <v>5138</v>
      </c>
    </row>
    <row r="2484" spans="1:2" x14ac:dyDescent="0.35">
      <c r="A2484" t="s">
        <v>2482</v>
      </c>
      <c r="B2484" t="s">
        <v>5139</v>
      </c>
    </row>
    <row r="2485" spans="1:2" x14ac:dyDescent="0.35">
      <c r="A2485" t="s">
        <v>2483</v>
      </c>
      <c r="B2485" t="s">
        <v>5140</v>
      </c>
    </row>
    <row r="2486" spans="1:2" x14ac:dyDescent="0.35">
      <c r="A2486" t="s">
        <v>2484</v>
      </c>
      <c r="B2486" t="s">
        <v>5141</v>
      </c>
    </row>
    <row r="2487" spans="1:2" x14ac:dyDescent="0.35">
      <c r="A2487" t="s">
        <v>2485</v>
      </c>
      <c r="B2487" t="s">
        <v>5142</v>
      </c>
    </row>
    <row r="2488" spans="1:2" x14ac:dyDescent="0.35">
      <c r="A2488" t="s">
        <v>2486</v>
      </c>
      <c r="B2488" t="s">
        <v>5143</v>
      </c>
    </row>
    <row r="2489" spans="1:2" x14ac:dyDescent="0.35">
      <c r="A2489" t="s">
        <v>2487</v>
      </c>
      <c r="B2489" t="s">
        <v>5144</v>
      </c>
    </row>
    <row r="2490" spans="1:2" x14ac:dyDescent="0.35">
      <c r="A2490" t="s">
        <v>2488</v>
      </c>
      <c r="B2490" t="s">
        <v>5145</v>
      </c>
    </row>
    <row r="2491" spans="1:2" x14ac:dyDescent="0.35">
      <c r="A2491" t="s">
        <v>2489</v>
      </c>
      <c r="B2491" t="s">
        <v>5146</v>
      </c>
    </row>
    <row r="2492" spans="1:2" x14ac:dyDescent="0.35">
      <c r="A2492" t="s">
        <v>2490</v>
      </c>
      <c r="B2492" t="s">
        <v>5147</v>
      </c>
    </row>
    <row r="2493" spans="1:2" x14ac:dyDescent="0.35">
      <c r="A2493" t="s">
        <v>2491</v>
      </c>
      <c r="B2493" t="s">
        <v>5148</v>
      </c>
    </row>
    <row r="2494" spans="1:2" x14ac:dyDescent="0.35">
      <c r="A2494" t="s">
        <v>2492</v>
      </c>
      <c r="B2494" t="s">
        <v>5149</v>
      </c>
    </row>
    <row r="2495" spans="1:2" x14ac:dyDescent="0.35">
      <c r="A2495" t="s">
        <v>2493</v>
      </c>
      <c r="B2495" t="s">
        <v>5150</v>
      </c>
    </row>
    <row r="2496" spans="1:2" x14ac:dyDescent="0.35">
      <c r="A2496" t="s">
        <v>2494</v>
      </c>
      <c r="B2496" t="s">
        <v>5151</v>
      </c>
    </row>
    <row r="2497" spans="1:2" x14ac:dyDescent="0.35">
      <c r="A2497" t="s">
        <v>2495</v>
      </c>
      <c r="B2497" t="s">
        <v>5152</v>
      </c>
    </row>
    <row r="2498" spans="1:2" x14ac:dyDescent="0.35">
      <c r="A2498" t="s">
        <v>2496</v>
      </c>
      <c r="B2498" t="s">
        <v>5153</v>
      </c>
    </row>
    <row r="2499" spans="1:2" x14ac:dyDescent="0.35">
      <c r="A2499" t="s">
        <v>2497</v>
      </c>
      <c r="B2499" t="s">
        <v>5154</v>
      </c>
    </row>
    <row r="2500" spans="1:2" x14ac:dyDescent="0.35">
      <c r="A2500" t="s">
        <v>2498</v>
      </c>
      <c r="B2500" t="s">
        <v>5155</v>
      </c>
    </row>
    <row r="2501" spans="1:2" x14ac:dyDescent="0.35">
      <c r="A2501" t="s">
        <v>2499</v>
      </c>
      <c r="B2501" t="s">
        <v>5156</v>
      </c>
    </row>
    <row r="2502" spans="1:2" x14ac:dyDescent="0.35">
      <c r="A2502" t="s">
        <v>2500</v>
      </c>
      <c r="B2502" t="s">
        <v>5157</v>
      </c>
    </row>
    <row r="2503" spans="1:2" x14ac:dyDescent="0.35">
      <c r="A2503" t="s">
        <v>2501</v>
      </c>
      <c r="B2503" t="s">
        <v>5158</v>
      </c>
    </row>
    <row r="2504" spans="1:2" x14ac:dyDescent="0.35">
      <c r="A2504" t="s">
        <v>2502</v>
      </c>
      <c r="B2504" t="s">
        <v>5159</v>
      </c>
    </row>
    <row r="2505" spans="1:2" x14ac:dyDescent="0.35">
      <c r="A2505" t="s">
        <v>2503</v>
      </c>
      <c r="B2505" t="s">
        <v>5160</v>
      </c>
    </row>
    <row r="2506" spans="1:2" x14ac:dyDescent="0.35">
      <c r="A2506" t="s">
        <v>2504</v>
      </c>
      <c r="B2506" t="s">
        <v>5161</v>
      </c>
    </row>
    <row r="2507" spans="1:2" x14ac:dyDescent="0.35">
      <c r="A2507" t="s">
        <v>2505</v>
      </c>
      <c r="B2507" t="s">
        <v>5162</v>
      </c>
    </row>
    <row r="2508" spans="1:2" x14ac:dyDescent="0.35">
      <c r="A2508" t="s">
        <v>2506</v>
      </c>
      <c r="B2508" t="s">
        <v>5163</v>
      </c>
    </row>
    <row r="2509" spans="1:2" x14ac:dyDescent="0.35">
      <c r="A2509" t="s">
        <v>2507</v>
      </c>
      <c r="B2509" t="s">
        <v>5164</v>
      </c>
    </row>
    <row r="2510" spans="1:2" x14ac:dyDescent="0.35">
      <c r="A2510" t="s">
        <v>2508</v>
      </c>
      <c r="B2510" t="s">
        <v>5165</v>
      </c>
    </row>
    <row r="2511" spans="1:2" x14ac:dyDescent="0.35">
      <c r="A2511" t="s">
        <v>2509</v>
      </c>
      <c r="B2511" t="s">
        <v>5166</v>
      </c>
    </row>
    <row r="2512" spans="1:2" x14ac:dyDescent="0.35">
      <c r="A2512" t="s">
        <v>2510</v>
      </c>
      <c r="B2512" t="s">
        <v>5167</v>
      </c>
    </row>
    <row r="2513" spans="1:2" x14ac:dyDescent="0.35">
      <c r="A2513" t="s">
        <v>2511</v>
      </c>
      <c r="B2513" t="s">
        <v>5168</v>
      </c>
    </row>
    <row r="2514" spans="1:2" x14ac:dyDescent="0.35">
      <c r="A2514" t="s">
        <v>2512</v>
      </c>
      <c r="B2514" t="s">
        <v>5169</v>
      </c>
    </row>
    <row r="2515" spans="1:2" x14ac:dyDescent="0.35">
      <c r="A2515" t="s">
        <v>2513</v>
      </c>
      <c r="B2515" t="s">
        <v>5170</v>
      </c>
    </row>
    <row r="2516" spans="1:2" x14ac:dyDescent="0.35">
      <c r="A2516" t="s">
        <v>2514</v>
      </c>
      <c r="B2516" t="s">
        <v>5171</v>
      </c>
    </row>
    <row r="2517" spans="1:2" x14ac:dyDescent="0.35">
      <c r="A2517" t="s">
        <v>2515</v>
      </c>
      <c r="B2517" t="s">
        <v>5172</v>
      </c>
    </row>
    <row r="2518" spans="1:2" x14ac:dyDescent="0.35">
      <c r="A2518" t="s">
        <v>2516</v>
      </c>
      <c r="B2518" t="s">
        <v>5173</v>
      </c>
    </row>
    <row r="2519" spans="1:2" x14ac:dyDescent="0.35">
      <c r="A2519" t="s">
        <v>2517</v>
      </c>
      <c r="B2519" t="s">
        <v>5174</v>
      </c>
    </row>
    <row r="2520" spans="1:2" x14ac:dyDescent="0.35">
      <c r="A2520" t="s">
        <v>2518</v>
      </c>
      <c r="B2520" t="s">
        <v>5175</v>
      </c>
    </row>
    <row r="2521" spans="1:2" x14ac:dyDescent="0.35">
      <c r="A2521" t="s">
        <v>2519</v>
      </c>
      <c r="B2521" t="s">
        <v>5176</v>
      </c>
    </row>
    <row r="2522" spans="1:2" x14ac:dyDescent="0.35">
      <c r="A2522" t="s">
        <v>2520</v>
      </c>
      <c r="B2522" t="s">
        <v>5177</v>
      </c>
    </row>
    <row r="2523" spans="1:2" x14ac:dyDescent="0.35">
      <c r="A2523" t="s">
        <v>2521</v>
      </c>
      <c r="B2523" t="s">
        <v>5178</v>
      </c>
    </row>
    <row r="2524" spans="1:2" x14ac:dyDescent="0.35">
      <c r="A2524" t="s">
        <v>2522</v>
      </c>
      <c r="B2524" t="s">
        <v>5179</v>
      </c>
    </row>
    <row r="2525" spans="1:2" x14ac:dyDescent="0.35">
      <c r="A2525" t="s">
        <v>2523</v>
      </c>
      <c r="B2525" t="s">
        <v>5180</v>
      </c>
    </row>
    <row r="2526" spans="1:2" x14ac:dyDescent="0.35">
      <c r="A2526" t="s">
        <v>2524</v>
      </c>
      <c r="B2526" t="s">
        <v>5181</v>
      </c>
    </row>
    <row r="2527" spans="1:2" x14ac:dyDescent="0.35">
      <c r="A2527" t="s">
        <v>2525</v>
      </c>
      <c r="B2527" t="s">
        <v>5182</v>
      </c>
    </row>
    <row r="2528" spans="1:2" x14ac:dyDescent="0.35">
      <c r="A2528" t="s">
        <v>2526</v>
      </c>
      <c r="B2528" t="s">
        <v>5183</v>
      </c>
    </row>
    <row r="2529" spans="1:2" x14ac:dyDescent="0.35">
      <c r="A2529" t="s">
        <v>2527</v>
      </c>
      <c r="B2529" t="s">
        <v>5184</v>
      </c>
    </row>
    <row r="2530" spans="1:2" x14ac:dyDescent="0.35">
      <c r="A2530" t="s">
        <v>2528</v>
      </c>
      <c r="B2530" t="s">
        <v>5185</v>
      </c>
    </row>
    <row r="2531" spans="1:2" x14ac:dyDescent="0.35">
      <c r="A2531" t="s">
        <v>2529</v>
      </c>
      <c r="B2531" t="s">
        <v>5186</v>
      </c>
    </row>
    <row r="2532" spans="1:2" x14ac:dyDescent="0.35">
      <c r="A2532" t="s">
        <v>2530</v>
      </c>
      <c r="B2532" t="s">
        <v>5187</v>
      </c>
    </row>
    <row r="2533" spans="1:2" x14ac:dyDescent="0.35">
      <c r="A2533" t="s">
        <v>2531</v>
      </c>
      <c r="B2533" t="s">
        <v>5188</v>
      </c>
    </row>
    <row r="2534" spans="1:2" x14ac:dyDescent="0.35">
      <c r="A2534" t="s">
        <v>2532</v>
      </c>
      <c r="B2534" t="s">
        <v>5189</v>
      </c>
    </row>
    <row r="2535" spans="1:2" x14ac:dyDescent="0.35">
      <c r="A2535" t="s">
        <v>2533</v>
      </c>
      <c r="B2535" t="s">
        <v>5190</v>
      </c>
    </row>
    <row r="2536" spans="1:2" x14ac:dyDescent="0.35">
      <c r="A2536" t="s">
        <v>2534</v>
      </c>
      <c r="B2536" t="s">
        <v>5191</v>
      </c>
    </row>
    <row r="2537" spans="1:2" x14ac:dyDescent="0.35">
      <c r="A2537" t="s">
        <v>2535</v>
      </c>
      <c r="B2537" t="s">
        <v>5192</v>
      </c>
    </row>
    <row r="2538" spans="1:2" x14ac:dyDescent="0.35">
      <c r="A2538" t="s">
        <v>2536</v>
      </c>
      <c r="B2538" t="s">
        <v>5193</v>
      </c>
    </row>
    <row r="2539" spans="1:2" x14ac:dyDescent="0.35">
      <c r="A2539" t="s">
        <v>2537</v>
      </c>
      <c r="B2539" t="s">
        <v>5194</v>
      </c>
    </row>
    <row r="2540" spans="1:2" x14ac:dyDescent="0.35">
      <c r="A2540" t="s">
        <v>2538</v>
      </c>
      <c r="B2540" t="s">
        <v>5195</v>
      </c>
    </row>
    <row r="2541" spans="1:2" x14ac:dyDescent="0.35">
      <c r="A2541" t="s">
        <v>2539</v>
      </c>
      <c r="B2541" t="s">
        <v>5196</v>
      </c>
    </row>
    <row r="2542" spans="1:2" x14ac:dyDescent="0.35">
      <c r="A2542" t="s">
        <v>2540</v>
      </c>
      <c r="B2542" t="s">
        <v>5197</v>
      </c>
    </row>
    <row r="2543" spans="1:2" x14ac:dyDescent="0.35">
      <c r="A2543" t="s">
        <v>2541</v>
      </c>
      <c r="B2543" t="s">
        <v>5198</v>
      </c>
    </row>
    <row r="2544" spans="1:2" x14ac:dyDescent="0.35">
      <c r="A2544" t="s">
        <v>2542</v>
      </c>
      <c r="B2544" t="s">
        <v>5199</v>
      </c>
    </row>
    <row r="2545" spans="1:2" x14ac:dyDescent="0.35">
      <c r="A2545" t="s">
        <v>2543</v>
      </c>
      <c r="B2545" t="s">
        <v>5200</v>
      </c>
    </row>
    <row r="2546" spans="1:2" x14ac:dyDescent="0.35">
      <c r="A2546" t="s">
        <v>2544</v>
      </c>
      <c r="B2546" t="s">
        <v>5201</v>
      </c>
    </row>
    <row r="2547" spans="1:2" x14ac:dyDescent="0.35">
      <c r="A2547" t="s">
        <v>2545</v>
      </c>
      <c r="B2547" t="s">
        <v>5202</v>
      </c>
    </row>
    <row r="2548" spans="1:2" x14ac:dyDescent="0.35">
      <c r="A2548" t="s">
        <v>2546</v>
      </c>
      <c r="B2548" t="s">
        <v>5203</v>
      </c>
    </row>
    <row r="2549" spans="1:2" x14ac:dyDescent="0.35">
      <c r="A2549" t="s">
        <v>2547</v>
      </c>
      <c r="B2549" t="s">
        <v>5204</v>
      </c>
    </row>
    <row r="2550" spans="1:2" x14ac:dyDescent="0.35">
      <c r="A2550" t="s">
        <v>2548</v>
      </c>
      <c r="B2550" t="s">
        <v>5205</v>
      </c>
    </row>
    <row r="2551" spans="1:2" x14ac:dyDescent="0.35">
      <c r="A2551" t="s">
        <v>2549</v>
      </c>
      <c r="B2551" t="s">
        <v>5206</v>
      </c>
    </row>
    <row r="2552" spans="1:2" x14ac:dyDescent="0.35">
      <c r="A2552" t="s">
        <v>2550</v>
      </c>
      <c r="B2552" t="s">
        <v>5207</v>
      </c>
    </row>
    <row r="2553" spans="1:2" x14ac:dyDescent="0.35">
      <c r="A2553" t="s">
        <v>2551</v>
      </c>
      <c r="B2553" t="s">
        <v>5208</v>
      </c>
    </row>
    <row r="2554" spans="1:2" x14ac:dyDescent="0.35">
      <c r="A2554" t="s">
        <v>2552</v>
      </c>
      <c r="B2554" t="s">
        <v>5209</v>
      </c>
    </row>
    <row r="2555" spans="1:2" x14ac:dyDescent="0.35">
      <c r="A2555" t="s">
        <v>2553</v>
      </c>
      <c r="B2555" t="s">
        <v>5210</v>
      </c>
    </row>
    <row r="2556" spans="1:2" x14ac:dyDescent="0.35">
      <c r="A2556" t="s">
        <v>2554</v>
      </c>
      <c r="B2556" t="s">
        <v>5211</v>
      </c>
    </row>
    <row r="2557" spans="1:2" x14ac:dyDescent="0.35">
      <c r="A2557" t="s">
        <v>2555</v>
      </c>
      <c r="B2557" t="s">
        <v>5212</v>
      </c>
    </row>
    <row r="2558" spans="1:2" x14ac:dyDescent="0.35">
      <c r="A2558" t="s">
        <v>2556</v>
      </c>
      <c r="B2558" t="s">
        <v>5213</v>
      </c>
    </row>
    <row r="2559" spans="1:2" x14ac:dyDescent="0.35">
      <c r="A2559" t="s">
        <v>2557</v>
      </c>
      <c r="B2559" t="s">
        <v>5214</v>
      </c>
    </row>
    <row r="2560" spans="1:2" x14ac:dyDescent="0.35">
      <c r="A2560" t="s">
        <v>2558</v>
      </c>
      <c r="B2560" t="s">
        <v>5215</v>
      </c>
    </row>
    <row r="2561" spans="1:2" x14ac:dyDescent="0.35">
      <c r="A2561" t="s">
        <v>2559</v>
      </c>
      <c r="B2561" t="s">
        <v>5216</v>
      </c>
    </row>
    <row r="2562" spans="1:2" x14ac:dyDescent="0.35">
      <c r="A2562" t="s">
        <v>2560</v>
      </c>
      <c r="B2562" t="s">
        <v>5217</v>
      </c>
    </row>
    <row r="2563" spans="1:2" x14ac:dyDescent="0.35">
      <c r="A2563" t="s">
        <v>2561</v>
      </c>
      <c r="B2563" t="s">
        <v>5218</v>
      </c>
    </row>
    <row r="2564" spans="1:2" x14ac:dyDescent="0.35">
      <c r="A2564" t="s">
        <v>2562</v>
      </c>
      <c r="B2564" t="s">
        <v>5219</v>
      </c>
    </row>
    <row r="2565" spans="1:2" x14ac:dyDescent="0.35">
      <c r="A2565" t="s">
        <v>2563</v>
      </c>
      <c r="B2565" t="s">
        <v>5220</v>
      </c>
    </row>
    <row r="2566" spans="1:2" x14ac:dyDescent="0.35">
      <c r="A2566" t="s">
        <v>2564</v>
      </c>
      <c r="B2566" t="s">
        <v>5221</v>
      </c>
    </row>
    <row r="2567" spans="1:2" x14ac:dyDescent="0.35">
      <c r="A2567" t="s">
        <v>2565</v>
      </c>
      <c r="B2567" t="s">
        <v>5222</v>
      </c>
    </row>
    <row r="2568" spans="1:2" x14ac:dyDescent="0.35">
      <c r="A2568" t="s">
        <v>2566</v>
      </c>
      <c r="B2568" t="s">
        <v>5223</v>
      </c>
    </row>
    <row r="2569" spans="1:2" x14ac:dyDescent="0.35">
      <c r="A2569" t="s">
        <v>2567</v>
      </c>
      <c r="B2569" t="s">
        <v>5224</v>
      </c>
    </row>
    <row r="2570" spans="1:2" x14ac:dyDescent="0.35">
      <c r="A2570" t="s">
        <v>2568</v>
      </c>
      <c r="B2570" t="s">
        <v>5225</v>
      </c>
    </row>
    <row r="2571" spans="1:2" x14ac:dyDescent="0.35">
      <c r="A2571" t="s">
        <v>2569</v>
      </c>
      <c r="B2571" t="s">
        <v>5226</v>
      </c>
    </row>
    <row r="2572" spans="1:2" x14ac:dyDescent="0.35">
      <c r="A2572" t="s">
        <v>2570</v>
      </c>
      <c r="B2572" t="s">
        <v>5227</v>
      </c>
    </row>
    <row r="2573" spans="1:2" x14ac:dyDescent="0.35">
      <c r="A2573" t="s">
        <v>2571</v>
      </c>
      <c r="B2573" t="s">
        <v>5228</v>
      </c>
    </row>
    <row r="2574" spans="1:2" x14ac:dyDescent="0.35">
      <c r="A2574" t="s">
        <v>2572</v>
      </c>
      <c r="B2574" t="s">
        <v>5229</v>
      </c>
    </row>
    <row r="2575" spans="1:2" x14ac:dyDescent="0.35">
      <c r="A2575" t="s">
        <v>2573</v>
      </c>
      <c r="B2575" t="s">
        <v>5230</v>
      </c>
    </row>
    <row r="2576" spans="1:2" x14ac:dyDescent="0.35">
      <c r="A2576" t="s">
        <v>2574</v>
      </c>
      <c r="B2576" t="s">
        <v>5231</v>
      </c>
    </row>
    <row r="2577" spans="1:2" x14ac:dyDescent="0.35">
      <c r="A2577" t="s">
        <v>2575</v>
      </c>
      <c r="B2577" t="s">
        <v>5232</v>
      </c>
    </row>
    <row r="2578" spans="1:2" x14ac:dyDescent="0.35">
      <c r="A2578" t="s">
        <v>2576</v>
      </c>
      <c r="B2578" t="s">
        <v>5233</v>
      </c>
    </row>
    <row r="2579" spans="1:2" x14ac:dyDescent="0.35">
      <c r="A2579" t="s">
        <v>2577</v>
      </c>
      <c r="B2579" t="s">
        <v>5234</v>
      </c>
    </row>
    <row r="2580" spans="1:2" x14ac:dyDescent="0.35">
      <c r="A2580" t="s">
        <v>2578</v>
      </c>
      <c r="B2580" t="s">
        <v>5235</v>
      </c>
    </row>
    <row r="2581" spans="1:2" x14ac:dyDescent="0.35">
      <c r="A2581" t="s">
        <v>2579</v>
      </c>
      <c r="B2581" t="s">
        <v>5236</v>
      </c>
    </row>
    <row r="2582" spans="1:2" x14ac:dyDescent="0.35">
      <c r="A2582" t="s">
        <v>2580</v>
      </c>
      <c r="B2582" t="s">
        <v>5237</v>
      </c>
    </row>
    <row r="2583" spans="1:2" x14ac:dyDescent="0.35">
      <c r="A2583" t="s">
        <v>2581</v>
      </c>
      <c r="B2583" t="s">
        <v>5238</v>
      </c>
    </row>
    <row r="2584" spans="1:2" x14ac:dyDescent="0.35">
      <c r="A2584" t="s">
        <v>2582</v>
      </c>
      <c r="B2584" t="s">
        <v>5239</v>
      </c>
    </row>
    <row r="2585" spans="1:2" x14ac:dyDescent="0.35">
      <c r="A2585" t="s">
        <v>2583</v>
      </c>
      <c r="B2585" t="s">
        <v>5240</v>
      </c>
    </row>
    <row r="2586" spans="1:2" x14ac:dyDescent="0.35">
      <c r="A2586" t="s">
        <v>2584</v>
      </c>
      <c r="B2586" t="s">
        <v>5241</v>
      </c>
    </row>
    <row r="2587" spans="1:2" x14ac:dyDescent="0.35">
      <c r="A2587" t="s">
        <v>2585</v>
      </c>
      <c r="B2587" t="s">
        <v>5242</v>
      </c>
    </row>
    <row r="2588" spans="1:2" x14ac:dyDescent="0.35">
      <c r="A2588" t="s">
        <v>2586</v>
      </c>
      <c r="B2588" t="s">
        <v>5243</v>
      </c>
    </row>
    <row r="2589" spans="1:2" x14ac:dyDescent="0.35">
      <c r="A2589" t="s">
        <v>2587</v>
      </c>
      <c r="B2589" t="s">
        <v>5244</v>
      </c>
    </row>
    <row r="2590" spans="1:2" x14ac:dyDescent="0.35">
      <c r="A2590" t="s">
        <v>2588</v>
      </c>
      <c r="B2590" t="s">
        <v>5245</v>
      </c>
    </row>
    <row r="2591" spans="1:2" x14ac:dyDescent="0.35">
      <c r="A2591" t="s">
        <v>2589</v>
      </c>
      <c r="B2591" t="s">
        <v>5246</v>
      </c>
    </row>
    <row r="2592" spans="1:2" x14ac:dyDescent="0.35">
      <c r="A2592" t="s">
        <v>2590</v>
      </c>
      <c r="B2592" t="s">
        <v>5247</v>
      </c>
    </row>
    <row r="2593" spans="1:2" x14ac:dyDescent="0.35">
      <c r="A2593" t="s">
        <v>2591</v>
      </c>
      <c r="B2593" t="s">
        <v>5248</v>
      </c>
    </row>
    <row r="2594" spans="1:2" x14ac:dyDescent="0.35">
      <c r="A2594" t="s">
        <v>2592</v>
      </c>
      <c r="B2594" t="s">
        <v>5249</v>
      </c>
    </row>
    <row r="2595" spans="1:2" x14ac:dyDescent="0.35">
      <c r="A2595" t="s">
        <v>2593</v>
      </c>
      <c r="B2595" t="s">
        <v>5250</v>
      </c>
    </row>
    <row r="2596" spans="1:2" x14ac:dyDescent="0.35">
      <c r="A2596" t="s">
        <v>2594</v>
      </c>
      <c r="B2596" t="s">
        <v>5251</v>
      </c>
    </row>
    <row r="2597" spans="1:2" x14ac:dyDescent="0.35">
      <c r="A2597" t="s">
        <v>2595</v>
      </c>
      <c r="B2597" t="s">
        <v>5252</v>
      </c>
    </row>
    <row r="2598" spans="1:2" x14ac:dyDescent="0.35">
      <c r="A2598" t="s">
        <v>2596</v>
      </c>
      <c r="B2598" t="s">
        <v>5253</v>
      </c>
    </row>
    <row r="2599" spans="1:2" x14ac:dyDescent="0.35">
      <c r="A2599" t="s">
        <v>2597</v>
      </c>
      <c r="B2599" t="s">
        <v>5254</v>
      </c>
    </row>
    <row r="2600" spans="1:2" x14ac:dyDescent="0.35">
      <c r="A2600" t="s">
        <v>2598</v>
      </c>
      <c r="B2600" t="s">
        <v>5255</v>
      </c>
    </row>
    <row r="2601" spans="1:2" x14ac:dyDescent="0.35">
      <c r="A2601" t="s">
        <v>2599</v>
      </c>
      <c r="B2601" t="s">
        <v>5256</v>
      </c>
    </row>
    <row r="2602" spans="1:2" x14ac:dyDescent="0.35">
      <c r="A2602" t="s">
        <v>2600</v>
      </c>
      <c r="B2602" t="s">
        <v>5257</v>
      </c>
    </row>
    <row r="2603" spans="1:2" x14ac:dyDescent="0.35">
      <c r="A2603" t="s">
        <v>2601</v>
      </c>
      <c r="B2603" t="s">
        <v>5258</v>
      </c>
    </row>
    <row r="2604" spans="1:2" x14ac:dyDescent="0.35">
      <c r="A2604" t="s">
        <v>2602</v>
      </c>
      <c r="B2604" t="s">
        <v>5259</v>
      </c>
    </row>
    <row r="2605" spans="1:2" x14ac:dyDescent="0.35">
      <c r="A2605" t="s">
        <v>2603</v>
      </c>
      <c r="B2605" t="s">
        <v>5260</v>
      </c>
    </row>
    <row r="2606" spans="1:2" x14ac:dyDescent="0.35">
      <c r="A2606" t="s">
        <v>2604</v>
      </c>
      <c r="B2606" t="s">
        <v>5261</v>
      </c>
    </row>
    <row r="2607" spans="1:2" x14ac:dyDescent="0.35">
      <c r="A2607" t="s">
        <v>2605</v>
      </c>
      <c r="B2607" t="s">
        <v>5262</v>
      </c>
    </row>
    <row r="2608" spans="1:2" x14ac:dyDescent="0.35">
      <c r="A2608" t="s">
        <v>2606</v>
      </c>
      <c r="B2608" t="s">
        <v>5263</v>
      </c>
    </row>
    <row r="2609" spans="1:2" x14ac:dyDescent="0.35">
      <c r="A2609" t="s">
        <v>2607</v>
      </c>
      <c r="B2609" t="s">
        <v>5264</v>
      </c>
    </row>
    <row r="2610" spans="1:2" x14ac:dyDescent="0.35">
      <c r="A2610" t="s">
        <v>2608</v>
      </c>
      <c r="B2610" t="s">
        <v>5265</v>
      </c>
    </row>
    <row r="2611" spans="1:2" x14ac:dyDescent="0.35">
      <c r="A2611" t="s">
        <v>2609</v>
      </c>
      <c r="B2611" t="s">
        <v>5266</v>
      </c>
    </row>
    <row r="2612" spans="1:2" x14ac:dyDescent="0.35">
      <c r="A2612" t="s">
        <v>2610</v>
      </c>
      <c r="B2612" t="s">
        <v>5267</v>
      </c>
    </row>
    <row r="2613" spans="1:2" x14ac:dyDescent="0.35">
      <c r="A2613" t="s">
        <v>2611</v>
      </c>
      <c r="B2613" t="s">
        <v>5268</v>
      </c>
    </row>
    <row r="2614" spans="1:2" x14ac:dyDescent="0.35">
      <c r="A2614" t="s">
        <v>2612</v>
      </c>
      <c r="B2614" t="s">
        <v>5269</v>
      </c>
    </row>
    <row r="2615" spans="1:2" x14ac:dyDescent="0.35">
      <c r="A2615" t="s">
        <v>2613</v>
      </c>
      <c r="B2615" t="s">
        <v>5270</v>
      </c>
    </row>
    <row r="2616" spans="1:2" x14ac:dyDescent="0.35">
      <c r="A2616" t="s">
        <v>2614</v>
      </c>
      <c r="B2616" t="s">
        <v>5271</v>
      </c>
    </row>
    <row r="2617" spans="1:2" x14ac:dyDescent="0.35">
      <c r="A2617" t="s">
        <v>2615</v>
      </c>
      <c r="B2617" t="s">
        <v>5272</v>
      </c>
    </row>
    <row r="2618" spans="1:2" x14ac:dyDescent="0.35">
      <c r="A2618" t="s">
        <v>2616</v>
      </c>
      <c r="B2618" t="s">
        <v>5273</v>
      </c>
    </row>
    <row r="2619" spans="1:2" x14ac:dyDescent="0.35">
      <c r="A2619" t="s">
        <v>2617</v>
      </c>
      <c r="B2619" t="s">
        <v>5274</v>
      </c>
    </row>
    <row r="2620" spans="1:2" x14ac:dyDescent="0.35">
      <c r="A2620" t="s">
        <v>2618</v>
      </c>
      <c r="B2620" t="s">
        <v>5275</v>
      </c>
    </row>
    <row r="2621" spans="1:2" x14ac:dyDescent="0.35">
      <c r="A2621" t="s">
        <v>2619</v>
      </c>
      <c r="B2621" t="s">
        <v>5276</v>
      </c>
    </row>
    <row r="2622" spans="1:2" x14ac:dyDescent="0.35">
      <c r="A2622" t="s">
        <v>2620</v>
      </c>
      <c r="B2622" t="s">
        <v>5277</v>
      </c>
    </row>
    <row r="2623" spans="1:2" x14ac:dyDescent="0.35">
      <c r="A2623" t="s">
        <v>2621</v>
      </c>
      <c r="B2623" t="s">
        <v>5278</v>
      </c>
    </row>
    <row r="2624" spans="1:2" x14ac:dyDescent="0.35">
      <c r="A2624" t="s">
        <v>2622</v>
      </c>
      <c r="B2624" t="s">
        <v>5279</v>
      </c>
    </row>
    <row r="2625" spans="1:2" x14ac:dyDescent="0.35">
      <c r="A2625" t="s">
        <v>2623</v>
      </c>
      <c r="B2625" t="s">
        <v>5280</v>
      </c>
    </row>
    <row r="2626" spans="1:2" x14ac:dyDescent="0.35">
      <c r="A2626" t="s">
        <v>2624</v>
      </c>
      <c r="B2626" t="s">
        <v>5281</v>
      </c>
    </row>
    <row r="2627" spans="1:2" x14ac:dyDescent="0.35">
      <c r="A2627" t="s">
        <v>2625</v>
      </c>
      <c r="B2627" t="s">
        <v>5282</v>
      </c>
    </row>
    <row r="2628" spans="1:2" x14ac:dyDescent="0.35">
      <c r="A2628" t="s">
        <v>2626</v>
      </c>
      <c r="B2628" t="s">
        <v>5283</v>
      </c>
    </row>
    <row r="2629" spans="1:2" x14ac:dyDescent="0.35">
      <c r="A2629" t="s">
        <v>2627</v>
      </c>
      <c r="B2629" t="s">
        <v>5284</v>
      </c>
    </row>
    <row r="2630" spans="1:2" x14ac:dyDescent="0.35">
      <c r="A2630" t="s">
        <v>2628</v>
      </c>
      <c r="B2630" t="s">
        <v>5285</v>
      </c>
    </row>
    <row r="2631" spans="1:2" x14ac:dyDescent="0.35">
      <c r="A2631" t="s">
        <v>2629</v>
      </c>
      <c r="B2631" t="s">
        <v>5286</v>
      </c>
    </row>
    <row r="2632" spans="1:2" x14ac:dyDescent="0.35">
      <c r="A2632" t="s">
        <v>2630</v>
      </c>
      <c r="B2632" t="s">
        <v>5287</v>
      </c>
    </row>
    <row r="2633" spans="1:2" x14ac:dyDescent="0.35">
      <c r="A2633" t="s">
        <v>2631</v>
      </c>
      <c r="B2633" t="s">
        <v>5288</v>
      </c>
    </row>
    <row r="2634" spans="1:2" x14ac:dyDescent="0.35">
      <c r="A2634" t="s">
        <v>2632</v>
      </c>
      <c r="B2634" t="s">
        <v>5289</v>
      </c>
    </row>
    <row r="2635" spans="1:2" x14ac:dyDescent="0.35">
      <c r="A2635" t="s">
        <v>2633</v>
      </c>
      <c r="B2635" t="s">
        <v>5290</v>
      </c>
    </row>
    <row r="2636" spans="1:2" x14ac:dyDescent="0.35">
      <c r="A2636" t="s">
        <v>2634</v>
      </c>
      <c r="B2636" t="s">
        <v>5291</v>
      </c>
    </row>
    <row r="2637" spans="1:2" x14ac:dyDescent="0.35">
      <c r="A2637" t="s">
        <v>2635</v>
      </c>
      <c r="B2637" t="s">
        <v>5292</v>
      </c>
    </row>
    <row r="2638" spans="1:2" x14ac:dyDescent="0.35">
      <c r="A2638" t="s">
        <v>2636</v>
      </c>
      <c r="B2638" t="s">
        <v>5293</v>
      </c>
    </row>
    <row r="2639" spans="1:2" x14ac:dyDescent="0.35">
      <c r="A2639" t="s">
        <v>2637</v>
      </c>
      <c r="B2639" t="s">
        <v>5294</v>
      </c>
    </row>
    <row r="2640" spans="1:2" x14ac:dyDescent="0.35">
      <c r="A2640" t="s">
        <v>2638</v>
      </c>
      <c r="B2640" t="s">
        <v>5295</v>
      </c>
    </row>
    <row r="2641" spans="1:2" x14ac:dyDescent="0.35">
      <c r="A2641" t="s">
        <v>2639</v>
      </c>
      <c r="B2641" t="s">
        <v>5296</v>
      </c>
    </row>
    <row r="2642" spans="1:2" x14ac:dyDescent="0.35">
      <c r="A2642" t="s">
        <v>2640</v>
      </c>
      <c r="B2642" t="s">
        <v>5297</v>
      </c>
    </row>
    <row r="2643" spans="1:2" x14ac:dyDescent="0.35">
      <c r="A2643" t="s">
        <v>2641</v>
      </c>
      <c r="B2643" t="s">
        <v>5298</v>
      </c>
    </row>
    <row r="2644" spans="1:2" x14ac:dyDescent="0.35">
      <c r="A2644" t="s">
        <v>2642</v>
      </c>
      <c r="B2644" t="s">
        <v>5299</v>
      </c>
    </row>
    <row r="2645" spans="1:2" x14ac:dyDescent="0.35">
      <c r="A2645" t="s">
        <v>2643</v>
      </c>
      <c r="B2645" t="s">
        <v>5300</v>
      </c>
    </row>
    <row r="2646" spans="1:2" x14ac:dyDescent="0.35">
      <c r="A2646" t="s">
        <v>2644</v>
      </c>
      <c r="B2646" t="s">
        <v>5301</v>
      </c>
    </row>
    <row r="2647" spans="1:2" x14ac:dyDescent="0.35">
      <c r="A2647" t="s">
        <v>2645</v>
      </c>
      <c r="B2647" t="s">
        <v>5302</v>
      </c>
    </row>
    <row r="2648" spans="1:2" x14ac:dyDescent="0.35">
      <c r="A2648" t="s">
        <v>2646</v>
      </c>
      <c r="B2648" t="s">
        <v>5303</v>
      </c>
    </row>
    <row r="2649" spans="1:2" x14ac:dyDescent="0.35">
      <c r="A2649" t="s">
        <v>2647</v>
      </c>
      <c r="B2649" t="s">
        <v>5304</v>
      </c>
    </row>
    <row r="2650" spans="1:2" x14ac:dyDescent="0.35">
      <c r="A2650" t="s">
        <v>2648</v>
      </c>
      <c r="B2650" t="s">
        <v>5305</v>
      </c>
    </row>
    <row r="2651" spans="1:2" x14ac:dyDescent="0.35">
      <c r="A2651" t="s">
        <v>2649</v>
      </c>
      <c r="B2651" t="s">
        <v>5306</v>
      </c>
    </row>
    <row r="2652" spans="1:2" x14ac:dyDescent="0.35">
      <c r="A2652" t="s">
        <v>2650</v>
      </c>
      <c r="B2652" t="s">
        <v>5307</v>
      </c>
    </row>
    <row r="2653" spans="1:2" x14ac:dyDescent="0.35">
      <c r="A2653" t="s">
        <v>2651</v>
      </c>
      <c r="B2653" t="s">
        <v>5308</v>
      </c>
    </row>
    <row r="2654" spans="1:2" x14ac:dyDescent="0.35">
      <c r="A2654" t="s">
        <v>2652</v>
      </c>
      <c r="B2654" t="s">
        <v>5309</v>
      </c>
    </row>
    <row r="2655" spans="1:2" x14ac:dyDescent="0.35">
      <c r="A2655" t="s">
        <v>2653</v>
      </c>
      <c r="B2655" t="s">
        <v>5310</v>
      </c>
    </row>
    <row r="2656" spans="1:2" x14ac:dyDescent="0.35">
      <c r="A2656" t="s">
        <v>2654</v>
      </c>
      <c r="B2656" t="s">
        <v>5311</v>
      </c>
    </row>
    <row r="2657" spans="1:2" x14ac:dyDescent="0.35">
      <c r="A2657" t="s">
        <v>2655</v>
      </c>
      <c r="B2657" t="s">
        <v>5312</v>
      </c>
    </row>
    <row r="2658" spans="1:2" x14ac:dyDescent="0.35">
      <c r="A2658" t="s">
        <v>2656</v>
      </c>
      <c r="B2658" t="s">
        <v>5313</v>
      </c>
    </row>
    <row r="2659" spans="1:2" x14ac:dyDescent="0.35">
      <c r="A2659" t="s">
        <v>2657</v>
      </c>
      <c r="B2659" t="s">
        <v>5314</v>
      </c>
    </row>
    <row r="2660" spans="1:2" x14ac:dyDescent="0.35">
      <c r="A2660" t="s">
        <v>2658</v>
      </c>
      <c r="B2660" t="s">
        <v>5315</v>
      </c>
    </row>
    <row r="2661" spans="1:2" x14ac:dyDescent="0.35">
      <c r="A2661" t="s">
        <v>2659</v>
      </c>
      <c r="B2661" t="s">
        <v>5316</v>
      </c>
    </row>
    <row r="2662" spans="1:2" x14ac:dyDescent="0.35">
      <c r="A2662" t="s">
        <v>2660</v>
      </c>
      <c r="B2662" t="s">
        <v>5317</v>
      </c>
    </row>
    <row r="2663" spans="1:2" x14ac:dyDescent="0.35">
      <c r="A2663" t="s">
        <v>2661</v>
      </c>
      <c r="B2663" t="s">
        <v>5318</v>
      </c>
    </row>
    <row r="2664" spans="1:2" x14ac:dyDescent="0.35">
      <c r="A2664" t="s">
        <v>2662</v>
      </c>
      <c r="B2664" t="s">
        <v>5319</v>
      </c>
    </row>
    <row r="2665" spans="1:2" x14ac:dyDescent="0.35">
      <c r="A2665" t="s">
        <v>2663</v>
      </c>
      <c r="B2665" t="s">
        <v>5320</v>
      </c>
    </row>
    <row r="2666" spans="1:2" x14ac:dyDescent="0.35">
      <c r="A2666" t="s">
        <v>2664</v>
      </c>
      <c r="B2666" t="s">
        <v>5321</v>
      </c>
    </row>
    <row r="2667" spans="1:2" x14ac:dyDescent="0.35">
      <c r="A2667" t="s">
        <v>2665</v>
      </c>
      <c r="B2667" t="s">
        <v>5322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54"/>
  <sheetViews>
    <sheetView tabSelected="1" topLeftCell="A2633" workbookViewId="0">
      <selection activeCell="B2672" sqref="B2672"/>
    </sheetView>
  </sheetViews>
  <sheetFormatPr defaultRowHeight="14.5" x14ac:dyDescent="0.35"/>
  <cols>
    <col min="1" max="1" width="25.7265625" customWidth="1"/>
    <col min="2" max="2" width="67.453125" customWidth="1"/>
    <col min="3" max="3" width="25.7265625" customWidth="1"/>
    <col min="4" max="4" width="27.6328125" customWidth="1"/>
    <col min="5" max="5" width="36.08984375" customWidth="1"/>
    <col min="6" max="6" width="38.54296875" customWidth="1"/>
  </cols>
  <sheetData>
    <row r="1" spans="1:8" x14ac:dyDescent="0.35">
      <c r="A1" t="s">
        <v>1</v>
      </c>
      <c r="D1" t="s">
        <v>0</v>
      </c>
      <c r="E1" t="s">
        <v>1</v>
      </c>
      <c r="F1" t="s">
        <v>1</v>
      </c>
    </row>
    <row r="2" spans="1:8" x14ac:dyDescent="0.35">
      <c r="A2" t="s">
        <v>2</v>
      </c>
      <c r="D2" t="s">
        <v>3</v>
      </c>
      <c r="E2" t="s">
        <v>4</v>
      </c>
      <c r="F2" t="s">
        <v>3</v>
      </c>
    </row>
    <row r="3" spans="1:8" x14ac:dyDescent="0.35">
      <c r="A3" t="s">
        <v>5</v>
      </c>
      <c r="D3" t="s">
        <v>6</v>
      </c>
      <c r="E3" t="s">
        <v>7</v>
      </c>
      <c r="F3" t="s">
        <v>8</v>
      </c>
    </row>
    <row r="4" spans="1:8" x14ac:dyDescent="0.35">
      <c r="A4" t="s">
        <v>9</v>
      </c>
      <c r="B4" t="str">
        <f>"INSERT INTO CaZipCode(ZipCode, City) VALUES("""&amp;LEFT(A4, 5)&amp;""","""&amp;RIGHT(A4, LEN(A4)-7)&amp;""")"</f>
        <v>INSERT INTO CaZipCode(ZipCode, City) VALUES("90001","LOS ANGELES")</v>
      </c>
      <c r="D4" t="s">
        <v>2666</v>
      </c>
      <c r="E4" t="s">
        <v>5323</v>
      </c>
      <c r="F4" t="s">
        <v>3451</v>
      </c>
    </row>
    <row r="5" spans="1:8" x14ac:dyDescent="0.35">
      <c r="A5" t="s">
        <v>10</v>
      </c>
      <c r="B5" t="str">
        <f t="shared" ref="B5:B68" si="0">"INSERT INTO CaZipCode(ZipCode, City) VALUES("""&amp;LEFT(A5, 5)&amp;""","""&amp;RIGHT(A5, LEN(A5)-7)&amp;""")"</f>
        <v>INSERT INTO CaZipCode(ZipCode, City) VALUES("90002","LOS ANGELES")</v>
      </c>
      <c r="D5" t="s">
        <v>2667</v>
      </c>
      <c r="E5" t="s">
        <v>5324</v>
      </c>
      <c r="F5" t="s">
        <v>3453</v>
      </c>
    </row>
    <row r="6" spans="1:8" x14ac:dyDescent="0.35">
      <c r="A6" t="s">
        <v>11</v>
      </c>
      <c r="B6" t="str">
        <f t="shared" si="0"/>
        <v>INSERT INTO CaZipCode(ZipCode, City) VALUES("90003","LOS ANGELES")</v>
      </c>
      <c r="D6" t="s">
        <v>2668</v>
      </c>
      <c r="E6" t="s">
        <v>5325</v>
      </c>
      <c r="F6" t="s">
        <v>3454</v>
      </c>
    </row>
    <row r="7" spans="1:8" x14ac:dyDescent="0.35">
      <c r="A7" t="s">
        <v>12</v>
      </c>
      <c r="B7" t="str">
        <f t="shared" si="0"/>
        <v>INSERT INTO CaZipCode(ZipCode, City) VALUES("90004","LOS ANGELES")</v>
      </c>
      <c r="D7" t="s">
        <v>2669</v>
      </c>
      <c r="E7" t="s">
        <v>5326</v>
      </c>
      <c r="F7" t="s">
        <v>3455</v>
      </c>
    </row>
    <row r="8" spans="1:8" x14ac:dyDescent="0.35">
      <c r="A8" t="s">
        <v>13</v>
      </c>
      <c r="B8" t="str">
        <f t="shared" si="0"/>
        <v>INSERT INTO CaZipCode(ZipCode, City) VALUES("90005","LOS ANGELES")</v>
      </c>
      <c r="D8" t="s">
        <v>2670</v>
      </c>
      <c r="E8" t="s">
        <v>5327</v>
      </c>
      <c r="F8" t="s">
        <v>2940</v>
      </c>
    </row>
    <row r="9" spans="1:8" x14ac:dyDescent="0.35">
      <c r="A9" t="s">
        <v>14</v>
      </c>
      <c r="B9" t="str">
        <f t="shared" si="0"/>
        <v>INSERT INTO CaZipCode(ZipCode, City) VALUES("90006","LOS ANGELES")</v>
      </c>
      <c r="D9" t="s">
        <v>2671</v>
      </c>
      <c r="E9" t="s">
        <v>5328</v>
      </c>
      <c r="F9" t="s">
        <v>2940</v>
      </c>
    </row>
    <row r="10" spans="1:8" x14ac:dyDescent="0.35">
      <c r="A10" t="s">
        <v>15</v>
      </c>
      <c r="B10" t="str">
        <f t="shared" si="0"/>
        <v>INSERT INTO CaZipCode(ZipCode, City) VALUES("90007","LOS ANGELES")</v>
      </c>
      <c r="D10" t="s">
        <v>2672</v>
      </c>
      <c r="E10" t="s">
        <v>5329</v>
      </c>
      <c r="F10" t="s">
        <v>4682</v>
      </c>
    </row>
    <row r="11" spans="1:8" x14ac:dyDescent="0.35">
      <c r="A11" t="s">
        <v>16</v>
      </c>
      <c r="B11" t="str">
        <f t="shared" si="0"/>
        <v>INSERT INTO CaZipCode(ZipCode, City) VALUES("90008","LOS ANGELES")</v>
      </c>
      <c r="D11" t="s">
        <v>2673</v>
      </c>
      <c r="E11" t="s">
        <v>5330</v>
      </c>
      <c r="F11" t="s">
        <v>2939</v>
      </c>
    </row>
    <row r="12" spans="1:8" x14ac:dyDescent="0.35">
      <c r="A12" t="s">
        <v>17</v>
      </c>
      <c r="B12" t="str">
        <f t="shared" si="0"/>
        <v>INSERT INTO CaZipCode(ZipCode, City) VALUES("90009","LOS ANGELES")</v>
      </c>
      <c r="D12" t="s">
        <v>2674</v>
      </c>
      <c r="E12" t="s">
        <v>5331</v>
      </c>
      <c r="F12" t="s">
        <v>3987</v>
      </c>
    </row>
    <row r="13" spans="1:8" x14ac:dyDescent="0.35">
      <c r="A13" t="s">
        <v>18</v>
      </c>
      <c r="B13" t="str">
        <f t="shared" si="0"/>
        <v>INSERT INTO CaZipCode(ZipCode, City) VALUES("90010","LOS ANGELES")</v>
      </c>
      <c r="D13" t="s">
        <v>2675</v>
      </c>
      <c r="E13" t="s">
        <v>2045</v>
      </c>
      <c r="F13" t="s">
        <v>4702</v>
      </c>
    </row>
    <row r="14" spans="1:8" x14ac:dyDescent="0.35">
      <c r="A14" t="s">
        <v>19</v>
      </c>
      <c r="B14" t="str">
        <f t="shared" si="0"/>
        <v>INSERT INTO CaZipCode(ZipCode, City) VALUES("90011","LOS ANGELES")</v>
      </c>
      <c r="D14" t="s">
        <v>2676</v>
      </c>
      <c r="E14" t="s">
        <v>1318</v>
      </c>
      <c r="F14" t="s">
        <v>3975</v>
      </c>
      <c r="H14" t="s">
        <v>7017</v>
      </c>
    </row>
    <row r="15" spans="1:8" x14ac:dyDescent="0.35">
      <c r="A15" t="s">
        <v>20</v>
      </c>
      <c r="B15" t="str">
        <f t="shared" si="0"/>
        <v>INSERT INTO CaZipCode(ZipCode, City) VALUES("90012","LOS ANGELES")</v>
      </c>
      <c r="D15" t="s">
        <v>2677</v>
      </c>
      <c r="E15" t="s">
        <v>5332</v>
      </c>
      <c r="F15" t="s">
        <v>3253</v>
      </c>
    </row>
    <row r="16" spans="1:8" x14ac:dyDescent="0.35">
      <c r="A16" t="s">
        <v>21</v>
      </c>
      <c r="B16" t="str">
        <f t="shared" si="0"/>
        <v>INSERT INTO CaZipCode(ZipCode, City) VALUES("90013","LOS ANGELES")</v>
      </c>
      <c r="D16" t="s">
        <v>2678</v>
      </c>
      <c r="E16" t="s">
        <v>5333</v>
      </c>
      <c r="F16" t="s">
        <v>3951</v>
      </c>
    </row>
    <row r="17" spans="1:6" x14ac:dyDescent="0.35">
      <c r="A17" t="s">
        <v>22</v>
      </c>
      <c r="B17" t="str">
        <f t="shared" si="0"/>
        <v>INSERT INTO CaZipCode(ZipCode, City) VALUES("90014","LOS ANGELES")</v>
      </c>
      <c r="D17" t="s">
        <v>2679</v>
      </c>
      <c r="E17" t="s">
        <v>807</v>
      </c>
      <c r="F17" t="s">
        <v>3464</v>
      </c>
    </row>
    <row r="18" spans="1:6" x14ac:dyDescent="0.35">
      <c r="A18" t="s">
        <v>23</v>
      </c>
      <c r="B18" t="str">
        <f t="shared" si="0"/>
        <v>INSERT INTO CaZipCode(ZipCode, City) VALUES("90015","LOS ANGELES")</v>
      </c>
      <c r="D18" t="s">
        <v>2680</v>
      </c>
      <c r="E18" t="s">
        <v>2536</v>
      </c>
      <c r="F18" t="s">
        <v>5193</v>
      </c>
    </row>
    <row r="19" spans="1:6" x14ac:dyDescent="0.35">
      <c r="A19" t="s">
        <v>24</v>
      </c>
      <c r="B19" t="str">
        <f t="shared" si="0"/>
        <v>INSERT INTO CaZipCode(ZipCode, City) VALUES("90016","LOS ANGELES")</v>
      </c>
      <c r="D19" t="s">
        <v>2681</v>
      </c>
      <c r="E19" t="s">
        <v>5334</v>
      </c>
      <c r="F19" t="s">
        <v>3985</v>
      </c>
    </row>
    <row r="20" spans="1:6" x14ac:dyDescent="0.35">
      <c r="A20" t="s">
        <v>25</v>
      </c>
      <c r="B20" t="str">
        <f t="shared" si="0"/>
        <v>INSERT INTO CaZipCode(ZipCode, City) VALUES("90017","LOS ANGELES")</v>
      </c>
      <c r="D20" t="s">
        <v>2682</v>
      </c>
      <c r="E20" t="s">
        <v>5335</v>
      </c>
      <c r="F20" t="s">
        <v>4128</v>
      </c>
    </row>
    <row r="21" spans="1:6" x14ac:dyDescent="0.35">
      <c r="A21" t="s">
        <v>26</v>
      </c>
      <c r="B21" t="str">
        <f t="shared" si="0"/>
        <v>INSERT INTO CaZipCode(ZipCode, City) VALUES("90018","LOS ANGELES")</v>
      </c>
      <c r="D21" t="s">
        <v>2683</v>
      </c>
      <c r="E21" t="s">
        <v>5336</v>
      </c>
      <c r="F21" t="s">
        <v>5124</v>
      </c>
    </row>
    <row r="22" spans="1:6" x14ac:dyDescent="0.35">
      <c r="A22" t="s">
        <v>27</v>
      </c>
      <c r="B22" t="str">
        <f t="shared" si="0"/>
        <v>INSERT INTO CaZipCode(ZipCode, City) VALUES("90019","LOS ANGELES")</v>
      </c>
      <c r="D22" t="s">
        <v>2684</v>
      </c>
      <c r="E22" t="s">
        <v>5337</v>
      </c>
      <c r="F22" t="s">
        <v>5305</v>
      </c>
    </row>
    <row r="23" spans="1:6" x14ac:dyDescent="0.35">
      <c r="A23" t="s">
        <v>28</v>
      </c>
      <c r="B23" t="str">
        <f t="shared" si="0"/>
        <v>INSERT INTO CaZipCode(ZipCode, City) VALUES("90020","LOS ANGELES")</v>
      </c>
      <c r="D23" t="s">
        <v>2685</v>
      </c>
      <c r="E23" t="s">
        <v>5338</v>
      </c>
      <c r="F23" t="s">
        <v>3014</v>
      </c>
    </row>
    <row r="24" spans="1:6" x14ac:dyDescent="0.35">
      <c r="A24" t="s">
        <v>29</v>
      </c>
      <c r="B24" t="str">
        <f t="shared" si="0"/>
        <v>INSERT INTO CaZipCode(ZipCode, City) VALUES("90021","LOS ANGELES")</v>
      </c>
      <c r="D24" t="s">
        <v>2686</v>
      </c>
      <c r="E24" t="s">
        <v>5339</v>
      </c>
      <c r="F24" t="s">
        <v>3069</v>
      </c>
    </row>
    <row r="25" spans="1:6" x14ac:dyDescent="0.35">
      <c r="A25" t="s">
        <v>30</v>
      </c>
      <c r="B25" t="str">
        <f t="shared" si="0"/>
        <v>INSERT INTO CaZipCode(ZipCode, City) VALUES("90022","LOS ANGELES")</v>
      </c>
      <c r="D25" t="s">
        <v>2687</v>
      </c>
      <c r="E25" t="s">
        <v>357</v>
      </c>
      <c r="F25" t="s">
        <v>3014</v>
      </c>
    </row>
    <row r="26" spans="1:6" x14ac:dyDescent="0.35">
      <c r="A26" t="s">
        <v>31</v>
      </c>
      <c r="B26" t="str">
        <f t="shared" si="0"/>
        <v>INSERT INTO CaZipCode(ZipCode, City) VALUES("90023","LOS ANGELES")</v>
      </c>
      <c r="D26" t="s">
        <v>2688</v>
      </c>
      <c r="E26" t="s">
        <v>412</v>
      </c>
      <c r="F26" t="s">
        <v>3069</v>
      </c>
    </row>
    <row r="27" spans="1:6" x14ac:dyDescent="0.35">
      <c r="A27" t="s">
        <v>32</v>
      </c>
      <c r="B27" t="str">
        <f t="shared" si="0"/>
        <v>INSERT INTO CaZipCode(ZipCode, City) VALUES("90024","LOS ANGELES")</v>
      </c>
      <c r="D27" t="s">
        <v>2689</v>
      </c>
      <c r="E27" t="s">
        <v>5340</v>
      </c>
      <c r="F27" t="s">
        <v>3070</v>
      </c>
    </row>
    <row r="28" spans="1:6" x14ac:dyDescent="0.35">
      <c r="A28" t="s">
        <v>33</v>
      </c>
      <c r="B28" t="str">
        <f t="shared" si="0"/>
        <v>INSERT INTO CaZipCode(ZipCode, City) VALUES("90025","LOS ANGELES")</v>
      </c>
      <c r="D28" t="s">
        <v>2690</v>
      </c>
      <c r="E28" t="s">
        <v>5341</v>
      </c>
      <c r="F28" t="s">
        <v>4884</v>
      </c>
    </row>
    <row r="29" spans="1:6" x14ac:dyDescent="0.35">
      <c r="A29" t="s">
        <v>34</v>
      </c>
      <c r="B29" t="str">
        <f t="shared" si="0"/>
        <v>INSERT INTO CaZipCode(ZipCode, City) VALUES("90026","LOS ANGELES")</v>
      </c>
      <c r="D29" t="s">
        <v>2691</v>
      </c>
      <c r="E29" t="s">
        <v>5342</v>
      </c>
      <c r="F29" t="s">
        <v>3050</v>
      </c>
    </row>
    <row r="30" spans="1:6" x14ac:dyDescent="0.35">
      <c r="A30" t="s">
        <v>35</v>
      </c>
      <c r="B30" t="str">
        <f t="shared" si="0"/>
        <v>INSERT INTO CaZipCode(ZipCode, City) VALUES("90027","LOS ANGELES")</v>
      </c>
      <c r="D30" t="s">
        <v>2692</v>
      </c>
      <c r="E30" t="s">
        <v>5343</v>
      </c>
      <c r="F30" t="s">
        <v>3080</v>
      </c>
    </row>
    <row r="31" spans="1:6" x14ac:dyDescent="0.35">
      <c r="A31" t="s">
        <v>36</v>
      </c>
      <c r="B31" t="str">
        <f t="shared" si="0"/>
        <v>INSERT INTO CaZipCode(ZipCode, City) VALUES("90028","LOS ANGELES")</v>
      </c>
      <c r="D31" t="s">
        <v>2693</v>
      </c>
      <c r="E31" t="s">
        <v>921</v>
      </c>
      <c r="F31" t="s">
        <v>3578</v>
      </c>
    </row>
    <row r="32" spans="1:6" x14ac:dyDescent="0.35">
      <c r="A32" t="s">
        <v>37</v>
      </c>
      <c r="B32" t="str">
        <f t="shared" si="0"/>
        <v>INSERT INTO CaZipCode(ZipCode, City) VALUES("90029","LOS ANGELES")</v>
      </c>
      <c r="D32" t="s">
        <v>2694</v>
      </c>
      <c r="E32" t="s">
        <v>1368</v>
      </c>
      <c r="F32" t="s">
        <v>4025</v>
      </c>
    </row>
    <row r="33" spans="1:6" x14ac:dyDescent="0.35">
      <c r="A33" t="s">
        <v>38</v>
      </c>
      <c r="B33" t="str">
        <f t="shared" si="0"/>
        <v>INSERT INTO CaZipCode(ZipCode, City) VALUES("90030","LOS ANGELES")</v>
      </c>
      <c r="D33" t="s">
        <v>2695</v>
      </c>
      <c r="E33" t="s">
        <v>5344</v>
      </c>
      <c r="F33" t="s">
        <v>4252</v>
      </c>
    </row>
    <row r="34" spans="1:6" x14ac:dyDescent="0.35">
      <c r="A34" t="s">
        <v>39</v>
      </c>
      <c r="B34" t="str">
        <f t="shared" si="0"/>
        <v>INSERT INTO CaZipCode(ZipCode, City) VALUES("90031","LOS ANGELES")</v>
      </c>
      <c r="D34" t="s">
        <v>2696</v>
      </c>
      <c r="E34" t="s">
        <v>5345</v>
      </c>
      <c r="F34" t="s">
        <v>4002</v>
      </c>
    </row>
    <row r="35" spans="1:6" x14ac:dyDescent="0.35">
      <c r="A35" t="s">
        <v>40</v>
      </c>
      <c r="B35" t="str">
        <f t="shared" si="0"/>
        <v>INSERT INTO CaZipCode(ZipCode, City) VALUES("90032","LOS ANGELES")</v>
      </c>
      <c r="D35" t="s">
        <v>2697</v>
      </c>
      <c r="E35" t="s">
        <v>1714</v>
      </c>
      <c r="F35" t="s">
        <v>4371</v>
      </c>
    </row>
    <row r="36" spans="1:6" x14ac:dyDescent="0.35">
      <c r="A36" t="s">
        <v>41</v>
      </c>
      <c r="B36" t="str">
        <f t="shared" si="0"/>
        <v>INSERT INTO CaZipCode(ZipCode, City) VALUES("90033","LOS ANGELES")</v>
      </c>
      <c r="D36" t="s">
        <v>2698</v>
      </c>
      <c r="E36" t="s">
        <v>1715</v>
      </c>
      <c r="F36" t="s">
        <v>4372</v>
      </c>
    </row>
    <row r="37" spans="1:6" x14ac:dyDescent="0.35">
      <c r="A37" t="s">
        <v>42</v>
      </c>
      <c r="B37" t="str">
        <f t="shared" si="0"/>
        <v>INSERT INTO CaZipCode(ZipCode, City) VALUES("90034","LOS ANGELES")</v>
      </c>
      <c r="D37" t="s">
        <v>2699</v>
      </c>
      <c r="E37" t="s">
        <v>5346</v>
      </c>
      <c r="F37" t="s">
        <v>4371</v>
      </c>
    </row>
    <row r="38" spans="1:6" x14ac:dyDescent="0.35">
      <c r="A38" t="s">
        <v>43</v>
      </c>
      <c r="B38" t="str">
        <f t="shared" si="0"/>
        <v>INSERT INTO CaZipCode(ZipCode, City) VALUES("90035","LOS ANGELES")</v>
      </c>
      <c r="D38" t="s">
        <v>2700</v>
      </c>
      <c r="E38" t="s">
        <v>1718</v>
      </c>
      <c r="F38" t="s">
        <v>4375</v>
      </c>
    </row>
    <row r="39" spans="1:6" x14ac:dyDescent="0.35">
      <c r="A39" t="s">
        <v>44</v>
      </c>
      <c r="B39" t="str">
        <f t="shared" si="0"/>
        <v>INSERT INTO CaZipCode(ZipCode, City) VALUES("90036","LOS ANGELES")</v>
      </c>
      <c r="D39" t="s">
        <v>2701</v>
      </c>
      <c r="E39" t="s">
        <v>1841</v>
      </c>
      <c r="F39" t="s">
        <v>4498</v>
      </c>
    </row>
    <row r="40" spans="1:6" x14ac:dyDescent="0.35">
      <c r="A40" t="s">
        <v>45</v>
      </c>
      <c r="B40" t="str">
        <f t="shared" si="0"/>
        <v>INSERT INTO CaZipCode(ZipCode, City) VALUES("90037","LOS ANGELES")</v>
      </c>
      <c r="D40" t="s">
        <v>2702</v>
      </c>
      <c r="E40" t="s">
        <v>5347</v>
      </c>
      <c r="F40" t="s">
        <v>4499</v>
      </c>
    </row>
    <row r="41" spans="1:6" x14ac:dyDescent="0.35">
      <c r="A41" t="s">
        <v>46</v>
      </c>
      <c r="B41" t="str">
        <f t="shared" si="0"/>
        <v>INSERT INTO CaZipCode(ZipCode, City) VALUES("90038","LOS ANGELES")</v>
      </c>
      <c r="D41" t="s">
        <v>2703</v>
      </c>
      <c r="E41" t="s">
        <v>5348</v>
      </c>
      <c r="F41" t="s">
        <v>4502</v>
      </c>
    </row>
    <row r="42" spans="1:6" x14ac:dyDescent="0.35">
      <c r="A42" t="s">
        <v>47</v>
      </c>
      <c r="B42" t="str">
        <f t="shared" si="0"/>
        <v>INSERT INTO CaZipCode(ZipCode, City) VALUES("90039","LOS ANGELES")</v>
      </c>
      <c r="D42" t="s">
        <v>2704</v>
      </c>
      <c r="E42" t="s">
        <v>2171</v>
      </c>
      <c r="F42" t="s">
        <v>4828</v>
      </c>
    </row>
    <row r="43" spans="1:6" x14ac:dyDescent="0.35">
      <c r="A43" t="s">
        <v>48</v>
      </c>
      <c r="B43" t="str">
        <f t="shared" si="0"/>
        <v>INSERT INTO CaZipCode(ZipCode, City) VALUES("90040","LOS ANGELES")</v>
      </c>
      <c r="D43" t="s">
        <v>2705</v>
      </c>
      <c r="E43" t="s">
        <v>2243</v>
      </c>
      <c r="F43" t="s">
        <v>4900</v>
      </c>
    </row>
    <row r="44" spans="1:6" x14ac:dyDescent="0.35">
      <c r="A44" t="s">
        <v>49</v>
      </c>
      <c r="B44" t="str">
        <f t="shared" si="0"/>
        <v>INSERT INTO CaZipCode(ZipCode, City) VALUES("90041","LOS ANGELES")</v>
      </c>
      <c r="D44" t="s">
        <v>2706</v>
      </c>
      <c r="E44" t="s">
        <v>5349</v>
      </c>
      <c r="F44" t="s">
        <v>4853</v>
      </c>
    </row>
    <row r="45" spans="1:6" x14ac:dyDescent="0.35">
      <c r="A45" t="s">
        <v>50</v>
      </c>
      <c r="B45" t="str">
        <f t="shared" si="0"/>
        <v>INSERT INTO CaZipCode(ZipCode, City) VALUES("90042","LOS ANGELES")</v>
      </c>
      <c r="D45" t="s">
        <v>2707</v>
      </c>
      <c r="E45" t="s">
        <v>551</v>
      </c>
      <c r="F45" t="s">
        <v>3208</v>
      </c>
    </row>
    <row r="46" spans="1:6" x14ac:dyDescent="0.35">
      <c r="A46" t="s">
        <v>51</v>
      </c>
      <c r="B46" t="str">
        <f t="shared" si="0"/>
        <v>INSERT INTO CaZipCode(ZipCode, City) VALUES("90043","LOS ANGELES")</v>
      </c>
      <c r="D46" t="s">
        <v>2708</v>
      </c>
      <c r="E46" t="s">
        <v>552</v>
      </c>
      <c r="F46" t="s">
        <v>3209</v>
      </c>
    </row>
    <row r="47" spans="1:6" x14ac:dyDescent="0.35">
      <c r="A47" t="s">
        <v>52</v>
      </c>
      <c r="B47" t="str">
        <f t="shared" si="0"/>
        <v>INSERT INTO CaZipCode(ZipCode, City) VALUES("90044","LOS ANGELES")</v>
      </c>
      <c r="D47" t="s">
        <v>2709</v>
      </c>
      <c r="E47" t="s">
        <v>553</v>
      </c>
      <c r="F47" t="s">
        <v>3210</v>
      </c>
    </row>
    <row r="48" spans="1:6" x14ac:dyDescent="0.35">
      <c r="A48" t="s">
        <v>53</v>
      </c>
      <c r="B48" t="str">
        <f t="shared" si="0"/>
        <v>INSERT INTO CaZipCode(ZipCode, City) VALUES("90045","LOS ANGELES")</v>
      </c>
      <c r="D48" t="s">
        <v>2710</v>
      </c>
      <c r="E48" t="s">
        <v>554</v>
      </c>
      <c r="F48" t="s">
        <v>3211</v>
      </c>
    </row>
    <row r="49" spans="1:6" x14ac:dyDescent="0.35">
      <c r="A49" t="s">
        <v>54</v>
      </c>
      <c r="B49" t="str">
        <f t="shared" si="0"/>
        <v>INSERT INTO CaZipCode(ZipCode, City) VALUES("90046","LOS ANGELES")</v>
      </c>
      <c r="D49" t="s">
        <v>2711</v>
      </c>
      <c r="E49" t="s">
        <v>555</v>
      </c>
      <c r="F49" t="s">
        <v>3212</v>
      </c>
    </row>
    <row r="50" spans="1:6" x14ac:dyDescent="0.35">
      <c r="A50" t="s">
        <v>55</v>
      </c>
      <c r="B50" t="str">
        <f t="shared" si="0"/>
        <v>INSERT INTO CaZipCode(ZipCode, City) VALUES("90047","LOS ANGELES")</v>
      </c>
      <c r="D50" t="s">
        <v>2712</v>
      </c>
      <c r="E50" t="s">
        <v>556</v>
      </c>
      <c r="F50" t="s">
        <v>3213</v>
      </c>
    </row>
    <row r="51" spans="1:6" x14ac:dyDescent="0.35">
      <c r="A51" t="s">
        <v>56</v>
      </c>
      <c r="B51" t="str">
        <f t="shared" si="0"/>
        <v>INSERT INTO CaZipCode(ZipCode, City) VALUES("90048","LOS ANGELES")</v>
      </c>
      <c r="D51" t="s">
        <v>2713</v>
      </c>
      <c r="E51" t="s">
        <v>557</v>
      </c>
      <c r="F51" t="s">
        <v>3214</v>
      </c>
    </row>
    <row r="52" spans="1:6" x14ac:dyDescent="0.35">
      <c r="A52" t="s">
        <v>57</v>
      </c>
      <c r="B52" t="str">
        <f t="shared" si="0"/>
        <v>INSERT INTO CaZipCode(ZipCode, City) VALUES("90049","LOS ANGELES")</v>
      </c>
      <c r="D52" t="s">
        <v>2714</v>
      </c>
      <c r="E52" t="s">
        <v>5350</v>
      </c>
      <c r="F52" t="s">
        <v>4150</v>
      </c>
    </row>
    <row r="53" spans="1:6" x14ac:dyDescent="0.35">
      <c r="A53" t="s">
        <v>58</v>
      </c>
      <c r="B53" t="str">
        <f t="shared" si="0"/>
        <v>INSERT INTO CaZipCode(ZipCode, City) VALUES("90050","LOS ANGELES")</v>
      </c>
      <c r="D53" t="s">
        <v>2715</v>
      </c>
      <c r="E53" t="s">
        <v>5351</v>
      </c>
      <c r="F53" t="s">
        <v>3648</v>
      </c>
    </row>
    <row r="54" spans="1:6" x14ac:dyDescent="0.35">
      <c r="A54" t="s">
        <v>59</v>
      </c>
      <c r="B54" t="str">
        <f t="shared" si="0"/>
        <v>INSERT INTO CaZipCode(ZipCode, City) VALUES("90051","LOS ANGELES")</v>
      </c>
      <c r="D54" t="s">
        <v>2716</v>
      </c>
      <c r="E54" t="s">
        <v>994</v>
      </c>
      <c r="F54" t="s">
        <v>3651</v>
      </c>
    </row>
    <row r="55" spans="1:6" x14ac:dyDescent="0.35">
      <c r="A55" t="s">
        <v>60</v>
      </c>
      <c r="B55" t="str">
        <f t="shared" si="0"/>
        <v>INSERT INTO CaZipCode(ZipCode, City) VALUES("90052","LOS ANGELES")</v>
      </c>
      <c r="D55" t="s">
        <v>2717</v>
      </c>
      <c r="E55" t="s">
        <v>1020</v>
      </c>
      <c r="F55" t="s">
        <v>3677</v>
      </c>
    </row>
    <row r="56" spans="1:6" x14ac:dyDescent="0.35">
      <c r="A56" t="s">
        <v>61</v>
      </c>
      <c r="B56" t="str">
        <f t="shared" si="0"/>
        <v>INSERT INTO CaZipCode(ZipCode, City) VALUES("90053","LOS ANGELES")</v>
      </c>
      <c r="D56" t="s">
        <v>2718</v>
      </c>
      <c r="E56" t="s">
        <v>2458</v>
      </c>
      <c r="F56" t="s">
        <v>5115</v>
      </c>
    </row>
    <row r="57" spans="1:6" x14ac:dyDescent="0.35">
      <c r="A57" t="s">
        <v>62</v>
      </c>
      <c r="B57" t="str">
        <f t="shared" si="0"/>
        <v>INSERT INTO CaZipCode(ZipCode, City) VALUES("90054","LOS ANGELES")</v>
      </c>
      <c r="D57" t="s">
        <v>2719</v>
      </c>
      <c r="E57" t="s">
        <v>5352</v>
      </c>
      <c r="F57" t="s">
        <v>5030</v>
      </c>
    </row>
    <row r="58" spans="1:6" x14ac:dyDescent="0.35">
      <c r="A58" t="s">
        <v>63</v>
      </c>
      <c r="B58" t="str">
        <f t="shared" si="0"/>
        <v>INSERT INTO CaZipCode(ZipCode, City) VALUES("90055","LOS ANGELES")</v>
      </c>
      <c r="D58" t="s">
        <v>2720</v>
      </c>
      <c r="E58" t="s">
        <v>5353</v>
      </c>
      <c r="F58" t="s">
        <v>3835</v>
      </c>
    </row>
    <row r="59" spans="1:6" x14ac:dyDescent="0.35">
      <c r="A59" t="s">
        <v>64</v>
      </c>
      <c r="B59" t="str">
        <f t="shared" si="0"/>
        <v>INSERT INTO CaZipCode(ZipCode, City) VALUES("90056","LOS ANGELES")</v>
      </c>
      <c r="D59" t="s">
        <v>2721</v>
      </c>
      <c r="E59" t="s">
        <v>5354</v>
      </c>
      <c r="F59" t="s">
        <v>5148</v>
      </c>
    </row>
    <row r="60" spans="1:6" x14ac:dyDescent="0.35">
      <c r="A60" t="s">
        <v>65</v>
      </c>
      <c r="B60" t="str">
        <f t="shared" si="0"/>
        <v>INSERT INTO CaZipCode(ZipCode, City) VALUES("90057","LOS ANGELES")</v>
      </c>
      <c r="D60" t="s">
        <v>2722</v>
      </c>
      <c r="E60" t="s">
        <v>1165</v>
      </c>
      <c r="F60" t="s">
        <v>3822</v>
      </c>
    </row>
    <row r="61" spans="1:6" x14ac:dyDescent="0.35">
      <c r="A61" t="s">
        <v>66</v>
      </c>
      <c r="B61" t="str">
        <f t="shared" si="0"/>
        <v>INSERT INTO CaZipCode(ZipCode, City) VALUES("90058","LOS ANGELES")</v>
      </c>
      <c r="D61" t="s">
        <v>2723</v>
      </c>
      <c r="E61" t="s">
        <v>558</v>
      </c>
      <c r="F61" t="s">
        <v>3215</v>
      </c>
    </row>
    <row r="62" spans="1:6" x14ac:dyDescent="0.35">
      <c r="A62" t="s">
        <v>67</v>
      </c>
      <c r="B62" t="str">
        <f t="shared" si="0"/>
        <v>INSERT INTO CaZipCode(ZipCode, City) VALUES("90059","LOS ANGELES")</v>
      </c>
      <c r="D62" t="s">
        <v>2724</v>
      </c>
      <c r="E62" t="s">
        <v>560</v>
      </c>
      <c r="F62" t="s">
        <v>3217</v>
      </c>
    </row>
    <row r="63" spans="1:6" x14ac:dyDescent="0.35">
      <c r="A63" t="s">
        <v>68</v>
      </c>
      <c r="B63" t="str">
        <f t="shared" si="0"/>
        <v>INSERT INTO CaZipCode(ZipCode, City) VALUES("90060","LOS ANGELES")</v>
      </c>
      <c r="D63" t="s">
        <v>2725</v>
      </c>
      <c r="E63" t="s">
        <v>5355</v>
      </c>
      <c r="F63" t="s">
        <v>4014</v>
      </c>
    </row>
    <row r="64" spans="1:6" x14ac:dyDescent="0.35">
      <c r="A64" t="s">
        <v>69</v>
      </c>
      <c r="B64" t="str">
        <f t="shared" si="0"/>
        <v>INSERT INTO CaZipCode(ZipCode, City) VALUES("90061","LOS ANGELES")</v>
      </c>
      <c r="D64" t="s">
        <v>2726</v>
      </c>
      <c r="E64" t="s">
        <v>5356</v>
      </c>
      <c r="F64" t="s">
        <v>5309</v>
      </c>
    </row>
    <row r="65" spans="1:6" x14ac:dyDescent="0.35">
      <c r="A65" t="s">
        <v>70</v>
      </c>
      <c r="B65" t="str">
        <f t="shared" si="0"/>
        <v>INSERT INTO CaZipCode(ZipCode, City) VALUES("90062","LOS ANGELES")</v>
      </c>
      <c r="D65" t="s">
        <v>2727</v>
      </c>
      <c r="E65" t="s">
        <v>5357</v>
      </c>
      <c r="F65" t="s">
        <v>5310</v>
      </c>
    </row>
    <row r="66" spans="1:6" x14ac:dyDescent="0.35">
      <c r="A66" t="s">
        <v>71</v>
      </c>
      <c r="B66" t="str">
        <f t="shared" si="0"/>
        <v>INSERT INTO CaZipCode(ZipCode, City) VALUES("90063","LOS ANGELES")</v>
      </c>
      <c r="D66" t="s">
        <v>2728</v>
      </c>
      <c r="E66" t="s">
        <v>5358</v>
      </c>
      <c r="F66" t="s">
        <v>5309</v>
      </c>
    </row>
    <row r="67" spans="1:6" x14ac:dyDescent="0.35">
      <c r="A67" t="s">
        <v>72</v>
      </c>
      <c r="B67" t="str">
        <f t="shared" si="0"/>
        <v>INSERT INTO CaZipCode(ZipCode, City) VALUES("90064","LOS ANGELES")</v>
      </c>
      <c r="D67" t="s">
        <v>2729</v>
      </c>
      <c r="E67" t="s">
        <v>5359</v>
      </c>
      <c r="F67" t="s">
        <v>5310</v>
      </c>
    </row>
    <row r="68" spans="1:6" x14ac:dyDescent="0.35">
      <c r="A68" t="s">
        <v>73</v>
      </c>
      <c r="B68" t="str">
        <f t="shared" si="0"/>
        <v>INSERT INTO CaZipCode(ZipCode, City) VALUES("90065","LOS ANGELES")</v>
      </c>
      <c r="D68" t="s">
        <v>2730</v>
      </c>
      <c r="E68" t="s">
        <v>2385</v>
      </c>
      <c r="F68" t="s">
        <v>5042</v>
      </c>
    </row>
    <row r="69" spans="1:6" x14ac:dyDescent="0.35">
      <c r="A69" t="s">
        <v>74</v>
      </c>
      <c r="B69" t="str">
        <f t="shared" ref="B69:B132" si="1">"INSERT INTO CaZipCode(ZipCode, City) VALUES("""&amp;LEFT(A69, 5)&amp;""","""&amp;RIGHT(A69, LEN(A69)-7)&amp;""")"</f>
        <v>INSERT INTO CaZipCode(ZipCode, City) VALUES("90066","LOS ANGELES")</v>
      </c>
      <c r="D69" t="s">
        <v>2731</v>
      </c>
      <c r="E69" t="s">
        <v>5360</v>
      </c>
      <c r="F69" t="s">
        <v>5048</v>
      </c>
    </row>
    <row r="70" spans="1:6" x14ac:dyDescent="0.35">
      <c r="A70" t="s">
        <v>75</v>
      </c>
      <c r="B70" t="str">
        <f t="shared" si="1"/>
        <v>INSERT INTO CaZipCode(ZipCode, City) VALUES("90067","LOS ANGELES")</v>
      </c>
      <c r="D70" t="s">
        <v>2732</v>
      </c>
      <c r="E70" t="s">
        <v>5361</v>
      </c>
      <c r="F70" t="s">
        <v>5146</v>
      </c>
    </row>
    <row r="71" spans="1:6" x14ac:dyDescent="0.35">
      <c r="A71" t="s">
        <v>76</v>
      </c>
      <c r="B71" t="str">
        <f t="shared" si="1"/>
        <v>INSERT INTO CaZipCode(ZipCode, City) VALUES("90068","LOS ANGELES")</v>
      </c>
      <c r="D71" t="s">
        <v>2733</v>
      </c>
      <c r="E71" t="s">
        <v>5362</v>
      </c>
      <c r="F71" t="s">
        <v>3140</v>
      </c>
    </row>
    <row r="72" spans="1:6" x14ac:dyDescent="0.35">
      <c r="A72" t="s">
        <v>77</v>
      </c>
      <c r="B72" t="str">
        <f t="shared" si="1"/>
        <v>INSERT INTO CaZipCode(ZipCode, City) VALUES("90069","WEST HOLLYWOOD")</v>
      </c>
      <c r="D72" t="s">
        <v>2734</v>
      </c>
      <c r="E72" t="s">
        <v>5363</v>
      </c>
      <c r="F72" t="s">
        <v>3160</v>
      </c>
    </row>
    <row r="73" spans="1:6" x14ac:dyDescent="0.35">
      <c r="A73" t="s">
        <v>78</v>
      </c>
      <c r="B73" t="str">
        <f t="shared" si="1"/>
        <v>INSERT INTO CaZipCode(ZipCode, City) VALUES("90070","LOS ANGELES")</v>
      </c>
      <c r="D73" t="s">
        <v>2735</v>
      </c>
      <c r="E73" t="s">
        <v>5364</v>
      </c>
      <c r="F73" t="s">
        <v>5146</v>
      </c>
    </row>
    <row r="74" spans="1:6" x14ac:dyDescent="0.35">
      <c r="A74" t="s">
        <v>79</v>
      </c>
      <c r="B74" t="str">
        <f t="shared" si="1"/>
        <v>INSERT INTO CaZipCode(ZipCode, City) VALUES("90071","LOS ANGELES")</v>
      </c>
      <c r="D74" t="s">
        <v>2736</v>
      </c>
      <c r="E74" t="s">
        <v>288</v>
      </c>
      <c r="F74" t="s">
        <v>2945</v>
      </c>
    </row>
    <row r="75" spans="1:6" x14ac:dyDescent="0.35">
      <c r="A75" t="s">
        <v>80</v>
      </c>
      <c r="B75" t="str">
        <f t="shared" si="1"/>
        <v>INSERT INTO CaZipCode(ZipCode, City) VALUES("90072","LOS ANGELES")</v>
      </c>
      <c r="D75" t="s">
        <v>2737</v>
      </c>
      <c r="E75" t="s">
        <v>289</v>
      </c>
      <c r="F75" t="s">
        <v>2946</v>
      </c>
    </row>
    <row r="76" spans="1:6" x14ac:dyDescent="0.35">
      <c r="A76" t="s">
        <v>81</v>
      </c>
      <c r="B76" t="str">
        <f t="shared" si="1"/>
        <v>INSERT INTO CaZipCode(ZipCode, City) VALUES("90073","LOS ANGELES")</v>
      </c>
      <c r="D76" t="s">
        <v>2738</v>
      </c>
      <c r="E76" t="s">
        <v>2046</v>
      </c>
      <c r="F76" t="s">
        <v>4703</v>
      </c>
    </row>
    <row r="77" spans="1:6" x14ac:dyDescent="0.35">
      <c r="A77" t="s">
        <v>82</v>
      </c>
      <c r="B77" t="str">
        <f t="shared" si="1"/>
        <v>INSERT INTO CaZipCode(ZipCode, City) VALUES("90074","LOS ANGELES")</v>
      </c>
      <c r="D77" t="s">
        <v>2739</v>
      </c>
      <c r="E77" t="s">
        <v>2613</v>
      </c>
      <c r="F77" t="s">
        <v>5270</v>
      </c>
    </row>
    <row r="78" spans="1:6" x14ac:dyDescent="0.35">
      <c r="A78" t="s">
        <v>83</v>
      </c>
      <c r="B78" t="str">
        <f t="shared" si="1"/>
        <v>INSERT INTO CaZipCode(ZipCode, City) VALUES("90075","LOS ANGELES")</v>
      </c>
      <c r="D78" t="s">
        <v>2740</v>
      </c>
      <c r="E78" t="s">
        <v>5365</v>
      </c>
      <c r="F78" t="s">
        <v>5270</v>
      </c>
    </row>
    <row r="79" spans="1:6" x14ac:dyDescent="0.35">
      <c r="A79" t="s">
        <v>84</v>
      </c>
      <c r="B79" t="str">
        <f t="shared" si="1"/>
        <v>INSERT INTO CaZipCode(ZipCode, City) VALUES("90076","LOS ANGELES")</v>
      </c>
      <c r="D79" t="s">
        <v>2741</v>
      </c>
      <c r="E79" t="s">
        <v>1914</v>
      </c>
      <c r="F79" t="s">
        <v>4571</v>
      </c>
    </row>
    <row r="80" spans="1:6" x14ac:dyDescent="0.35">
      <c r="A80" t="s">
        <v>85</v>
      </c>
      <c r="B80" t="str">
        <f t="shared" si="1"/>
        <v>INSERT INTO CaZipCode(ZipCode, City) VALUES("90077","LOS ANGELES")</v>
      </c>
      <c r="D80" t="s">
        <v>2742</v>
      </c>
      <c r="E80" t="s">
        <v>2291</v>
      </c>
      <c r="F80" t="s">
        <v>4948</v>
      </c>
    </row>
    <row r="81" spans="1:6" x14ac:dyDescent="0.35">
      <c r="A81" t="s">
        <v>86</v>
      </c>
      <c r="B81" t="str">
        <f t="shared" si="1"/>
        <v>INSERT INTO CaZipCode(ZipCode, City) VALUES("90078","LOS ANGELES")</v>
      </c>
      <c r="D81" t="s">
        <v>2743</v>
      </c>
      <c r="E81" t="s">
        <v>5366</v>
      </c>
      <c r="F81" t="s">
        <v>4991</v>
      </c>
    </row>
    <row r="82" spans="1:6" x14ac:dyDescent="0.35">
      <c r="A82" t="s">
        <v>87</v>
      </c>
      <c r="B82" t="str">
        <f t="shared" si="1"/>
        <v>INSERT INTO CaZipCode(ZipCode, City) VALUES("90079","LOS ANGELES")</v>
      </c>
      <c r="D82" t="s">
        <v>2744</v>
      </c>
      <c r="E82" t="s">
        <v>5367</v>
      </c>
      <c r="F82" t="s">
        <v>2985</v>
      </c>
    </row>
    <row r="83" spans="1:6" x14ac:dyDescent="0.35">
      <c r="A83" t="s">
        <v>88</v>
      </c>
      <c r="B83" t="str">
        <f t="shared" si="1"/>
        <v>INSERT INTO CaZipCode(ZipCode, City) VALUES("90080","LOS ANGELES")</v>
      </c>
      <c r="D83" t="s">
        <v>2745</v>
      </c>
      <c r="E83" t="s">
        <v>5368</v>
      </c>
      <c r="F83" t="s">
        <v>2989</v>
      </c>
    </row>
    <row r="84" spans="1:6" x14ac:dyDescent="0.35">
      <c r="A84" t="s">
        <v>89</v>
      </c>
      <c r="B84" t="str">
        <f t="shared" si="1"/>
        <v>INSERT INTO CaZipCode(ZipCode, City) VALUES("90081","LOS ANGELES")</v>
      </c>
      <c r="D84" t="s">
        <v>2746</v>
      </c>
      <c r="E84" t="s">
        <v>808</v>
      </c>
      <c r="F84" t="s">
        <v>3465</v>
      </c>
    </row>
    <row r="85" spans="1:6" x14ac:dyDescent="0.35">
      <c r="A85" t="s">
        <v>90</v>
      </c>
      <c r="B85" t="str">
        <f t="shared" si="1"/>
        <v>INSERT INTO CaZipCode(ZipCode, City) VALUES("90082","LOS ANGELES")</v>
      </c>
      <c r="D85" t="s">
        <v>2747</v>
      </c>
      <c r="E85" t="s">
        <v>5369</v>
      </c>
      <c r="F85" t="s">
        <v>4252</v>
      </c>
    </row>
    <row r="86" spans="1:6" x14ac:dyDescent="0.35">
      <c r="A86" t="s">
        <v>91</v>
      </c>
      <c r="B86" t="str">
        <f t="shared" si="1"/>
        <v>INSERT INTO CaZipCode(ZipCode, City) VALUES("90083","LOS ANGELES")</v>
      </c>
      <c r="D86" t="s">
        <v>2748</v>
      </c>
      <c r="E86" t="s">
        <v>1716</v>
      </c>
      <c r="F86" t="s">
        <v>4373</v>
      </c>
    </row>
    <row r="87" spans="1:6" x14ac:dyDescent="0.35">
      <c r="A87" t="s">
        <v>92</v>
      </c>
      <c r="B87" t="str">
        <f t="shared" si="1"/>
        <v>INSERT INTO CaZipCode(ZipCode, City) VALUES("90084","LOS ANGELES")</v>
      </c>
      <c r="D87" t="s">
        <v>2749</v>
      </c>
      <c r="E87" t="s">
        <v>5370</v>
      </c>
      <c r="F87" t="s">
        <v>4454</v>
      </c>
    </row>
    <row r="88" spans="1:6" x14ac:dyDescent="0.35">
      <c r="A88" t="s">
        <v>93</v>
      </c>
      <c r="B88" t="str">
        <f t="shared" si="1"/>
        <v>INSERT INTO CaZipCode(ZipCode, City) VALUES("90086","LOS ANGELES")</v>
      </c>
      <c r="D88" t="s">
        <v>2750</v>
      </c>
      <c r="E88" t="s">
        <v>5371</v>
      </c>
      <c r="F88" t="s">
        <v>4373</v>
      </c>
    </row>
    <row r="89" spans="1:6" x14ac:dyDescent="0.35">
      <c r="A89" t="s">
        <v>94</v>
      </c>
      <c r="B89" t="str">
        <f t="shared" si="1"/>
        <v>INSERT INTO CaZipCode(ZipCode, City) VALUES("90087","LOS ANGELES")</v>
      </c>
      <c r="D89" t="s">
        <v>2751</v>
      </c>
      <c r="E89" t="s">
        <v>5372</v>
      </c>
      <c r="F89" t="s">
        <v>4454</v>
      </c>
    </row>
    <row r="90" spans="1:6" x14ac:dyDescent="0.35">
      <c r="A90" t="s">
        <v>95</v>
      </c>
      <c r="B90" t="str">
        <f t="shared" si="1"/>
        <v>INSERT INTO CaZipCode(ZipCode, City) VALUES("90088","LOS ANGELES")</v>
      </c>
      <c r="D90" t="s">
        <v>2752</v>
      </c>
      <c r="E90" t="s">
        <v>1040</v>
      </c>
      <c r="F90" t="s">
        <v>3697</v>
      </c>
    </row>
    <row r="91" spans="1:6" x14ac:dyDescent="0.35">
      <c r="A91" t="s">
        <v>96</v>
      </c>
      <c r="B91" t="str">
        <f t="shared" si="1"/>
        <v>INSERT INTO CaZipCode(ZipCode, City) VALUES("90089","LOS ANGELES")</v>
      </c>
      <c r="D91" t="s">
        <v>2753</v>
      </c>
      <c r="E91" t="s">
        <v>1041</v>
      </c>
      <c r="F91" t="s">
        <v>3698</v>
      </c>
    </row>
    <row r="92" spans="1:6" x14ac:dyDescent="0.35">
      <c r="A92" t="s">
        <v>96</v>
      </c>
      <c r="B92" t="str">
        <f t="shared" si="1"/>
        <v>INSERT INTO CaZipCode(ZipCode, City) VALUES("90089","LOS ANGELES")</v>
      </c>
      <c r="D92" t="s">
        <v>2753</v>
      </c>
      <c r="E92" t="s">
        <v>1042</v>
      </c>
      <c r="F92" t="s">
        <v>3699</v>
      </c>
    </row>
    <row r="93" spans="1:6" x14ac:dyDescent="0.35">
      <c r="A93" t="s">
        <v>97</v>
      </c>
      <c r="B93" t="str">
        <f t="shared" si="1"/>
        <v>INSERT INTO CaZipCode(ZipCode, City) VALUES("90091","LOS ANGELES")</v>
      </c>
      <c r="D93" t="s">
        <v>2754</v>
      </c>
      <c r="E93" t="s">
        <v>1043</v>
      </c>
      <c r="F93" t="s">
        <v>3700</v>
      </c>
    </row>
    <row r="94" spans="1:6" x14ac:dyDescent="0.35">
      <c r="A94" t="s">
        <v>98</v>
      </c>
      <c r="B94" t="str">
        <f t="shared" si="1"/>
        <v>INSERT INTO CaZipCode(ZipCode, City) VALUES("90093","LOS ANGELES")</v>
      </c>
      <c r="D94" t="s">
        <v>2755</v>
      </c>
      <c r="E94" t="s">
        <v>1044</v>
      </c>
      <c r="F94" t="s">
        <v>3701</v>
      </c>
    </row>
    <row r="95" spans="1:6" x14ac:dyDescent="0.35">
      <c r="A95" t="s">
        <v>99</v>
      </c>
      <c r="B95" t="str">
        <f t="shared" si="1"/>
        <v>INSERT INTO CaZipCode(ZipCode, City) VALUES("90094","LOS ANGELES")</v>
      </c>
      <c r="D95" t="s">
        <v>2756</v>
      </c>
      <c r="E95" t="s">
        <v>1045</v>
      </c>
      <c r="F95" t="s">
        <v>3702</v>
      </c>
    </row>
    <row r="96" spans="1:6" x14ac:dyDescent="0.35">
      <c r="A96" t="s">
        <v>100</v>
      </c>
      <c r="B96" t="str">
        <f t="shared" si="1"/>
        <v>INSERT INTO CaZipCode(ZipCode, City) VALUES("90095","LOS ANGELES")</v>
      </c>
      <c r="D96" t="s">
        <v>2757</v>
      </c>
      <c r="E96" t="s">
        <v>1046</v>
      </c>
      <c r="F96" t="s">
        <v>3703</v>
      </c>
    </row>
    <row r="97" spans="1:6" x14ac:dyDescent="0.35">
      <c r="A97" t="s">
        <v>101</v>
      </c>
      <c r="B97" t="str">
        <f t="shared" si="1"/>
        <v>INSERT INTO CaZipCode(ZipCode, City) VALUES("90096","LOS ANGELES")</v>
      </c>
      <c r="D97" t="s">
        <v>2758</v>
      </c>
      <c r="E97" t="s">
        <v>1047</v>
      </c>
      <c r="F97" t="s">
        <v>3704</v>
      </c>
    </row>
    <row r="98" spans="1:6" x14ac:dyDescent="0.35">
      <c r="A98" t="s">
        <v>102</v>
      </c>
      <c r="B98" t="str">
        <f t="shared" si="1"/>
        <v>INSERT INTO CaZipCode(ZipCode, City) VALUES("90099","LOS ANGELES")</v>
      </c>
      <c r="D98" t="s">
        <v>2759</v>
      </c>
      <c r="E98" t="s">
        <v>1048</v>
      </c>
      <c r="F98" t="s">
        <v>3705</v>
      </c>
    </row>
    <row r="99" spans="1:6" x14ac:dyDescent="0.35">
      <c r="A99" t="s">
        <v>103</v>
      </c>
      <c r="B99" t="str">
        <f t="shared" si="1"/>
        <v>INSERT INTO CaZipCode(ZipCode, City) VALUES("90101","LOS ANGELES")</v>
      </c>
      <c r="D99" t="s">
        <v>2760</v>
      </c>
      <c r="E99" t="s">
        <v>1050</v>
      </c>
      <c r="F99" t="s">
        <v>3707</v>
      </c>
    </row>
    <row r="100" spans="1:6" x14ac:dyDescent="0.35">
      <c r="A100" t="s">
        <v>104</v>
      </c>
      <c r="B100" t="str">
        <f t="shared" si="1"/>
        <v>INSERT INTO CaZipCode(ZipCode, City) VALUES("90102","LOS ANGELES")</v>
      </c>
      <c r="D100" t="s">
        <v>2761</v>
      </c>
      <c r="E100" t="s">
        <v>1051</v>
      </c>
      <c r="F100" t="s">
        <v>3708</v>
      </c>
    </row>
    <row r="101" spans="1:6" x14ac:dyDescent="0.35">
      <c r="A101" t="s">
        <v>105</v>
      </c>
      <c r="B101" t="str">
        <f t="shared" si="1"/>
        <v>INSERT INTO CaZipCode(ZipCode, City) VALUES("90103","LOS ANGELES")</v>
      </c>
      <c r="D101" t="s">
        <v>2762</v>
      </c>
      <c r="E101" t="s">
        <v>1052</v>
      </c>
      <c r="F101" t="s">
        <v>3709</v>
      </c>
    </row>
    <row r="102" spans="1:6" x14ac:dyDescent="0.35">
      <c r="A102" t="s">
        <v>106</v>
      </c>
      <c r="B102" t="str">
        <f t="shared" si="1"/>
        <v>INSERT INTO CaZipCode(ZipCode, City) VALUES("90189","LOS ANGELES")</v>
      </c>
      <c r="D102" t="s">
        <v>2763</v>
      </c>
      <c r="E102" t="s">
        <v>1053</v>
      </c>
      <c r="F102" t="s">
        <v>3710</v>
      </c>
    </row>
    <row r="103" spans="1:6" x14ac:dyDescent="0.35">
      <c r="A103" t="s">
        <v>107</v>
      </c>
      <c r="B103" t="str">
        <f t="shared" si="1"/>
        <v>INSERT INTO CaZipCode(ZipCode, City) VALUES("90201","BELL")</v>
      </c>
      <c r="D103" t="s">
        <v>2764</v>
      </c>
      <c r="E103" t="s">
        <v>1054</v>
      </c>
      <c r="F103" t="s">
        <v>3711</v>
      </c>
    </row>
    <row r="104" spans="1:6" x14ac:dyDescent="0.35">
      <c r="A104" t="s">
        <v>108</v>
      </c>
      <c r="B104" t="str">
        <f t="shared" si="1"/>
        <v>INSERT INTO CaZipCode(ZipCode, City) VALUES("90202","BELL GARDENS")</v>
      </c>
      <c r="D104" t="s">
        <v>2765</v>
      </c>
      <c r="E104" t="s">
        <v>1058</v>
      </c>
      <c r="F104" t="s">
        <v>3715</v>
      </c>
    </row>
    <row r="105" spans="1:6" x14ac:dyDescent="0.35">
      <c r="A105" t="s">
        <v>109</v>
      </c>
      <c r="B105" t="str">
        <f t="shared" si="1"/>
        <v>INSERT INTO CaZipCode(ZipCode, City) VALUES("90209","BEVERLY HILLS")</v>
      </c>
      <c r="D105" t="s">
        <v>2766</v>
      </c>
      <c r="E105" t="s">
        <v>1074</v>
      </c>
      <c r="F105" t="s">
        <v>3731</v>
      </c>
    </row>
    <row r="106" spans="1:6" x14ac:dyDescent="0.35">
      <c r="A106" t="s">
        <v>110</v>
      </c>
      <c r="B106" t="str">
        <f t="shared" si="1"/>
        <v>INSERT INTO CaZipCode(ZipCode, City) VALUES("90210","BEVERLY HILLS")</v>
      </c>
      <c r="D106" t="s">
        <v>2767</v>
      </c>
      <c r="E106" t="s">
        <v>1100</v>
      </c>
      <c r="F106" t="s">
        <v>3757</v>
      </c>
    </row>
    <row r="107" spans="1:6" x14ac:dyDescent="0.35">
      <c r="A107" t="s">
        <v>111</v>
      </c>
      <c r="B107" t="str">
        <f t="shared" si="1"/>
        <v>INSERT INTO CaZipCode(ZipCode, City) VALUES("90211","BEVERLY HILLS")</v>
      </c>
      <c r="D107" t="s">
        <v>2768</v>
      </c>
      <c r="E107" t="s">
        <v>5373</v>
      </c>
      <c r="F107" t="s">
        <v>3703</v>
      </c>
    </row>
    <row r="108" spans="1:6" x14ac:dyDescent="0.35">
      <c r="A108" t="s">
        <v>112</v>
      </c>
      <c r="B108" t="str">
        <f t="shared" si="1"/>
        <v>INSERT INTO CaZipCode(ZipCode, City) VALUES("90212","BEVERLY HILLS")</v>
      </c>
      <c r="D108" t="s">
        <v>2769</v>
      </c>
      <c r="E108" t="s">
        <v>5374</v>
      </c>
      <c r="F108" t="s">
        <v>3704</v>
      </c>
    </row>
    <row r="109" spans="1:6" x14ac:dyDescent="0.35">
      <c r="A109" t="s">
        <v>113</v>
      </c>
      <c r="B109" t="str">
        <f t="shared" si="1"/>
        <v>INSERT INTO CaZipCode(ZipCode, City) VALUES("90213","BEVERLY HILLS")</v>
      </c>
      <c r="D109" t="s">
        <v>2770</v>
      </c>
      <c r="E109" t="s">
        <v>5375</v>
      </c>
      <c r="F109" t="s">
        <v>3705</v>
      </c>
    </row>
    <row r="110" spans="1:6" x14ac:dyDescent="0.35">
      <c r="A110" t="s">
        <v>114</v>
      </c>
      <c r="B110" t="str">
        <f t="shared" si="1"/>
        <v>INSERT INTO CaZipCode(ZipCode, City) VALUES("90220","COMPTON")</v>
      </c>
      <c r="D110" t="s">
        <v>2771</v>
      </c>
      <c r="E110" t="s">
        <v>5376</v>
      </c>
      <c r="F110" t="s">
        <v>3711</v>
      </c>
    </row>
    <row r="111" spans="1:6" x14ac:dyDescent="0.35">
      <c r="A111" t="s">
        <v>115</v>
      </c>
      <c r="B111" t="str">
        <f t="shared" si="1"/>
        <v>INSERT INTO CaZipCode(ZipCode, City) VALUES("90221","COMPTON")</v>
      </c>
      <c r="D111" t="s">
        <v>2772</v>
      </c>
      <c r="E111" t="s">
        <v>5377</v>
      </c>
      <c r="F111" t="s">
        <v>4857</v>
      </c>
    </row>
    <row r="112" spans="1:6" x14ac:dyDescent="0.35">
      <c r="A112" t="s">
        <v>116</v>
      </c>
      <c r="B112" t="str">
        <f t="shared" si="1"/>
        <v>INSERT INTO CaZipCode(ZipCode, City) VALUES("90222","COMPTON")</v>
      </c>
      <c r="D112" t="s">
        <v>2773</v>
      </c>
      <c r="E112" t="s">
        <v>2537</v>
      </c>
      <c r="F112" t="s">
        <v>5194</v>
      </c>
    </row>
    <row r="113" spans="1:6" x14ac:dyDescent="0.35">
      <c r="A113" t="s">
        <v>117</v>
      </c>
      <c r="B113" t="str">
        <f t="shared" si="1"/>
        <v>INSERT INTO CaZipCode(ZipCode, City) VALUES("90223","COMPTON")</v>
      </c>
      <c r="D113" t="s">
        <v>2774</v>
      </c>
      <c r="E113" t="s">
        <v>5378</v>
      </c>
      <c r="F113" t="s">
        <v>4871</v>
      </c>
    </row>
    <row r="114" spans="1:6" x14ac:dyDescent="0.35">
      <c r="A114" t="s">
        <v>118</v>
      </c>
      <c r="B114" t="str">
        <f t="shared" si="1"/>
        <v>INSERT INTO CaZipCode(ZipCode, City) VALUES("90224","COMPTON")</v>
      </c>
      <c r="D114" t="s">
        <v>2775</v>
      </c>
      <c r="E114" t="s">
        <v>5379</v>
      </c>
      <c r="F114" t="s">
        <v>4987</v>
      </c>
    </row>
    <row r="115" spans="1:6" x14ac:dyDescent="0.35">
      <c r="A115" t="s">
        <v>119</v>
      </c>
      <c r="B115" t="str">
        <f t="shared" si="1"/>
        <v>INSERT INTO CaZipCode(ZipCode, City) VALUES("90230","CULVER CITY")</v>
      </c>
      <c r="D115" t="s">
        <v>2776</v>
      </c>
      <c r="E115" t="s">
        <v>5380</v>
      </c>
      <c r="F115" t="s">
        <v>4703</v>
      </c>
    </row>
    <row r="116" spans="1:6" x14ac:dyDescent="0.35">
      <c r="A116" t="s">
        <v>120</v>
      </c>
      <c r="B116" t="str">
        <f t="shared" si="1"/>
        <v>INSERT INTO CaZipCode(ZipCode, City) VALUES("90231","CULVER CITY")</v>
      </c>
      <c r="D116" t="s">
        <v>2777</v>
      </c>
      <c r="E116" t="s">
        <v>2047</v>
      </c>
      <c r="F116" t="s">
        <v>4704</v>
      </c>
    </row>
    <row r="117" spans="1:6" x14ac:dyDescent="0.35">
      <c r="A117" t="s">
        <v>121</v>
      </c>
      <c r="B117" t="str">
        <f t="shared" si="1"/>
        <v>INSERT INTO CaZipCode(ZipCode, City) VALUES("90232","CULVER CITY")</v>
      </c>
      <c r="D117" t="s">
        <v>2778</v>
      </c>
      <c r="E117" t="s">
        <v>809</v>
      </c>
      <c r="F117" t="s">
        <v>3466</v>
      </c>
    </row>
    <row r="118" spans="1:6" x14ac:dyDescent="0.35">
      <c r="A118" t="s">
        <v>122</v>
      </c>
      <c r="B118" t="str">
        <f t="shared" si="1"/>
        <v>INSERT INTO CaZipCode(ZipCode, City) VALUES("90233","CULVER CITY")</v>
      </c>
      <c r="D118" t="s">
        <v>2779</v>
      </c>
      <c r="E118" t="s">
        <v>1719</v>
      </c>
      <c r="F118" t="s">
        <v>4376</v>
      </c>
    </row>
    <row r="119" spans="1:6" x14ac:dyDescent="0.35">
      <c r="A119" t="s">
        <v>123</v>
      </c>
      <c r="B119" t="str">
        <f t="shared" si="1"/>
        <v>INSERT INTO CaZipCode(ZipCode, City) VALUES("90239","DOWNEY")</v>
      </c>
      <c r="D119" t="s">
        <v>2780</v>
      </c>
      <c r="E119" t="s">
        <v>5381</v>
      </c>
      <c r="F119" t="s">
        <v>4442</v>
      </c>
    </row>
    <row r="120" spans="1:6" x14ac:dyDescent="0.35">
      <c r="A120" t="s">
        <v>124</v>
      </c>
      <c r="B120" t="str">
        <f t="shared" si="1"/>
        <v>INSERT INTO CaZipCode(ZipCode, City) VALUES("90240","DOWNEY")</v>
      </c>
      <c r="D120" t="s">
        <v>2781</v>
      </c>
      <c r="E120" t="s">
        <v>2172</v>
      </c>
      <c r="F120" t="s">
        <v>4829</v>
      </c>
    </row>
    <row r="121" spans="1:6" x14ac:dyDescent="0.35">
      <c r="A121" t="s">
        <v>125</v>
      </c>
      <c r="B121" t="str">
        <f t="shared" si="1"/>
        <v>INSERT INTO CaZipCode(ZipCode, City) VALUES("90241","DOWNEY")</v>
      </c>
      <c r="D121" t="s">
        <v>2782</v>
      </c>
      <c r="E121" t="s">
        <v>2444</v>
      </c>
      <c r="F121" t="s">
        <v>5101</v>
      </c>
    </row>
    <row r="122" spans="1:6" x14ac:dyDescent="0.35">
      <c r="A122" t="s">
        <v>126</v>
      </c>
      <c r="B122" t="str">
        <f t="shared" si="1"/>
        <v>INSERT INTO CaZipCode(ZipCode, City) VALUES("90242","DOWNEY")</v>
      </c>
      <c r="D122" t="s">
        <v>2783</v>
      </c>
      <c r="E122" t="s">
        <v>1720</v>
      </c>
      <c r="F122" t="s">
        <v>4377</v>
      </c>
    </row>
    <row r="123" spans="1:6" x14ac:dyDescent="0.35">
      <c r="A123" t="s">
        <v>127</v>
      </c>
      <c r="B123" t="str">
        <f t="shared" si="1"/>
        <v>INSERT INTO CaZipCode(ZipCode, City) VALUES("90245","EL SEGUNDO")</v>
      </c>
      <c r="D123" t="s">
        <v>2784</v>
      </c>
      <c r="E123" t="s">
        <v>1742</v>
      </c>
      <c r="F123" t="s">
        <v>4399</v>
      </c>
    </row>
    <row r="124" spans="1:6" x14ac:dyDescent="0.35">
      <c r="A124" t="s">
        <v>128</v>
      </c>
      <c r="B124" t="str">
        <f t="shared" si="1"/>
        <v>INSERT INTO CaZipCode(ZipCode, City) VALUES("90247","GARDENA")</v>
      </c>
      <c r="D124" t="s">
        <v>2785</v>
      </c>
      <c r="E124" t="s">
        <v>922</v>
      </c>
      <c r="F124" t="s">
        <v>3579</v>
      </c>
    </row>
    <row r="125" spans="1:6" x14ac:dyDescent="0.35">
      <c r="A125" t="s">
        <v>129</v>
      </c>
      <c r="B125" t="str">
        <f t="shared" si="1"/>
        <v>INSERT INTO CaZipCode(ZipCode, City) VALUES("90248","GARDENA")</v>
      </c>
      <c r="D125" t="s">
        <v>2786</v>
      </c>
      <c r="E125" t="s">
        <v>810</v>
      </c>
      <c r="F125" t="s">
        <v>3467</v>
      </c>
    </row>
    <row r="126" spans="1:6" x14ac:dyDescent="0.35">
      <c r="A126" t="s">
        <v>130</v>
      </c>
      <c r="B126" t="str">
        <f t="shared" si="1"/>
        <v>INSERT INTO CaZipCode(ZipCode, City) VALUES("90249","GARDENA")</v>
      </c>
      <c r="D126" t="s">
        <v>2787</v>
      </c>
      <c r="E126" t="s">
        <v>811</v>
      </c>
      <c r="F126" t="s">
        <v>3468</v>
      </c>
    </row>
    <row r="127" spans="1:6" x14ac:dyDescent="0.35">
      <c r="A127" t="s">
        <v>131</v>
      </c>
      <c r="B127" t="str">
        <f t="shared" si="1"/>
        <v>INSERT INTO CaZipCode(ZipCode, City) VALUES("90250","HAWTHORNE")</v>
      </c>
      <c r="D127" t="s">
        <v>2788</v>
      </c>
      <c r="E127" t="s">
        <v>2386</v>
      </c>
      <c r="F127" t="s">
        <v>5043</v>
      </c>
    </row>
    <row r="128" spans="1:6" x14ac:dyDescent="0.35">
      <c r="A128" t="s">
        <v>132</v>
      </c>
      <c r="B128" t="str">
        <f t="shared" si="1"/>
        <v>INSERT INTO CaZipCode(ZipCode, City) VALUES("90251","HAWTHORNE")</v>
      </c>
      <c r="D128" t="s">
        <v>2789</v>
      </c>
      <c r="E128" t="s">
        <v>1913</v>
      </c>
      <c r="F128" t="s">
        <v>4570</v>
      </c>
    </row>
    <row r="129" spans="1:6" x14ac:dyDescent="0.35">
      <c r="A129" t="s">
        <v>133</v>
      </c>
      <c r="B129" t="str">
        <f t="shared" si="1"/>
        <v>INSERT INTO CaZipCode(ZipCode, City) VALUES("90254","HERMOSA BEACH")</v>
      </c>
      <c r="D129" t="s">
        <v>2790</v>
      </c>
      <c r="E129" t="s">
        <v>1915</v>
      </c>
      <c r="F129" t="s">
        <v>4572</v>
      </c>
    </row>
    <row r="130" spans="1:6" x14ac:dyDescent="0.35">
      <c r="A130" t="s">
        <v>134</v>
      </c>
      <c r="B130" t="str">
        <f t="shared" si="1"/>
        <v>INSERT INTO CaZipCode(ZipCode, City) VALUES("90255","HUNTINGTON PARK")</v>
      </c>
      <c r="D130" t="s">
        <v>2791</v>
      </c>
      <c r="E130" t="s">
        <v>5382</v>
      </c>
      <c r="F130" t="s">
        <v>5161</v>
      </c>
    </row>
    <row r="131" spans="1:6" x14ac:dyDescent="0.35">
      <c r="A131" t="s">
        <v>135</v>
      </c>
      <c r="B131" t="str">
        <f t="shared" si="1"/>
        <v>INSERT INTO CaZipCode(ZipCode, City) VALUES("90260","LAWNDALE")</v>
      </c>
      <c r="D131" t="s">
        <v>2792</v>
      </c>
      <c r="E131" t="s">
        <v>2459</v>
      </c>
      <c r="F131" t="s">
        <v>5116</v>
      </c>
    </row>
    <row r="132" spans="1:6" x14ac:dyDescent="0.35">
      <c r="A132" t="s">
        <v>136</v>
      </c>
      <c r="B132" t="str">
        <f t="shared" si="1"/>
        <v>INSERT INTO CaZipCode(ZipCode, City) VALUES("90261","LAWNDALE")</v>
      </c>
      <c r="D132" t="s">
        <v>2793</v>
      </c>
      <c r="E132" t="s">
        <v>290</v>
      </c>
      <c r="F132" t="s">
        <v>2947</v>
      </c>
    </row>
    <row r="133" spans="1:6" x14ac:dyDescent="0.35">
      <c r="A133" t="s">
        <v>137</v>
      </c>
      <c r="B133" t="str">
        <f t="shared" ref="B133:B196" si="2">"INSERT INTO CaZipCode(ZipCode, City) VALUES("""&amp;LEFT(A133, 5)&amp;""","""&amp;RIGHT(A133, LEN(A133)-7)&amp;""")"</f>
        <v>INSERT INTO CaZipCode(ZipCode, City) VALUES("90262","LYNWOOD")</v>
      </c>
      <c r="D133" t="s">
        <v>2794</v>
      </c>
      <c r="E133" t="s">
        <v>291</v>
      </c>
      <c r="F133" t="s">
        <v>2948</v>
      </c>
    </row>
    <row r="134" spans="1:6" x14ac:dyDescent="0.35">
      <c r="A134" t="s">
        <v>138</v>
      </c>
      <c r="B134" t="str">
        <f t="shared" si="2"/>
        <v>INSERT INTO CaZipCode(ZipCode, City) VALUES("90263","MALIBU")</v>
      </c>
      <c r="D134" t="s">
        <v>2795</v>
      </c>
      <c r="E134" t="s">
        <v>310</v>
      </c>
      <c r="F134" t="s">
        <v>2967</v>
      </c>
    </row>
    <row r="135" spans="1:6" x14ac:dyDescent="0.35">
      <c r="A135" t="s">
        <v>139</v>
      </c>
      <c r="B135" t="str">
        <f t="shared" si="2"/>
        <v>INSERT INTO CaZipCode(ZipCode, City) VALUES("90264","MALIBU")</v>
      </c>
      <c r="D135" t="s">
        <v>2796</v>
      </c>
      <c r="E135" t="s">
        <v>311</v>
      </c>
      <c r="F135" t="s">
        <v>2968</v>
      </c>
    </row>
    <row r="136" spans="1:6" x14ac:dyDescent="0.35">
      <c r="A136" t="s">
        <v>140</v>
      </c>
      <c r="B136" t="str">
        <f t="shared" si="2"/>
        <v>INSERT INTO CaZipCode(ZipCode, City) VALUES("90265","MALIBU")</v>
      </c>
      <c r="D136" t="s">
        <v>2797</v>
      </c>
      <c r="E136" t="s">
        <v>2245</v>
      </c>
      <c r="F136" t="s">
        <v>4902</v>
      </c>
    </row>
    <row r="137" spans="1:6" x14ac:dyDescent="0.35">
      <c r="A137" t="s">
        <v>141</v>
      </c>
      <c r="B137" t="str">
        <f t="shared" si="2"/>
        <v>INSERT INTO CaZipCode(ZipCode, City) VALUES("90266","MANHATTAN BEACH")</v>
      </c>
      <c r="D137" t="s">
        <v>2798</v>
      </c>
      <c r="E137" t="s">
        <v>2247</v>
      </c>
      <c r="F137" t="s">
        <v>4904</v>
      </c>
    </row>
    <row r="138" spans="1:6" x14ac:dyDescent="0.35">
      <c r="A138" t="s">
        <v>142</v>
      </c>
      <c r="B138" t="str">
        <f t="shared" si="2"/>
        <v>INSERT INTO CaZipCode(ZipCode, City) VALUES("90267","MANHATTAN BEACH")</v>
      </c>
      <c r="D138" t="s">
        <v>2799</v>
      </c>
      <c r="E138" t="s">
        <v>5383</v>
      </c>
      <c r="F138" t="s">
        <v>2736</v>
      </c>
    </row>
    <row r="139" spans="1:6" x14ac:dyDescent="0.35">
      <c r="A139" t="s">
        <v>143</v>
      </c>
      <c r="B139" t="str">
        <f t="shared" si="2"/>
        <v>INSERT INTO CaZipCode(ZipCode, City) VALUES("90270","MAYWOOD")</v>
      </c>
      <c r="D139" t="s">
        <v>2800</v>
      </c>
      <c r="E139" t="s">
        <v>5384</v>
      </c>
      <c r="F139" t="s">
        <v>2736</v>
      </c>
    </row>
    <row r="140" spans="1:6" x14ac:dyDescent="0.35">
      <c r="A140" t="s">
        <v>144</v>
      </c>
      <c r="B140" t="str">
        <f t="shared" si="2"/>
        <v>INSERT INTO CaZipCode(ZipCode, City) VALUES("90272","PACIFIC PALISADES")</v>
      </c>
      <c r="D140" t="s">
        <v>2801</v>
      </c>
      <c r="E140" t="s">
        <v>5385</v>
      </c>
      <c r="F140" t="s">
        <v>4015</v>
      </c>
    </row>
    <row r="141" spans="1:6" x14ac:dyDescent="0.35">
      <c r="A141" t="s">
        <v>145</v>
      </c>
      <c r="B141" t="str">
        <f t="shared" si="2"/>
        <v>INSERT INTO CaZipCode(ZipCode, City) VALUES("90274","PALOS VERDES PENINSULA")</v>
      </c>
      <c r="D141" t="s">
        <v>2802</v>
      </c>
      <c r="E141" t="s">
        <v>5386</v>
      </c>
      <c r="F141" t="s">
        <v>3038</v>
      </c>
    </row>
    <row r="142" spans="1:6" x14ac:dyDescent="0.35">
      <c r="A142" t="s">
        <v>146</v>
      </c>
      <c r="B142" t="str">
        <f t="shared" si="2"/>
        <v>INSERT INTO CaZipCode(ZipCode, City) VALUES("90275","RANCHO PALOS VERDES")</v>
      </c>
      <c r="D142" t="s">
        <v>2803</v>
      </c>
      <c r="E142" t="s">
        <v>5387</v>
      </c>
      <c r="F142" t="s">
        <v>3040</v>
      </c>
    </row>
    <row r="143" spans="1:6" x14ac:dyDescent="0.35">
      <c r="A143" t="s">
        <v>147</v>
      </c>
      <c r="B143" t="str">
        <f t="shared" si="2"/>
        <v>INSERT INTO CaZipCode(ZipCode, City) VALUES("90277","REDONDO BEACH")</v>
      </c>
      <c r="D143" t="s">
        <v>2804</v>
      </c>
      <c r="E143" t="s">
        <v>5388</v>
      </c>
      <c r="F143" t="s">
        <v>3559</v>
      </c>
    </row>
    <row r="144" spans="1:6" x14ac:dyDescent="0.35">
      <c r="A144" t="s">
        <v>148</v>
      </c>
      <c r="B144" t="str">
        <f t="shared" si="2"/>
        <v>INSERT INTO CaZipCode(ZipCode, City) VALUES("90278","REDONDO BEACH")</v>
      </c>
      <c r="D144" t="s">
        <v>2805</v>
      </c>
      <c r="E144" t="s">
        <v>1166</v>
      </c>
      <c r="F144" t="s">
        <v>3823</v>
      </c>
    </row>
    <row r="145" spans="1:6" x14ac:dyDescent="0.35">
      <c r="A145" t="s">
        <v>149</v>
      </c>
      <c r="B145" t="str">
        <f t="shared" si="2"/>
        <v>INSERT INTO CaZipCode(ZipCode, City) VALUES("90280","SOUTH GATE")</v>
      </c>
      <c r="D145" t="s">
        <v>2806</v>
      </c>
      <c r="E145" t="s">
        <v>2048</v>
      </c>
      <c r="F145" t="s">
        <v>4705</v>
      </c>
    </row>
    <row r="146" spans="1:6" x14ac:dyDescent="0.35">
      <c r="A146" t="s">
        <v>150</v>
      </c>
      <c r="B146" t="str">
        <f t="shared" si="2"/>
        <v>INSERT INTO CaZipCode(ZipCode, City) VALUES("90290","TOPANGA")</v>
      </c>
      <c r="D146" t="s">
        <v>2807</v>
      </c>
      <c r="E146" t="s">
        <v>1916</v>
      </c>
      <c r="F146" t="s">
        <v>4573</v>
      </c>
    </row>
    <row r="147" spans="1:6" x14ac:dyDescent="0.35">
      <c r="A147" t="s">
        <v>151</v>
      </c>
      <c r="B147" t="str">
        <f t="shared" si="2"/>
        <v>INSERT INTO CaZipCode(ZipCode, City) VALUES("90291","VENICE")</v>
      </c>
      <c r="D147" t="s">
        <v>2808</v>
      </c>
      <c r="E147" t="s">
        <v>5389</v>
      </c>
      <c r="F147" t="s">
        <v>3526</v>
      </c>
    </row>
    <row r="148" spans="1:6" x14ac:dyDescent="0.35">
      <c r="A148" t="s">
        <v>152</v>
      </c>
      <c r="B148" t="str">
        <f t="shared" si="2"/>
        <v>INSERT INTO CaZipCode(ZipCode, City) VALUES("90292","MARINA DEL REY")</v>
      </c>
      <c r="D148" t="s">
        <v>2809</v>
      </c>
      <c r="E148" t="s">
        <v>5390</v>
      </c>
      <c r="F148" t="s">
        <v>3526</v>
      </c>
    </row>
    <row r="149" spans="1:6" x14ac:dyDescent="0.35">
      <c r="A149" t="s">
        <v>153</v>
      </c>
      <c r="B149" t="str">
        <f t="shared" si="2"/>
        <v>INSERT INTO CaZipCode(ZipCode, City) VALUES("90293","PLAYA DEL REY")</v>
      </c>
      <c r="D149" t="s">
        <v>2810</v>
      </c>
      <c r="E149" t="s">
        <v>5391</v>
      </c>
      <c r="F149" t="s">
        <v>3545</v>
      </c>
    </row>
    <row r="150" spans="1:6" x14ac:dyDescent="0.35">
      <c r="A150" t="s">
        <v>154</v>
      </c>
      <c r="B150" t="str">
        <f t="shared" si="2"/>
        <v>INSERT INTO CaZipCode(ZipCode, City) VALUES("90294","VENICE")</v>
      </c>
      <c r="D150" t="s">
        <v>2811</v>
      </c>
      <c r="E150" t="s">
        <v>5392</v>
      </c>
      <c r="F150" t="s">
        <v>3545</v>
      </c>
    </row>
    <row r="151" spans="1:6" x14ac:dyDescent="0.35">
      <c r="A151" t="s">
        <v>155</v>
      </c>
      <c r="B151" t="str">
        <f t="shared" si="2"/>
        <v>INSERT INTO CaZipCode(ZipCode, City) VALUES("90295","MARINA DEL REY")</v>
      </c>
      <c r="D151" t="s">
        <v>2812</v>
      </c>
      <c r="E151" t="s">
        <v>1271</v>
      </c>
      <c r="F151" t="s">
        <v>3928</v>
      </c>
    </row>
    <row r="152" spans="1:6" x14ac:dyDescent="0.35">
      <c r="A152" t="s">
        <v>156</v>
      </c>
      <c r="B152" t="str">
        <f t="shared" si="2"/>
        <v>INSERT INTO CaZipCode(ZipCode, City) VALUES("90296","PLAYA DEL REY")</v>
      </c>
      <c r="D152" t="s">
        <v>2813</v>
      </c>
      <c r="E152" t="s">
        <v>1272</v>
      </c>
      <c r="F152" t="s">
        <v>3929</v>
      </c>
    </row>
    <row r="153" spans="1:6" x14ac:dyDescent="0.35">
      <c r="A153" t="s">
        <v>157</v>
      </c>
      <c r="B153" t="str">
        <f t="shared" si="2"/>
        <v>INSERT INTO CaZipCode(ZipCode, City) VALUES("90301","INGLEWOOD")</v>
      </c>
      <c r="D153" t="s">
        <v>2814</v>
      </c>
      <c r="E153" t="s">
        <v>227</v>
      </c>
      <c r="F153" t="s">
        <v>2884</v>
      </c>
    </row>
    <row r="154" spans="1:6" x14ac:dyDescent="0.35">
      <c r="A154" t="s">
        <v>158</v>
      </c>
      <c r="B154" t="str">
        <f t="shared" si="2"/>
        <v>INSERT INTO CaZipCode(ZipCode, City) VALUES("90302","INGLEWOOD")</v>
      </c>
      <c r="D154" t="s">
        <v>2815</v>
      </c>
      <c r="E154" t="s">
        <v>228</v>
      </c>
      <c r="F154" t="s">
        <v>2885</v>
      </c>
    </row>
    <row r="155" spans="1:6" x14ac:dyDescent="0.35">
      <c r="A155" t="s">
        <v>159</v>
      </c>
      <c r="B155" t="str">
        <f t="shared" si="2"/>
        <v>INSERT INTO CaZipCode(ZipCode, City) VALUES("90303","INGLEWOOD")</v>
      </c>
      <c r="D155" t="s">
        <v>2816</v>
      </c>
      <c r="E155" t="s">
        <v>5393</v>
      </c>
      <c r="F155" t="s">
        <v>2886</v>
      </c>
    </row>
    <row r="156" spans="1:6" x14ac:dyDescent="0.35">
      <c r="A156" t="s">
        <v>160</v>
      </c>
      <c r="B156" t="str">
        <f t="shared" si="2"/>
        <v>INSERT INTO CaZipCode(ZipCode, City) VALUES("90304","INGLEWOOD")</v>
      </c>
      <c r="D156" t="s">
        <v>2817</v>
      </c>
      <c r="E156" t="s">
        <v>2460</v>
      </c>
      <c r="F156" t="s">
        <v>5117</v>
      </c>
    </row>
    <row r="157" spans="1:6" x14ac:dyDescent="0.35">
      <c r="A157" t="s">
        <v>161</v>
      </c>
      <c r="B157" t="str">
        <f t="shared" si="2"/>
        <v>INSERT INTO CaZipCode(ZipCode, City) VALUES("90305","INGLEWOOD")</v>
      </c>
      <c r="D157" t="s">
        <v>2818</v>
      </c>
      <c r="E157" t="s">
        <v>1167</v>
      </c>
      <c r="F157" t="s">
        <v>3824</v>
      </c>
    </row>
    <row r="158" spans="1:6" x14ac:dyDescent="0.35">
      <c r="A158" t="s">
        <v>162</v>
      </c>
      <c r="B158" t="str">
        <f t="shared" si="2"/>
        <v>INSERT INTO CaZipCode(ZipCode, City) VALUES("90306","INGLEWOOD")</v>
      </c>
      <c r="D158" t="s">
        <v>2819</v>
      </c>
      <c r="E158" t="s">
        <v>5394</v>
      </c>
      <c r="F158" t="s">
        <v>4840</v>
      </c>
    </row>
    <row r="159" spans="1:6" x14ac:dyDescent="0.35">
      <c r="A159" t="s">
        <v>163</v>
      </c>
      <c r="B159" t="str">
        <f t="shared" si="2"/>
        <v>INSERT INTO CaZipCode(ZipCode, City) VALUES("90307","INGLEWOOD")</v>
      </c>
      <c r="D159" t="s">
        <v>2820</v>
      </c>
      <c r="E159" t="s">
        <v>5395</v>
      </c>
      <c r="F159" t="s">
        <v>4273</v>
      </c>
    </row>
    <row r="160" spans="1:6" x14ac:dyDescent="0.35">
      <c r="A160" t="s">
        <v>164</v>
      </c>
      <c r="B160" t="str">
        <f t="shared" si="2"/>
        <v>INSERT INTO CaZipCode(ZipCode, City) VALUES("90308","INGLEWOOD")</v>
      </c>
      <c r="D160" t="s">
        <v>2821</v>
      </c>
      <c r="E160" t="s">
        <v>5396</v>
      </c>
      <c r="F160" t="s">
        <v>4293</v>
      </c>
    </row>
    <row r="161" spans="1:6" x14ac:dyDescent="0.35">
      <c r="A161" t="s">
        <v>165</v>
      </c>
      <c r="B161" t="str">
        <f t="shared" si="2"/>
        <v>INSERT INTO CaZipCode(ZipCode, City) VALUES("90309","INGLEWOOD")</v>
      </c>
      <c r="D161" t="s">
        <v>2822</v>
      </c>
      <c r="E161" t="s">
        <v>1273</v>
      </c>
      <c r="F161" t="s">
        <v>3930</v>
      </c>
    </row>
    <row r="162" spans="1:6" x14ac:dyDescent="0.35">
      <c r="A162" t="s">
        <v>166</v>
      </c>
      <c r="B162" t="str">
        <f t="shared" si="2"/>
        <v>INSERT INTO CaZipCode(ZipCode, City) VALUES("90310","INGLEWOOD")</v>
      </c>
      <c r="D162" t="s">
        <v>2823</v>
      </c>
      <c r="E162" t="s">
        <v>1274</v>
      </c>
      <c r="F162" t="s">
        <v>3931</v>
      </c>
    </row>
    <row r="163" spans="1:6" x14ac:dyDescent="0.35">
      <c r="A163" t="s">
        <v>167</v>
      </c>
      <c r="B163" t="str">
        <f t="shared" si="2"/>
        <v>INSERT INTO CaZipCode(ZipCode, City) VALUES("90311","INGLEWOOD")</v>
      </c>
      <c r="D163" t="s">
        <v>2824</v>
      </c>
      <c r="E163" t="s">
        <v>1539</v>
      </c>
      <c r="F163" t="s">
        <v>4196</v>
      </c>
    </row>
    <row r="164" spans="1:6" x14ac:dyDescent="0.35">
      <c r="A164" t="s">
        <v>168</v>
      </c>
      <c r="B164" t="str">
        <f t="shared" si="2"/>
        <v>INSERT INTO CaZipCode(ZipCode, City) VALUES("90312","INGLEWOOD")</v>
      </c>
      <c r="D164" t="s">
        <v>2825</v>
      </c>
      <c r="E164" t="s">
        <v>2082</v>
      </c>
      <c r="F164" t="s">
        <v>4739</v>
      </c>
    </row>
    <row r="165" spans="1:6" x14ac:dyDescent="0.35">
      <c r="A165" t="s">
        <v>169</v>
      </c>
      <c r="B165" t="str">
        <f t="shared" si="2"/>
        <v>INSERT INTO CaZipCode(ZipCode, City) VALUES("90313","INGLEWOOD")</v>
      </c>
      <c r="D165" t="s">
        <v>2826</v>
      </c>
      <c r="E165" t="s">
        <v>1049</v>
      </c>
      <c r="F165" t="s">
        <v>3706</v>
      </c>
    </row>
    <row r="166" spans="1:6" x14ac:dyDescent="0.35">
      <c r="A166" t="s">
        <v>170</v>
      </c>
      <c r="B166" t="str">
        <f t="shared" si="2"/>
        <v>INSERT INTO CaZipCode(ZipCode, City) VALUES("90397","INGLEWOOD")</v>
      </c>
      <c r="D166" t="s">
        <v>2827</v>
      </c>
      <c r="E166" t="s">
        <v>1369</v>
      </c>
      <c r="F166" t="s">
        <v>4026</v>
      </c>
    </row>
    <row r="167" spans="1:6" x14ac:dyDescent="0.35">
      <c r="A167" t="s">
        <v>171</v>
      </c>
      <c r="B167" t="str">
        <f t="shared" si="2"/>
        <v>INSERT INTO CaZipCode(ZipCode, City) VALUES("90398","INGLEWOOD")</v>
      </c>
      <c r="D167" t="s">
        <v>2828</v>
      </c>
      <c r="E167" t="s">
        <v>2292</v>
      </c>
      <c r="F167" t="s">
        <v>4949</v>
      </c>
    </row>
    <row r="168" spans="1:6" x14ac:dyDescent="0.35">
      <c r="A168" t="s">
        <v>172</v>
      </c>
      <c r="B168" t="str">
        <f t="shared" si="2"/>
        <v>INSERT INTO CaZipCode(ZipCode, City) VALUES("90401","SANTA MONICA")</v>
      </c>
      <c r="D168" t="s">
        <v>2829</v>
      </c>
      <c r="E168" t="s">
        <v>2293</v>
      </c>
      <c r="F168" t="s">
        <v>4950</v>
      </c>
    </row>
    <row r="169" spans="1:6" x14ac:dyDescent="0.35">
      <c r="A169" t="s">
        <v>173</v>
      </c>
      <c r="B169" t="str">
        <f t="shared" si="2"/>
        <v>INSERT INTO CaZipCode(ZipCode, City) VALUES("90402","SANTA MONICA")</v>
      </c>
      <c r="D169" t="s">
        <v>2830</v>
      </c>
      <c r="E169" t="s">
        <v>2294</v>
      </c>
      <c r="F169" t="s">
        <v>4951</v>
      </c>
    </row>
    <row r="170" spans="1:6" x14ac:dyDescent="0.35">
      <c r="A170" t="s">
        <v>174</v>
      </c>
      <c r="B170" t="str">
        <f t="shared" si="2"/>
        <v>INSERT INTO CaZipCode(ZipCode, City) VALUES("90403","SANTA MONICA")</v>
      </c>
      <c r="D170" t="s">
        <v>2831</v>
      </c>
      <c r="E170" t="s">
        <v>5397</v>
      </c>
      <c r="F170" t="s">
        <v>4961</v>
      </c>
    </row>
    <row r="171" spans="1:6" x14ac:dyDescent="0.35">
      <c r="A171" t="s">
        <v>175</v>
      </c>
      <c r="B171" t="str">
        <f t="shared" si="2"/>
        <v>INSERT INTO CaZipCode(ZipCode, City) VALUES("90404","SANTA MONICA")</v>
      </c>
      <c r="D171" t="s">
        <v>2832</v>
      </c>
      <c r="E171" t="s">
        <v>5398</v>
      </c>
      <c r="F171" t="s">
        <v>2667</v>
      </c>
    </row>
    <row r="172" spans="1:6" x14ac:dyDescent="0.35">
      <c r="A172" t="s">
        <v>176</v>
      </c>
      <c r="B172" t="str">
        <f t="shared" si="2"/>
        <v>INSERT INTO CaZipCode(ZipCode, City) VALUES("90405","SANTA MONICA")</v>
      </c>
      <c r="D172" t="s">
        <v>2833</v>
      </c>
      <c r="E172" t="s">
        <v>5399</v>
      </c>
      <c r="F172" t="s">
        <v>2709</v>
      </c>
    </row>
    <row r="173" spans="1:6" x14ac:dyDescent="0.35">
      <c r="A173" t="s">
        <v>177</v>
      </c>
      <c r="B173" t="str">
        <f t="shared" si="2"/>
        <v>INSERT INTO CaZipCode(ZipCode, City) VALUES("90406","SANTA MONICA")</v>
      </c>
      <c r="D173" t="s">
        <v>2834</v>
      </c>
      <c r="E173" t="s">
        <v>5400</v>
      </c>
      <c r="F173" t="s">
        <v>2716</v>
      </c>
    </row>
    <row r="174" spans="1:6" x14ac:dyDescent="0.35">
      <c r="A174" t="s">
        <v>178</v>
      </c>
      <c r="B174" t="str">
        <f t="shared" si="2"/>
        <v>INSERT INTO CaZipCode(ZipCode, City) VALUES("90407","SANTA MONICA")</v>
      </c>
      <c r="D174" t="s">
        <v>2835</v>
      </c>
      <c r="E174" t="s">
        <v>5401</v>
      </c>
      <c r="F174" t="s">
        <v>2724</v>
      </c>
    </row>
    <row r="175" spans="1:6" x14ac:dyDescent="0.35">
      <c r="A175" t="s">
        <v>179</v>
      </c>
      <c r="B175" t="str">
        <f t="shared" si="2"/>
        <v>INSERT INTO CaZipCode(ZipCode, City) VALUES("90408","SANTA MONICA")</v>
      </c>
      <c r="D175" t="s">
        <v>2836</v>
      </c>
      <c r="E175" t="s">
        <v>5402</v>
      </c>
      <c r="F175" t="s">
        <v>2726</v>
      </c>
    </row>
    <row r="176" spans="1:6" x14ac:dyDescent="0.35">
      <c r="A176" t="s">
        <v>180</v>
      </c>
      <c r="B176" t="str">
        <f t="shared" si="2"/>
        <v>INSERT INTO CaZipCode(ZipCode, City) VALUES("90409","SANTA MONICA")</v>
      </c>
      <c r="D176" t="s">
        <v>2837</v>
      </c>
      <c r="E176" t="s">
        <v>230</v>
      </c>
      <c r="F176" t="s">
        <v>2887</v>
      </c>
    </row>
    <row r="177" spans="1:6" x14ac:dyDescent="0.35">
      <c r="A177" t="s">
        <v>181</v>
      </c>
      <c r="B177" t="str">
        <f t="shared" si="2"/>
        <v>INSERT INTO CaZipCode(ZipCode, City) VALUES("90410","SANTA MONICA")</v>
      </c>
      <c r="D177" t="s">
        <v>2838</v>
      </c>
      <c r="E177" t="s">
        <v>1168</v>
      </c>
      <c r="F177" t="s">
        <v>3825</v>
      </c>
    </row>
    <row r="178" spans="1:6" x14ac:dyDescent="0.35">
      <c r="A178" t="s">
        <v>182</v>
      </c>
      <c r="B178" t="str">
        <f t="shared" si="2"/>
        <v>INSERT INTO CaZipCode(ZipCode, City) VALUES("90411","SANTA MONICA")</v>
      </c>
      <c r="D178" t="s">
        <v>2839</v>
      </c>
      <c r="E178" t="s">
        <v>2049</v>
      </c>
      <c r="F178" t="s">
        <v>4706</v>
      </c>
    </row>
    <row r="179" spans="1:6" x14ac:dyDescent="0.35">
      <c r="A179" t="s">
        <v>183</v>
      </c>
      <c r="B179" t="str">
        <f t="shared" si="2"/>
        <v>INSERT INTO CaZipCode(ZipCode, City) VALUES("90501","TORRANCE")</v>
      </c>
      <c r="D179" t="s">
        <v>2840</v>
      </c>
      <c r="E179" t="s">
        <v>1275</v>
      </c>
      <c r="F179" t="s">
        <v>3932</v>
      </c>
    </row>
    <row r="180" spans="1:6" x14ac:dyDescent="0.35">
      <c r="A180" t="s">
        <v>184</v>
      </c>
      <c r="B180" t="str">
        <f t="shared" si="2"/>
        <v>INSERT INTO CaZipCode(ZipCode, City) VALUES("90502","TORRANCE")</v>
      </c>
      <c r="D180" t="s">
        <v>2841</v>
      </c>
      <c r="E180" t="s">
        <v>5403</v>
      </c>
      <c r="F180" t="s">
        <v>2984</v>
      </c>
    </row>
    <row r="181" spans="1:6" x14ac:dyDescent="0.35">
      <c r="A181" t="s">
        <v>185</v>
      </c>
      <c r="B181" t="str">
        <f t="shared" si="2"/>
        <v>INSERT INTO CaZipCode(ZipCode, City) VALUES("90503","TORRANCE")</v>
      </c>
      <c r="D181" t="s">
        <v>2842</v>
      </c>
      <c r="E181" t="s">
        <v>484</v>
      </c>
      <c r="F181" t="s">
        <v>3141</v>
      </c>
    </row>
    <row r="182" spans="1:6" x14ac:dyDescent="0.35">
      <c r="A182" t="s">
        <v>186</v>
      </c>
      <c r="B182" t="str">
        <f t="shared" si="2"/>
        <v>INSERT INTO CaZipCode(ZipCode, City) VALUES("90504","TORRANCE")</v>
      </c>
      <c r="D182" t="s">
        <v>2843</v>
      </c>
      <c r="E182" t="s">
        <v>5404</v>
      </c>
      <c r="F182" t="s">
        <v>4831</v>
      </c>
    </row>
    <row r="183" spans="1:6" x14ac:dyDescent="0.35">
      <c r="A183" t="s">
        <v>187</v>
      </c>
      <c r="B183" t="str">
        <f t="shared" si="2"/>
        <v>INSERT INTO CaZipCode(ZipCode, City) VALUES("90505","TORRANCE")</v>
      </c>
      <c r="D183" t="s">
        <v>2844</v>
      </c>
      <c r="E183" t="s">
        <v>1370</v>
      </c>
      <c r="F183" t="s">
        <v>4027</v>
      </c>
    </row>
    <row r="184" spans="1:6" x14ac:dyDescent="0.35">
      <c r="A184" t="s">
        <v>188</v>
      </c>
      <c r="B184" t="str">
        <f t="shared" si="2"/>
        <v>INSERT INTO CaZipCode(ZipCode, City) VALUES("90506","TORRANCE")</v>
      </c>
      <c r="D184" t="s">
        <v>2845</v>
      </c>
      <c r="E184" t="s">
        <v>812</v>
      </c>
      <c r="F184" t="s">
        <v>3469</v>
      </c>
    </row>
    <row r="185" spans="1:6" x14ac:dyDescent="0.35">
      <c r="A185" t="s">
        <v>189</v>
      </c>
      <c r="B185" t="str">
        <f t="shared" si="2"/>
        <v>INSERT INTO CaZipCode(ZipCode, City) VALUES("90507","TORRANCE")</v>
      </c>
      <c r="D185" t="s">
        <v>2846</v>
      </c>
      <c r="E185" t="s">
        <v>5405</v>
      </c>
      <c r="F185" t="s">
        <v>3513</v>
      </c>
    </row>
    <row r="186" spans="1:6" x14ac:dyDescent="0.35">
      <c r="A186" t="s">
        <v>190</v>
      </c>
      <c r="B186" t="str">
        <f t="shared" si="2"/>
        <v>INSERT INTO CaZipCode(ZipCode, City) VALUES("90508","TORRANCE")</v>
      </c>
      <c r="D186" t="s">
        <v>2847</v>
      </c>
      <c r="E186" t="s">
        <v>5406</v>
      </c>
      <c r="F186" t="s">
        <v>4977</v>
      </c>
    </row>
    <row r="187" spans="1:6" x14ac:dyDescent="0.35">
      <c r="A187" t="s">
        <v>191</v>
      </c>
      <c r="B187" t="str">
        <f t="shared" si="2"/>
        <v>INSERT INTO CaZipCode(ZipCode, City) VALUES("90509","TORRANCE")</v>
      </c>
      <c r="D187" t="s">
        <v>2848</v>
      </c>
      <c r="E187" t="s">
        <v>5407</v>
      </c>
      <c r="F187" t="s">
        <v>3871</v>
      </c>
    </row>
    <row r="188" spans="1:6" x14ac:dyDescent="0.35">
      <c r="A188" t="s">
        <v>192</v>
      </c>
      <c r="B188" t="str">
        <f t="shared" si="2"/>
        <v>INSERT INTO CaZipCode(ZipCode, City) VALUES("90510","TORRANCE")</v>
      </c>
      <c r="D188" t="s">
        <v>2849</v>
      </c>
      <c r="E188" t="s">
        <v>1237</v>
      </c>
      <c r="F188" t="s">
        <v>3894</v>
      </c>
    </row>
    <row r="189" spans="1:6" x14ac:dyDescent="0.35">
      <c r="A189" t="s">
        <v>193</v>
      </c>
      <c r="B189" t="str">
        <f t="shared" si="2"/>
        <v>INSERT INTO CaZipCode(ZipCode, City) VALUES("90601","WHITTIER")</v>
      </c>
      <c r="D189" t="s">
        <v>2850</v>
      </c>
      <c r="E189" t="s">
        <v>1238</v>
      </c>
      <c r="F189" t="s">
        <v>3895</v>
      </c>
    </row>
    <row r="190" spans="1:6" x14ac:dyDescent="0.35">
      <c r="A190" t="s">
        <v>194</v>
      </c>
      <c r="B190" t="str">
        <f t="shared" si="2"/>
        <v>INSERT INTO CaZipCode(ZipCode, City) VALUES("90602","WHITTIER")</v>
      </c>
      <c r="D190" t="s">
        <v>2851</v>
      </c>
      <c r="E190" t="s">
        <v>1239</v>
      </c>
      <c r="F190" t="s">
        <v>3896</v>
      </c>
    </row>
    <row r="191" spans="1:6" x14ac:dyDescent="0.35">
      <c r="A191" t="s">
        <v>195</v>
      </c>
      <c r="B191" t="str">
        <f t="shared" si="2"/>
        <v>INSERT INTO CaZipCode(ZipCode, City) VALUES("90603","WHITTIER")</v>
      </c>
      <c r="D191" t="s">
        <v>2852</v>
      </c>
      <c r="E191" t="s">
        <v>1240</v>
      </c>
      <c r="F191" t="s">
        <v>3897</v>
      </c>
    </row>
    <row r="192" spans="1:6" x14ac:dyDescent="0.35">
      <c r="A192" t="s">
        <v>196</v>
      </c>
      <c r="B192" t="str">
        <f t="shared" si="2"/>
        <v>INSERT INTO CaZipCode(ZipCode, City) VALUES("90604","WHITTIER")</v>
      </c>
      <c r="D192" t="s">
        <v>2853</v>
      </c>
      <c r="E192" t="s">
        <v>1241</v>
      </c>
      <c r="F192" t="s">
        <v>3898</v>
      </c>
    </row>
    <row r="193" spans="1:6" x14ac:dyDescent="0.35">
      <c r="A193" t="s">
        <v>197</v>
      </c>
      <c r="B193" t="str">
        <f t="shared" si="2"/>
        <v>INSERT INTO CaZipCode(ZipCode, City) VALUES("90605","WHITTIER")</v>
      </c>
      <c r="D193" t="s">
        <v>2854</v>
      </c>
      <c r="E193" t="s">
        <v>1242</v>
      </c>
      <c r="F193" t="s">
        <v>3899</v>
      </c>
    </row>
    <row r="194" spans="1:6" x14ac:dyDescent="0.35">
      <c r="A194" t="s">
        <v>198</v>
      </c>
      <c r="B194" t="str">
        <f t="shared" si="2"/>
        <v>INSERT INTO CaZipCode(ZipCode, City) VALUES("90606","WHITTIER")</v>
      </c>
      <c r="D194" t="s">
        <v>2855</v>
      </c>
      <c r="E194" t="s">
        <v>1243</v>
      </c>
      <c r="F194" t="s">
        <v>3900</v>
      </c>
    </row>
    <row r="195" spans="1:6" x14ac:dyDescent="0.35">
      <c r="A195" t="s">
        <v>199</v>
      </c>
      <c r="B195" t="str">
        <f t="shared" si="2"/>
        <v>INSERT INTO CaZipCode(ZipCode, City) VALUES("90607","WHITTIER")</v>
      </c>
      <c r="D195" t="s">
        <v>2856</v>
      </c>
      <c r="E195" t="s">
        <v>1244</v>
      </c>
      <c r="F195" t="s">
        <v>3901</v>
      </c>
    </row>
    <row r="196" spans="1:6" x14ac:dyDescent="0.35">
      <c r="A196" t="s">
        <v>200</v>
      </c>
      <c r="B196" t="str">
        <f t="shared" si="2"/>
        <v>INSERT INTO CaZipCode(ZipCode, City) VALUES("90608","WHITTIER")</v>
      </c>
      <c r="D196" t="s">
        <v>2857</v>
      </c>
      <c r="E196" t="s">
        <v>1245</v>
      </c>
      <c r="F196" t="s">
        <v>3902</v>
      </c>
    </row>
    <row r="197" spans="1:6" x14ac:dyDescent="0.35">
      <c r="A197" t="s">
        <v>201</v>
      </c>
      <c r="B197" t="str">
        <f t="shared" ref="B197:B260" si="3">"INSERT INTO CaZipCode(ZipCode, City) VALUES("""&amp;LEFT(A197, 5)&amp;""","""&amp;RIGHT(A197, LEN(A197)-7)&amp;""")"</f>
        <v>INSERT INTO CaZipCode(ZipCode, City) VALUES("90609","WHITTIER")</v>
      </c>
      <c r="D197" t="s">
        <v>2858</v>
      </c>
      <c r="E197" t="s">
        <v>1246</v>
      </c>
      <c r="F197" t="s">
        <v>3903</v>
      </c>
    </row>
    <row r="198" spans="1:6" x14ac:dyDescent="0.35">
      <c r="A198" t="s">
        <v>202</v>
      </c>
      <c r="B198" t="str">
        <f t="shared" si="3"/>
        <v>INSERT INTO CaZipCode(ZipCode, City) VALUES("90610","WHITTIER")</v>
      </c>
      <c r="D198" t="s">
        <v>2859</v>
      </c>
      <c r="E198" t="s">
        <v>1247</v>
      </c>
      <c r="F198" t="s">
        <v>3904</v>
      </c>
    </row>
    <row r="199" spans="1:6" x14ac:dyDescent="0.35">
      <c r="A199" t="s">
        <v>203</v>
      </c>
      <c r="B199" t="str">
        <f t="shared" si="3"/>
        <v>INSERT INTO CaZipCode(ZipCode, City) VALUES("90612","WHITTIER")</v>
      </c>
      <c r="D199" t="s">
        <v>2860</v>
      </c>
      <c r="E199" t="s">
        <v>1248</v>
      </c>
      <c r="F199" t="s">
        <v>3905</v>
      </c>
    </row>
    <row r="200" spans="1:6" x14ac:dyDescent="0.35">
      <c r="A200" t="s">
        <v>204</v>
      </c>
      <c r="B200" t="str">
        <f t="shared" si="3"/>
        <v>INSERT INTO CaZipCode(ZipCode, City) VALUES("90620","BUENA PARK")</v>
      </c>
      <c r="D200" t="s">
        <v>2861</v>
      </c>
      <c r="E200" t="s">
        <v>1249</v>
      </c>
      <c r="F200" t="s">
        <v>3906</v>
      </c>
    </row>
    <row r="201" spans="1:6" x14ac:dyDescent="0.35">
      <c r="A201" t="s">
        <v>205</v>
      </c>
      <c r="B201" t="str">
        <f t="shared" si="3"/>
        <v>INSERT INTO CaZipCode(ZipCode, City) VALUES("90621","BUENA PARK")</v>
      </c>
      <c r="D201" t="s">
        <v>2862</v>
      </c>
      <c r="E201" t="s">
        <v>1250</v>
      </c>
      <c r="F201" t="s">
        <v>3907</v>
      </c>
    </row>
    <row r="202" spans="1:6" x14ac:dyDescent="0.35">
      <c r="A202" t="s">
        <v>206</v>
      </c>
      <c r="B202" t="str">
        <f t="shared" si="3"/>
        <v>INSERT INTO CaZipCode(ZipCode, City) VALUES("90622","BUENA PARK")</v>
      </c>
      <c r="D202" t="s">
        <v>2863</v>
      </c>
      <c r="E202" t="s">
        <v>1251</v>
      </c>
      <c r="F202" t="s">
        <v>3908</v>
      </c>
    </row>
    <row r="203" spans="1:6" x14ac:dyDescent="0.35">
      <c r="A203" t="s">
        <v>207</v>
      </c>
      <c r="B203" t="str">
        <f t="shared" si="3"/>
        <v>INSERT INTO CaZipCode(ZipCode, City) VALUES("90623","LA PALMA")</v>
      </c>
      <c r="D203" t="s">
        <v>2864</v>
      </c>
      <c r="E203" t="s">
        <v>1252</v>
      </c>
      <c r="F203" t="s">
        <v>3909</v>
      </c>
    </row>
    <row r="204" spans="1:6" x14ac:dyDescent="0.35">
      <c r="A204" t="s">
        <v>208</v>
      </c>
      <c r="B204" t="str">
        <f t="shared" si="3"/>
        <v>INSERT INTO CaZipCode(ZipCode, City) VALUES("90624","BUENA PARK")</v>
      </c>
      <c r="D204" t="s">
        <v>2865</v>
      </c>
      <c r="E204" t="s">
        <v>1253</v>
      </c>
      <c r="F204" t="s">
        <v>3910</v>
      </c>
    </row>
    <row r="205" spans="1:6" x14ac:dyDescent="0.35">
      <c r="A205" t="s">
        <v>209</v>
      </c>
      <c r="B205" t="str">
        <f t="shared" si="3"/>
        <v>INSERT INTO CaZipCode(ZipCode, City) VALUES("90630","CYPRESS")</v>
      </c>
      <c r="D205" t="s">
        <v>2866</v>
      </c>
      <c r="E205" t="s">
        <v>1254</v>
      </c>
      <c r="F205" t="s">
        <v>3911</v>
      </c>
    </row>
    <row r="206" spans="1:6" x14ac:dyDescent="0.35">
      <c r="A206" t="s">
        <v>210</v>
      </c>
      <c r="B206" t="str">
        <f t="shared" si="3"/>
        <v>INSERT INTO CaZipCode(ZipCode, City) VALUES("90631","LA HABRA")</v>
      </c>
      <c r="D206" t="s">
        <v>2867</v>
      </c>
      <c r="E206" t="s">
        <v>1255</v>
      </c>
      <c r="F206" t="s">
        <v>3912</v>
      </c>
    </row>
    <row r="207" spans="1:6" x14ac:dyDescent="0.35">
      <c r="A207" t="s">
        <v>211</v>
      </c>
      <c r="B207" t="str">
        <f t="shared" si="3"/>
        <v>INSERT INTO CaZipCode(ZipCode, City) VALUES("90632","LA HABRA")</v>
      </c>
      <c r="D207" t="s">
        <v>2868</v>
      </c>
      <c r="E207" t="s">
        <v>1256</v>
      </c>
      <c r="F207" t="s">
        <v>3913</v>
      </c>
    </row>
    <row r="208" spans="1:6" x14ac:dyDescent="0.35">
      <c r="A208" t="s">
        <v>212</v>
      </c>
      <c r="B208" t="str">
        <f t="shared" si="3"/>
        <v>INSERT INTO CaZipCode(ZipCode, City) VALUES("90633","LA HABRA")</v>
      </c>
      <c r="D208" t="s">
        <v>2869</v>
      </c>
      <c r="E208" t="s">
        <v>1257</v>
      </c>
      <c r="F208" t="s">
        <v>3914</v>
      </c>
    </row>
    <row r="209" spans="1:6" x14ac:dyDescent="0.35">
      <c r="A209" t="s">
        <v>213</v>
      </c>
      <c r="B209" t="str">
        <f t="shared" si="3"/>
        <v>INSERT INTO CaZipCode(ZipCode, City) VALUES("90637","LA MIRADA")</v>
      </c>
      <c r="D209" t="s">
        <v>2870</v>
      </c>
      <c r="E209" t="s">
        <v>1258</v>
      </c>
      <c r="F209" t="s">
        <v>3915</v>
      </c>
    </row>
    <row r="210" spans="1:6" x14ac:dyDescent="0.35">
      <c r="A210" t="s">
        <v>214</v>
      </c>
      <c r="B210" t="str">
        <f t="shared" si="3"/>
        <v>INSERT INTO CaZipCode(ZipCode, City) VALUES("90638","LA MIRADA")</v>
      </c>
      <c r="D210" t="s">
        <v>2871</v>
      </c>
      <c r="E210" t="s">
        <v>1259</v>
      </c>
      <c r="F210" t="s">
        <v>3916</v>
      </c>
    </row>
    <row r="211" spans="1:6" x14ac:dyDescent="0.35">
      <c r="A211" t="s">
        <v>215</v>
      </c>
      <c r="B211" t="str">
        <f t="shared" si="3"/>
        <v>INSERT INTO CaZipCode(ZipCode, City) VALUES("90639","LA MIRADA")</v>
      </c>
      <c r="D211" t="s">
        <v>2872</v>
      </c>
      <c r="E211" t="s">
        <v>1260</v>
      </c>
      <c r="F211" t="s">
        <v>3917</v>
      </c>
    </row>
    <row r="212" spans="1:6" x14ac:dyDescent="0.35">
      <c r="A212" t="s">
        <v>216</v>
      </c>
      <c r="B212" t="str">
        <f t="shared" si="3"/>
        <v>INSERT INTO CaZipCode(ZipCode, City) VALUES("90640","MONTEBELLO")</v>
      </c>
      <c r="D212" t="s">
        <v>2873</v>
      </c>
      <c r="E212" t="s">
        <v>5408</v>
      </c>
      <c r="F212" t="s">
        <v>3868</v>
      </c>
    </row>
    <row r="213" spans="1:6" x14ac:dyDescent="0.35">
      <c r="A213" t="s">
        <v>217</v>
      </c>
      <c r="B213" t="str">
        <f t="shared" si="3"/>
        <v>INSERT INTO CaZipCode(ZipCode, City) VALUES("90650","NORWALK")</v>
      </c>
      <c r="D213" t="s">
        <v>2874</v>
      </c>
      <c r="E213" t="s">
        <v>5409</v>
      </c>
      <c r="F213" t="s">
        <v>2673</v>
      </c>
    </row>
    <row r="214" spans="1:6" x14ac:dyDescent="0.35">
      <c r="A214" t="s">
        <v>218</v>
      </c>
      <c r="B214" t="str">
        <f t="shared" si="3"/>
        <v>INSERT INTO CaZipCode(ZipCode, City) VALUES("90651","NORWALK")</v>
      </c>
      <c r="D214" t="s">
        <v>2875</v>
      </c>
      <c r="E214" t="s">
        <v>5410</v>
      </c>
      <c r="F214" t="s">
        <v>2721</v>
      </c>
    </row>
    <row r="215" spans="1:6" x14ac:dyDescent="0.35">
      <c r="A215" t="s">
        <v>219</v>
      </c>
      <c r="B215" t="str">
        <f t="shared" si="3"/>
        <v>INSERT INTO CaZipCode(ZipCode, City) VALUES("90652","NORWALK")</v>
      </c>
      <c r="D215" t="s">
        <v>2876</v>
      </c>
      <c r="E215" t="s">
        <v>485</v>
      </c>
      <c r="F215" t="s">
        <v>3142</v>
      </c>
    </row>
    <row r="216" spans="1:6" x14ac:dyDescent="0.35">
      <c r="A216" t="s">
        <v>220</v>
      </c>
      <c r="B216" t="str">
        <f t="shared" si="3"/>
        <v>INSERT INTO CaZipCode(ZipCode, City) VALUES("90659","NORWALK")</v>
      </c>
      <c r="D216" t="s">
        <v>2877</v>
      </c>
      <c r="E216" t="s">
        <v>5411</v>
      </c>
      <c r="F216" t="s">
        <v>4015</v>
      </c>
    </row>
    <row r="217" spans="1:6" x14ac:dyDescent="0.35">
      <c r="A217" t="s">
        <v>221</v>
      </c>
      <c r="B217" t="str">
        <f t="shared" si="3"/>
        <v>INSERT INTO CaZipCode(ZipCode, City) VALUES("90660","PICO RIVERA")</v>
      </c>
      <c r="D217" t="s">
        <v>2878</v>
      </c>
      <c r="E217" t="s">
        <v>5412</v>
      </c>
      <c r="F217" t="s">
        <v>3966</v>
      </c>
    </row>
    <row r="218" spans="1:6" x14ac:dyDescent="0.35">
      <c r="A218" t="s">
        <v>222</v>
      </c>
      <c r="B218" t="str">
        <f t="shared" si="3"/>
        <v>INSERT INTO CaZipCode(ZipCode, City) VALUES("90661","PICO RIVERA")</v>
      </c>
      <c r="D218" t="s">
        <v>2879</v>
      </c>
      <c r="E218" t="s">
        <v>2083</v>
      </c>
      <c r="F218" t="s">
        <v>4740</v>
      </c>
    </row>
    <row r="219" spans="1:6" x14ac:dyDescent="0.35">
      <c r="A219" t="s">
        <v>223</v>
      </c>
      <c r="B219" t="str">
        <f t="shared" si="3"/>
        <v>INSERT INTO CaZipCode(ZipCode, City) VALUES("90662","PICO RIVERA")</v>
      </c>
      <c r="D219" t="s">
        <v>2880</v>
      </c>
      <c r="E219" t="s">
        <v>2461</v>
      </c>
      <c r="F219" t="s">
        <v>5118</v>
      </c>
    </row>
    <row r="220" spans="1:6" x14ac:dyDescent="0.35">
      <c r="A220" t="s">
        <v>224</v>
      </c>
      <c r="B220" t="str">
        <f t="shared" si="3"/>
        <v>INSERT INTO CaZipCode(ZipCode, City) VALUES("90670","SANTA FE SPRINGS")</v>
      </c>
      <c r="D220" t="s">
        <v>2881</v>
      </c>
      <c r="E220" t="s">
        <v>5413</v>
      </c>
      <c r="F220" t="s">
        <v>4269</v>
      </c>
    </row>
    <row r="221" spans="1:6" x14ac:dyDescent="0.35">
      <c r="A221" t="s">
        <v>225</v>
      </c>
      <c r="B221" t="str">
        <f t="shared" si="3"/>
        <v>INSERT INTO CaZipCode(ZipCode, City) VALUES("90671","SANTA FE SPRINGS")</v>
      </c>
      <c r="D221" t="s">
        <v>2882</v>
      </c>
      <c r="E221" t="s">
        <v>5414</v>
      </c>
      <c r="F221" t="s">
        <v>2739</v>
      </c>
    </row>
    <row r="222" spans="1:6" x14ac:dyDescent="0.35">
      <c r="A222" t="s">
        <v>226</v>
      </c>
      <c r="B222" t="str">
        <f t="shared" si="3"/>
        <v>INSERT INTO CaZipCode(ZipCode, City) VALUES("90680","STANTON")</v>
      </c>
      <c r="D222" t="s">
        <v>2883</v>
      </c>
      <c r="E222" t="s">
        <v>5415</v>
      </c>
      <c r="F222" t="s">
        <v>4261</v>
      </c>
    </row>
    <row r="223" spans="1:6" x14ac:dyDescent="0.35">
      <c r="A223" t="s">
        <v>227</v>
      </c>
      <c r="B223" t="str">
        <f t="shared" si="3"/>
        <v>INSERT INTO CaZipCode(ZipCode, City) VALUES("90701","ARTESIA")</v>
      </c>
      <c r="D223" t="s">
        <v>2884</v>
      </c>
      <c r="E223" t="s">
        <v>5416</v>
      </c>
      <c r="F223" t="s">
        <v>4276</v>
      </c>
    </row>
    <row r="224" spans="1:6" x14ac:dyDescent="0.35">
      <c r="A224" t="s">
        <v>228</v>
      </c>
      <c r="B224" t="str">
        <f t="shared" si="3"/>
        <v>INSERT INTO CaZipCode(ZipCode, City) VALUES("90702","ARTESIA")</v>
      </c>
      <c r="D224" t="s">
        <v>2885</v>
      </c>
      <c r="E224" t="s">
        <v>5417</v>
      </c>
      <c r="F224" t="s">
        <v>4282</v>
      </c>
    </row>
    <row r="225" spans="1:6" x14ac:dyDescent="0.35">
      <c r="A225" t="s">
        <v>229</v>
      </c>
      <c r="B225" t="str">
        <f t="shared" si="3"/>
        <v>INSERT INTO CaZipCode(ZipCode, City) VALUES("90703","CERRITOS")</v>
      </c>
      <c r="D225" t="s">
        <v>2886</v>
      </c>
      <c r="E225" t="s">
        <v>752</v>
      </c>
      <c r="F225" t="s">
        <v>3409</v>
      </c>
    </row>
    <row r="226" spans="1:6" x14ac:dyDescent="0.35">
      <c r="A226" t="s">
        <v>230</v>
      </c>
      <c r="B226" t="str">
        <f t="shared" si="3"/>
        <v>INSERT INTO CaZipCode(ZipCode, City) VALUES("90704","AVALON")</v>
      </c>
      <c r="D226" t="s">
        <v>2887</v>
      </c>
      <c r="E226" t="s">
        <v>5418</v>
      </c>
      <c r="F226" t="s">
        <v>4741</v>
      </c>
    </row>
    <row r="227" spans="1:6" x14ac:dyDescent="0.35">
      <c r="A227" t="s">
        <v>231</v>
      </c>
      <c r="B227" t="str">
        <f t="shared" si="3"/>
        <v>INSERT INTO CaZipCode(ZipCode, City) VALUES("90706","BELLFLOWER")</v>
      </c>
      <c r="D227" t="s">
        <v>2888</v>
      </c>
      <c r="E227" t="s">
        <v>5419</v>
      </c>
      <c r="F227" t="s">
        <v>2759</v>
      </c>
    </row>
    <row r="228" spans="1:6" x14ac:dyDescent="0.35">
      <c r="A228" t="s">
        <v>232</v>
      </c>
      <c r="B228" t="str">
        <f t="shared" si="3"/>
        <v>INSERT INTO CaZipCode(ZipCode, City) VALUES("90707","BELLFLOWER")</v>
      </c>
      <c r="D228" t="s">
        <v>2889</v>
      </c>
      <c r="E228" t="s">
        <v>753</v>
      </c>
      <c r="F228" t="s">
        <v>3410</v>
      </c>
    </row>
    <row r="229" spans="1:6" x14ac:dyDescent="0.35">
      <c r="A229" t="s">
        <v>233</v>
      </c>
      <c r="B229" t="str">
        <f t="shared" si="3"/>
        <v>INSERT INTO CaZipCode(ZipCode, City) VALUES("90710","HARBOR CITY")</v>
      </c>
      <c r="D229" t="s">
        <v>2890</v>
      </c>
      <c r="E229" t="s">
        <v>5420</v>
      </c>
      <c r="F229" t="s">
        <v>3443</v>
      </c>
    </row>
    <row r="230" spans="1:6" x14ac:dyDescent="0.35">
      <c r="A230" t="s">
        <v>234</v>
      </c>
      <c r="B230" t="str">
        <f t="shared" si="3"/>
        <v>INSERT INTO CaZipCode(ZipCode, City) VALUES("90711","LAKEWOOD")</v>
      </c>
      <c r="D230" t="s">
        <v>2891</v>
      </c>
      <c r="E230" t="s">
        <v>5421</v>
      </c>
      <c r="F230" t="s">
        <v>2714</v>
      </c>
    </row>
    <row r="231" spans="1:6" x14ac:dyDescent="0.35">
      <c r="A231" t="s">
        <v>235</v>
      </c>
      <c r="B231" t="str">
        <f t="shared" si="3"/>
        <v>INSERT INTO CaZipCode(ZipCode, City) VALUES("90712","LAKEWOOD")</v>
      </c>
      <c r="D231" t="s">
        <v>2892</v>
      </c>
      <c r="E231" t="s">
        <v>5422</v>
      </c>
      <c r="F231" t="s">
        <v>2742</v>
      </c>
    </row>
    <row r="232" spans="1:6" x14ac:dyDescent="0.35">
      <c r="A232" t="s">
        <v>236</v>
      </c>
      <c r="B232" t="str">
        <f t="shared" si="3"/>
        <v>INSERT INTO CaZipCode(ZipCode, City) VALUES("90713","LAKEWOOD")</v>
      </c>
      <c r="D232" t="s">
        <v>2893</v>
      </c>
      <c r="E232" t="s">
        <v>5423</v>
      </c>
      <c r="F232" t="s">
        <v>3470</v>
      </c>
    </row>
    <row r="233" spans="1:6" x14ac:dyDescent="0.35">
      <c r="A233" t="s">
        <v>237</v>
      </c>
      <c r="B233" t="str">
        <f t="shared" si="3"/>
        <v>INSERT INTO CaZipCode(ZipCode, City) VALUES("90714","LAKEWOOD")</v>
      </c>
      <c r="D233" t="s">
        <v>2894</v>
      </c>
      <c r="E233" t="s">
        <v>814</v>
      </c>
      <c r="F233" t="s">
        <v>3471</v>
      </c>
    </row>
    <row r="234" spans="1:6" x14ac:dyDescent="0.35">
      <c r="A234" t="s">
        <v>238</v>
      </c>
      <c r="B234" t="str">
        <f t="shared" si="3"/>
        <v>INSERT INTO CaZipCode(ZipCode, City) VALUES("90715","LAKEWOOD")</v>
      </c>
      <c r="D234" t="s">
        <v>2895</v>
      </c>
      <c r="E234" t="s">
        <v>815</v>
      </c>
      <c r="F234" t="s">
        <v>3472</v>
      </c>
    </row>
    <row r="235" spans="1:6" x14ac:dyDescent="0.35">
      <c r="A235" t="s">
        <v>239</v>
      </c>
      <c r="B235" t="str">
        <f t="shared" si="3"/>
        <v>INSERT INTO CaZipCode(ZipCode, City) VALUES("90716","HAWAIIAN GARDENS")</v>
      </c>
      <c r="D235" t="s">
        <v>2896</v>
      </c>
      <c r="E235" t="s">
        <v>5424</v>
      </c>
      <c r="F235" t="s">
        <v>3547</v>
      </c>
    </row>
    <row r="236" spans="1:6" x14ac:dyDescent="0.35">
      <c r="A236" t="s">
        <v>240</v>
      </c>
      <c r="B236" t="str">
        <f t="shared" si="3"/>
        <v>INSERT INTO CaZipCode(ZipCode, City) VALUES("90717","LOMITA")</v>
      </c>
      <c r="D236" t="s">
        <v>2897</v>
      </c>
      <c r="E236" t="s">
        <v>1371</v>
      </c>
      <c r="F236" t="s">
        <v>4028</v>
      </c>
    </row>
    <row r="237" spans="1:6" x14ac:dyDescent="0.35">
      <c r="A237" t="s">
        <v>241</v>
      </c>
      <c r="B237" t="str">
        <f t="shared" si="3"/>
        <v>INSERT INTO CaZipCode(ZipCode, City) VALUES("90720","LOS ALAMITOS")</v>
      </c>
      <c r="D237" t="s">
        <v>2898</v>
      </c>
      <c r="E237" t="s">
        <v>5425</v>
      </c>
      <c r="F237" t="s">
        <v>4086</v>
      </c>
    </row>
    <row r="238" spans="1:6" x14ac:dyDescent="0.35">
      <c r="A238" t="s">
        <v>242</v>
      </c>
      <c r="B238" t="str">
        <f t="shared" si="3"/>
        <v>INSERT INTO CaZipCode(ZipCode, City) VALUES("90721","LOS ALAMITOS")</v>
      </c>
      <c r="D238" t="s">
        <v>2899</v>
      </c>
      <c r="E238" t="s">
        <v>5426</v>
      </c>
      <c r="F238" t="s">
        <v>3167</v>
      </c>
    </row>
    <row r="239" spans="1:6" x14ac:dyDescent="0.35">
      <c r="A239" t="s">
        <v>243</v>
      </c>
      <c r="B239" t="str">
        <f t="shared" si="3"/>
        <v>INSERT INTO CaZipCode(ZipCode, City) VALUES("90723","PARAMOUNT")</v>
      </c>
      <c r="D239" t="s">
        <v>2900</v>
      </c>
      <c r="E239" t="s">
        <v>5427</v>
      </c>
      <c r="F239" t="s">
        <v>5293</v>
      </c>
    </row>
    <row r="240" spans="1:6" x14ac:dyDescent="0.35">
      <c r="A240" t="s">
        <v>244</v>
      </c>
      <c r="B240" t="str">
        <f t="shared" si="3"/>
        <v>INSERT INTO CaZipCode(ZipCode, City) VALUES("90731","SAN PEDRO")</v>
      </c>
      <c r="D240" t="s">
        <v>2901</v>
      </c>
      <c r="E240" t="s">
        <v>5428</v>
      </c>
      <c r="F240" t="s">
        <v>4431</v>
      </c>
    </row>
    <row r="241" spans="1:6" x14ac:dyDescent="0.35">
      <c r="A241" t="s">
        <v>245</v>
      </c>
      <c r="B241" t="str">
        <f t="shared" si="3"/>
        <v>INSERT INTO CaZipCode(ZipCode, City) VALUES("90732","SAN PEDRO")</v>
      </c>
      <c r="D241" t="s">
        <v>2902</v>
      </c>
      <c r="E241" t="s">
        <v>5429</v>
      </c>
      <c r="F241" t="s">
        <v>5144</v>
      </c>
    </row>
    <row r="242" spans="1:6" x14ac:dyDescent="0.35">
      <c r="A242" t="s">
        <v>246</v>
      </c>
      <c r="B242" t="str">
        <f t="shared" si="3"/>
        <v>INSERT INTO CaZipCode(ZipCode, City) VALUES("90733","SAN PEDRO")</v>
      </c>
      <c r="D242" t="s">
        <v>2903</v>
      </c>
      <c r="E242" t="s">
        <v>2248</v>
      </c>
      <c r="F242" t="s">
        <v>4905</v>
      </c>
    </row>
    <row r="243" spans="1:6" x14ac:dyDescent="0.35">
      <c r="A243" t="s">
        <v>247</v>
      </c>
      <c r="B243" t="str">
        <f t="shared" si="3"/>
        <v>INSERT INTO CaZipCode(ZipCode, City) VALUES("90734","SAN PEDRO")</v>
      </c>
      <c r="D243" t="s">
        <v>2904</v>
      </c>
      <c r="E243" t="s">
        <v>5430</v>
      </c>
      <c r="F243" t="s">
        <v>3919</v>
      </c>
    </row>
    <row r="244" spans="1:6" x14ac:dyDescent="0.35">
      <c r="A244" t="s">
        <v>248</v>
      </c>
      <c r="B244" t="str">
        <f t="shared" si="3"/>
        <v>INSERT INTO CaZipCode(ZipCode, City) VALUES("90740","SEAL BEACH")</v>
      </c>
      <c r="D244" t="s">
        <v>2905</v>
      </c>
      <c r="E244" t="s">
        <v>5431</v>
      </c>
      <c r="F244" t="s">
        <v>3643</v>
      </c>
    </row>
    <row r="245" spans="1:6" x14ac:dyDescent="0.35">
      <c r="A245" t="s">
        <v>249</v>
      </c>
      <c r="B245" t="str">
        <f t="shared" si="3"/>
        <v>INSERT INTO CaZipCode(ZipCode, City) VALUES("90742","SUNSET BEACH")</v>
      </c>
      <c r="D245" t="s">
        <v>2906</v>
      </c>
      <c r="E245" t="s">
        <v>2457</v>
      </c>
      <c r="F245" t="s">
        <v>5114</v>
      </c>
    </row>
    <row r="246" spans="1:6" x14ac:dyDescent="0.35">
      <c r="A246" t="s">
        <v>250</v>
      </c>
      <c r="B246" t="str">
        <f t="shared" si="3"/>
        <v>INSERT INTO CaZipCode(ZipCode, City) VALUES("90743","SURFSIDE")</v>
      </c>
      <c r="D246" t="s">
        <v>2907</v>
      </c>
      <c r="E246" t="s">
        <v>5432</v>
      </c>
      <c r="F246" t="s">
        <v>5146</v>
      </c>
    </row>
    <row r="247" spans="1:6" x14ac:dyDescent="0.35">
      <c r="A247" t="s">
        <v>251</v>
      </c>
      <c r="B247" t="str">
        <f t="shared" si="3"/>
        <v>INSERT INTO CaZipCode(ZipCode, City) VALUES("90744","WILMINGTON")</v>
      </c>
      <c r="D247" t="s">
        <v>2908</v>
      </c>
      <c r="E247" t="s">
        <v>5433</v>
      </c>
      <c r="F247" t="s">
        <v>4705</v>
      </c>
    </row>
    <row r="248" spans="1:6" x14ac:dyDescent="0.35">
      <c r="A248" t="s">
        <v>252</v>
      </c>
      <c r="B248" t="str">
        <f t="shared" si="3"/>
        <v>INSERT INTO CaZipCode(ZipCode, City) VALUES("90745","CARSON")</v>
      </c>
      <c r="D248" t="s">
        <v>2909</v>
      </c>
      <c r="E248" t="s">
        <v>5434</v>
      </c>
      <c r="F248" t="s">
        <v>4014</v>
      </c>
    </row>
    <row r="249" spans="1:6" x14ac:dyDescent="0.35">
      <c r="A249" t="s">
        <v>253</v>
      </c>
      <c r="B249" t="str">
        <f t="shared" si="3"/>
        <v>INSERT INTO CaZipCode(ZipCode, City) VALUES("90746","CARSON")</v>
      </c>
      <c r="D249" t="s">
        <v>2910</v>
      </c>
      <c r="E249" t="s">
        <v>5435</v>
      </c>
      <c r="F249" t="s">
        <v>4014</v>
      </c>
    </row>
    <row r="250" spans="1:6" x14ac:dyDescent="0.35">
      <c r="A250" t="s">
        <v>254</v>
      </c>
      <c r="B250" t="str">
        <f t="shared" si="3"/>
        <v>INSERT INTO CaZipCode(ZipCode, City) VALUES("90747","CARSON")</v>
      </c>
      <c r="D250" t="s">
        <v>2911</v>
      </c>
      <c r="E250" t="s">
        <v>754</v>
      </c>
      <c r="F250" t="s">
        <v>3411</v>
      </c>
    </row>
    <row r="251" spans="1:6" x14ac:dyDescent="0.35">
      <c r="A251" t="s">
        <v>255</v>
      </c>
      <c r="B251" t="str">
        <f t="shared" si="3"/>
        <v>INSERT INTO CaZipCode(ZipCode, City) VALUES("90748","WILMINGTON")</v>
      </c>
      <c r="D251" t="s">
        <v>2912</v>
      </c>
      <c r="E251" t="s">
        <v>2640</v>
      </c>
      <c r="F251" t="s">
        <v>5297</v>
      </c>
    </row>
    <row r="252" spans="1:6" x14ac:dyDescent="0.35">
      <c r="A252" t="s">
        <v>256</v>
      </c>
      <c r="B252" t="str">
        <f t="shared" si="3"/>
        <v>INSERT INTO CaZipCode(ZipCode, City) VALUES("90749","CARSON")</v>
      </c>
      <c r="D252" t="s">
        <v>2913</v>
      </c>
      <c r="E252" t="s">
        <v>5436</v>
      </c>
      <c r="F252" t="s">
        <v>4544</v>
      </c>
    </row>
    <row r="253" spans="1:6" x14ac:dyDescent="0.35">
      <c r="A253" t="s">
        <v>257</v>
      </c>
      <c r="B253" t="str">
        <f t="shared" si="3"/>
        <v>INSERT INTO CaZipCode(ZipCode, City) VALUES("90755","SIGNAL HILL")</v>
      </c>
      <c r="D253" t="s">
        <v>2914</v>
      </c>
      <c r="E253" t="s">
        <v>5437</v>
      </c>
      <c r="F253" t="s">
        <v>4522</v>
      </c>
    </row>
    <row r="254" spans="1:6" x14ac:dyDescent="0.35">
      <c r="A254" t="s">
        <v>258</v>
      </c>
      <c r="B254" t="str">
        <f t="shared" si="3"/>
        <v>INSERT INTO CaZipCode(ZipCode, City) VALUES("90801","LONG BEACH")</v>
      </c>
      <c r="D254" t="s">
        <v>2915</v>
      </c>
      <c r="E254" t="s">
        <v>2462</v>
      </c>
      <c r="F254" t="s">
        <v>5119</v>
      </c>
    </row>
    <row r="255" spans="1:6" x14ac:dyDescent="0.35">
      <c r="A255" t="s">
        <v>259</v>
      </c>
      <c r="B255" t="str">
        <f t="shared" si="3"/>
        <v>INSERT INTO CaZipCode(ZipCode, City) VALUES("90802","LONG BEACH")</v>
      </c>
      <c r="D255" t="s">
        <v>2916</v>
      </c>
      <c r="E255" t="s">
        <v>107</v>
      </c>
      <c r="F255" t="s">
        <v>2764</v>
      </c>
    </row>
    <row r="256" spans="1:6" x14ac:dyDescent="0.35">
      <c r="A256" t="s">
        <v>260</v>
      </c>
      <c r="B256" t="str">
        <f t="shared" si="3"/>
        <v>INSERT INTO CaZipCode(ZipCode, City) VALUES("90803","LONG BEACH")</v>
      </c>
      <c r="D256" t="s">
        <v>2917</v>
      </c>
      <c r="E256" t="s">
        <v>5438</v>
      </c>
      <c r="F256" t="s">
        <v>2765</v>
      </c>
    </row>
    <row r="257" spans="1:6" x14ac:dyDescent="0.35">
      <c r="A257" t="s">
        <v>261</v>
      </c>
      <c r="B257" t="str">
        <f t="shared" si="3"/>
        <v>INSERT INTO CaZipCode(ZipCode, City) VALUES("90804","LONG BEACH")</v>
      </c>
      <c r="D257" t="s">
        <v>2918</v>
      </c>
      <c r="E257" t="s">
        <v>5439</v>
      </c>
      <c r="F257" t="s">
        <v>2800</v>
      </c>
    </row>
    <row r="258" spans="1:6" x14ac:dyDescent="0.35">
      <c r="A258" t="s">
        <v>262</v>
      </c>
      <c r="B258" t="str">
        <f t="shared" si="3"/>
        <v>INSERT INTO CaZipCode(ZipCode, City) VALUES("90805","LONG BEACH")</v>
      </c>
      <c r="D258" t="s">
        <v>2919</v>
      </c>
      <c r="E258" t="s">
        <v>5440</v>
      </c>
      <c r="F258" t="s">
        <v>3020</v>
      </c>
    </row>
    <row r="259" spans="1:6" x14ac:dyDescent="0.35">
      <c r="A259" t="s">
        <v>263</v>
      </c>
      <c r="B259" t="str">
        <f t="shared" si="3"/>
        <v>INSERT INTO CaZipCode(ZipCode, City) VALUES("90806","LONG BEACH")</v>
      </c>
      <c r="D259" t="s">
        <v>2920</v>
      </c>
      <c r="E259" t="s">
        <v>5441</v>
      </c>
      <c r="F259" t="s">
        <v>2764</v>
      </c>
    </row>
    <row r="260" spans="1:6" x14ac:dyDescent="0.35">
      <c r="A260" t="s">
        <v>264</v>
      </c>
      <c r="B260" t="str">
        <f t="shared" si="3"/>
        <v>INSERT INTO CaZipCode(ZipCode, City) VALUES("90807","LONG BEACH")</v>
      </c>
      <c r="D260" t="s">
        <v>2921</v>
      </c>
      <c r="E260" t="s">
        <v>108</v>
      </c>
      <c r="F260" t="s">
        <v>2765</v>
      </c>
    </row>
    <row r="261" spans="1:6" x14ac:dyDescent="0.35">
      <c r="A261" t="s">
        <v>265</v>
      </c>
      <c r="B261" t="str">
        <f t="shared" ref="B261:B324" si="4">"INSERT INTO CaZipCode(ZipCode, City) VALUES("""&amp;LEFT(A261, 5)&amp;""","""&amp;RIGHT(A261, LEN(A261)-7)&amp;""")"</f>
        <v>INSERT INTO CaZipCode(ZipCode, City) VALUES("90808","LONG BEACH")</v>
      </c>
      <c r="D261" t="s">
        <v>2922</v>
      </c>
      <c r="E261" t="s">
        <v>2538</v>
      </c>
      <c r="F261" t="s">
        <v>5195</v>
      </c>
    </row>
    <row r="262" spans="1:6" x14ac:dyDescent="0.35">
      <c r="A262" t="s">
        <v>266</v>
      </c>
      <c r="B262" t="str">
        <f t="shared" si="4"/>
        <v>INSERT INTO CaZipCode(ZipCode, City) VALUES("90809","LONG BEACH")</v>
      </c>
      <c r="D262" t="s">
        <v>2923</v>
      </c>
      <c r="E262" t="s">
        <v>231</v>
      </c>
      <c r="F262" t="s">
        <v>2888</v>
      </c>
    </row>
    <row r="263" spans="1:6" x14ac:dyDescent="0.35">
      <c r="A263" t="s">
        <v>267</v>
      </c>
      <c r="B263" t="str">
        <f t="shared" si="4"/>
        <v>INSERT INTO CaZipCode(ZipCode, City) VALUES("90810","LONG BEACH")</v>
      </c>
      <c r="D263" t="s">
        <v>2924</v>
      </c>
      <c r="E263" t="s">
        <v>232</v>
      </c>
      <c r="F263" t="s">
        <v>2889</v>
      </c>
    </row>
    <row r="264" spans="1:6" x14ac:dyDescent="0.35">
      <c r="A264" t="s">
        <v>268</v>
      </c>
      <c r="B264" t="str">
        <f t="shared" si="4"/>
        <v>INSERT INTO CaZipCode(ZipCode, City) VALUES("90813","LONG BEACH")</v>
      </c>
      <c r="D264" t="s">
        <v>2925</v>
      </c>
      <c r="E264" t="s">
        <v>1521</v>
      </c>
      <c r="F264" t="s">
        <v>4178</v>
      </c>
    </row>
    <row r="265" spans="1:6" x14ac:dyDescent="0.35">
      <c r="A265" t="s">
        <v>269</v>
      </c>
      <c r="B265" t="str">
        <f t="shared" si="4"/>
        <v>INSERT INTO CaZipCode(ZipCode, City) VALUES("90814","LONG BEACH")</v>
      </c>
      <c r="D265" t="s">
        <v>2926</v>
      </c>
      <c r="E265" t="s">
        <v>5442</v>
      </c>
      <c r="F265" t="s">
        <v>2917</v>
      </c>
    </row>
    <row r="266" spans="1:6" x14ac:dyDescent="0.35">
      <c r="A266" t="s">
        <v>270</v>
      </c>
      <c r="B266" t="str">
        <f t="shared" si="4"/>
        <v>INSERT INTO CaZipCode(ZipCode, City) VALUES("90815","LONG BEACH")</v>
      </c>
      <c r="D266" t="s">
        <v>2927</v>
      </c>
      <c r="E266" t="s">
        <v>5443</v>
      </c>
      <c r="F266" t="s">
        <v>4522</v>
      </c>
    </row>
    <row r="267" spans="1:6" x14ac:dyDescent="0.35">
      <c r="A267" t="s">
        <v>271</v>
      </c>
      <c r="B267" t="str">
        <f t="shared" si="4"/>
        <v>INSERT INTO CaZipCode(ZipCode, City) VALUES("90822","LONG BEACH")</v>
      </c>
      <c r="D267" t="s">
        <v>2928</v>
      </c>
      <c r="E267" t="s">
        <v>1865</v>
      </c>
      <c r="F267" t="s">
        <v>4522</v>
      </c>
    </row>
    <row r="268" spans="1:6" x14ac:dyDescent="0.35">
      <c r="A268" t="s">
        <v>272</v>
      </c>
      <c r="B268" t="str">
        <f t="shared" si="4"/>
        <v>INSERT INTO CaZipCode(ZipCode, City) VALUES("90831","LONG BEACH")</v>
      </c>
      <c r="D268" t="s">
        <v>2929</v>
      </c>
      <c r="E268" t="s">
        <v>1917</v>
      </c>
      <c r="F268" t="s">
        <v>4574</v>
      </c>
    </row>
    <row r="269" spans="1:6" x14ac:dyDescent="0.35">
      <c r="A269" t="s">
        <v>273</v>
      </c>
      <c r="B269" t="str">
        <f t="shared" si="4"/>
        <v>INSERT INTO CaZipCode(ZipCode, City) VALUES("90832","LONG BEACH")</v>
      </c>
      <c r="D269" t="s">
        <v>2930</v>
      </c>
      <c r="E269" t="s">
        <v>1721</v>
      </c>
      <c r="F269" t="s">
        <v>4378</v>
      </c>
    </row>
    <row r="270" spans="1:6" x14ac:dyDescent="0.35">
      <c r="A270" t="s">
        <v>274</v>
      </c>
      <c r="B270" t="str">
        <f t="shared" si="4"/>
        <v>INSERT INTO CaZipCode(ZipCode, City) VALUES("90833","LONG BEACH")</v>
      </c>
      <c r="D270" t="s">
        <v>2931</v>
      </c>
      <c r="E270" t="s">
        <v>1319</v>
      </c>
      <c r="F270" t="s">
        <v>3976</v>
      </c>
    </row>
    <row r="271" spans="1:6" x14ac:dyDescent="0.35">
      <c r="A271" t="s">
        <v>275</v>
      </c>
      <c r="B271" t="str">
        <f t="shared" si="4"/>
        <v>INSERT INTO CaZipCode(ZipCode, City) VALUES("90834","LONG BEACH")</v>
      </c>
      <c r="D271" t="s">
        <v>2932</v>
      </c>
      <c r="E271" t="s">
        <v>1836</v>
      </c>
      <c r="F271" t="s">
        <v>4493</v>
      </c>
    </row>
    <row r="272" spans="1:6" x14ac:dyDescent="0.35">
      <c r="A272" t="s">
        <v>276</v>
      </c>
      <c r="B272" t="str">
        <f t="shared" si="4"/>
        <v>INSERT INTO CaZipCode(ZipCode, City) VALUES("90835","LONG BEACH")</v>
      </c>
      <c r="D272" t="s">
        <v>2933</v>
      </c>
      <c r="E272" t="s">
        <v>1837</v>
      </c>
      <c r="F272" t="s">
        <v>4494</v>
      </c>
    </row>
    <row r="273" spans="1:6" x14ac:dyDescent="0.35">
      <c r="A273" t="s">
        <v>277</v>
      </c>
      <c r="B273" t="str">
        <f t="shared" si="4"/>
        <v>INSERT INTO CaZipCode(ZipCode, City) VALUES("90840","LONG BEACH")</v>
      </c>
      <c r="D273" t="s">
        <v>2934</v>
      </c>
      <c r="E273" t="s">
        <v>1838</v>
      </c>
      <c r="F273" t="s">
        <v>4495</v>
      </c>
    </row>
    <row r="274" spans="1:6" x14ac:dyDescent="0.35">
      <c r="A274" t="s">
        <v>278</v>
      </c>
      <c r="B274" t="str">
        <f t="shared" si="4"/>
        <v>INSERT INTO CaZipCode(ZipCode, City) VALUES("90842","LONG BEACH")</v>
      </c>
      <c r="D274" t="s">
        <v>2935</v>
      </c>
      <c r="E274" t="s">
        <v>1839</v>
      </c>
      <c r="F274" t="s">
        <v>4496</v>
      </c>
    </row>
    <row r="275" spans="1:6" x14ac:dyDescent="0.35">
      <c r="A275" t="s">
        <v>279</v>
      </c>
      <c r="B275" t="str">
        <f t="shared" si="4"/>
        <v>INSERT INTO CaZipCode(ZipCode, City) VALUES("90844","LONG BEACH")</v>
      </c>
      <c r="D275" t="s">
        <v>2936</v>
      </c>
      <c r="E275" t="s">
        <v>1840</v>
      </c>
      <c r="F275" t="s">
        <v>4497</v>
      </c>
    </row>
    <row r="276" spans="1:6" x14ac:dyDescent="0.35">
      <c r="A276" t="s">
        <v>280</v>
      </c>
      <c r="B276" t="str">
        <f t="shared" si="4"/>
        <v>INSERT INTO CaZipCode(ZipCode, City) VALUES("90845","LONG BEACH")</v>
      </c>
      <c r="D276" t="s">
        <v>2937</v>
      </c>
      <c r="E276" t="s">
        <v>5444</v>
      </c>
      <c r="F276" t="s">
        <v>4498</v>
      </c>
    </row>
    <row r="277" spans="1:6" x14ac:dyDescent="0.35">
      <c r="A277" t="s">
        <v>281</v>
      </c>
      <c r="B277" t="str">
        <f t="shared" si="4"/>
        <v>INSERT INTO CaZipCode(ZipCode, City) VALUES("90846","LONG BEACH")</v>
      </c>
      <c r="D277" t="s">
        <v>2938</v>
      </c>
      <c r="E277" t="s">
        <v>1842</v>
      </c>
      <c r="F277" t="s">
        <v>4499</v>
      </c>
    </row>
    <row r="278" spans="1:6" x14ac:dyDescent="0.35">
      <c r="A278" t="s">
        <v>282</v>
      </c>
      <c r="B278" t="str">
        <f t="shared" si="4"/>
        <v>INSERT INTO CaZipCode(ZipCode, City) VALUES("90847","LONG BEACH")</v>
      </c>
      <c r="D278" t="s">
        <v>2939</v>
      </c>
      <c r="E278" t="s">
        <v>1843</v>
      </c>
      <c r="F278" t="s">
        <v>4500</v>
      </c>
    </row>
    <row r="279" spans="1:6" x14ac:dyDescent="0.35">
      <c r="A279" t="s">
        <v>283</v>
      </c>
      <c r="B279" t="str">
        <f t="shared" si="4"/>
        <v>INSERT INTO CaZipCode(ZipCode, City) VALUES("90848","LONG BEACH")</v>
      </c>
      <c r="D279" t="s">
        <v>2940</v>
      </c>
      <c r="E279" t="s">
        <v>1844</v>
      </c>
      <c r="F279" t="s">
        <v>4501</v>
      </c>
    </row>
    <row r="280" spans="1:6" x14ac:dyDescent="0.35">
      <c r="A280" t="s">
        <v>284</v>
      </c>
      <c r="B280" t="str">
        <f t="shared" si="4"/>
        <v>INSERT INTO CaZipCode(ZipCode, City) VALUES("90853","LONG BEACH")</v>
      </c>
      <c r="D280" t="s">
        <v>2941</v>
      </c>
      <c r="E280" t="s">
        <v>1845</v>
      </c>
      <c r="F280" t="s">
        <v>4502</v>
      </c>
    </row>
    <row r="281" spans="1:6" x14ac:dyDescent="0.35">
      <c r="A281" t="s">
        <v>285</v>
      </c>
      <c r="B281" t="str">
        <f t="shared" si="4"/>
        <v>INSERT INTO CaZipCode(ZipCode, City) VALUES("90888","LONG BEACH")</v>
      </c>
      <c r="D281" t="s">
        <v>2942</v>
      </c>
      <c r="E281" t="s">
        <v>1846</v>
      </c>
      <c r="F281" t="s">
        <v>4503</v>
      </c>
    </row>
    <row r="282" spans="1:6" x14ac:dyDescent="0.35">
      <c r="A282" t="s">
        <v>286</v>
      </c>
      <c r="B282" t="str">
        <f t="shared" si="4"/>
        <v>INSERT INTO CaZipCode(ZipCode, City) VALUES("90895","CARSON")</v>
      </c>
      <c r="D282" t="s">
        <v>2943</v>
      </c>
      <c r="E282" t="s">
        <v>1847</v>
      </c>
      <c r="F282" t="s">
        <v>4504</v>
      </c>
    </row>
    <row r="283" spans="1:6" x14ac:dyDescent="0.35">
      <c r="A283" t="s">
        <v>287</v>
      </c>
      <c r="B283" t="str">
        <f t="shared" si="4"/>
        <v>INSERT INTO CaZipCode(ZipCode, City) VALUES("90899","LONG BEACH")</v>
      </c>
      <c r="D283" t="s">
        <v>2944</v>
      </c>
      <c r="E283" t="s">
        <v>5445</v>
      </c>
      <c r="F283" t="s">
        <v>3406</v>
      </c>
    </row>
    <row r="284" spans="1:6" x14ac:dyDescent="0.35">
      <c r="A284" t="s">
        <v>288</v>
      </c>
      <c r="B284" t="str">
        <f t="shared" si="4"/>
        <v>INSERT INTO CaZipCode(ZipCode, City) VALUES("91001","ALTADENA")</v>
      </c>
      <c r="D284" t="s">
        <v>2945</v>
      </c>
      <c r="E284" t="s">
        <v>2463</v>
      </c>
      <c r="F284" t="s">
        <v>5120</v>
      </c>
    </row>
    <row r="285" spans="1:6" x14ac:dyDescent="0.35">
      <c r="A285" t="s">
        <v>289</v>
      </c>
      <c r="B285" t="str">
        <f t="shared" si="4"/>
        <v>INSERT INTO CaZipCode(ZipCode, City) VALUES("91003","ALTADENA")</v>
      </c>
      <c r="D285" t="s">
        <v>2946</v>
      </c>
      <c r="E285" t="s">
        <v>1722</v>
      </c>
      <c r="F285" t="s">
        <v>4379</v>
      </c>
    </row>
    <row r="286" spans="1:6" x14ac:dyDescent="0.35">
      <c r="A286" t="s">
        <v>290</v>
      </c>
      <c r="B286" t="str">
        <f t="shared" si="4"/>
        <v>INSERT INTO CaZipCode(ZipCode, City) VALUES("91006","ARCADIA")</v>
      </c>
      <c r="D286" t="s">
        <v>2947</v>
      </c>
      <c r="E286" t="s">
        <v>109</v>
      </c>
      <c r="F286" t="s">
        <v>2766</v>
      </c>
    </row>
    <row r="287" spans="1:6" x14ac:dyDescent="0.35">
      <c r="A287" t="s">
        <v>291</v>
      </c>
      <c r="B287" t="str">
        <f t="shared" si="4"/>
        <v>INSERT INTO CaZipCode(ZipCode, City) VALUES("91007","ARCADIA")</v>
      </c>
      <c r="D287" t="s">
        <v>2948</v>
      </c>
      <c r="E287" t="s">
        <v>110</v>
      </c>
      <c r="F287" t="s">
        <v>2767</v>
      </c>
    </row>
    <row r="288" spans="1:6" x14ac:dyDescent="0.35">
      <c r="A288" t="s">
        <v>292</v>
      </c>
      <c r="B288" t="str">
        <f t="shared" si="4"/>
        <v>INSERT INTO CaZipCode(ZipCode, City) VALUES("91009","DUARTE")</v>
      </c>
      <c r="D288" t="s">
        <v>2949</v>
      </c>
      <c r="E288" t="s">
        <v>111</v>
      </c>
      <c r="F288" t="s">
        <v>2768</v>
      </c>
    </row>
    <row r="289" spans="1:6" x14ac:dyDescent="0.35">
      <c r="A289" t="s">
        <v>293</v>
      </c>
      <c r="B289" t="str">
        <f t="shared" si="4"/>
        <v>INSERT INTO CaZipCode(ZipCode, City) VALUES("91010","DUARTE")</v>
      </c>
      <c r="D289" t="s">
        <v>2950</v>
      </c>
      <c r="E289" t="s">
        <v>112</v>
      </c>
      <c r="F289" t="s">
        <v>2769</v>
      </c>
    </row>
    <row r="290" spans="1:6" x14ac:dyDescent="0.35">
      <c r="A290" t="s">
        <v>294</v>
      </c>
      <c r="B290" t="str">
        <f t="shared" si="4"/>
        <v>INSERT INTO CaZipCode(ZipCode, City) VALUES("91011","LA CANADA FLINTRIDGE")</v>
      </c>
      <c r="D290" t="s">
        <v>2951</v>
      </c>
      <c r="E290" t="s">
        <v>113</v>
      </c>
      <c r="F290" t="s">
        <v>2770</v>
      </c>
    </row>
    <row r="291" spans="1:6" x14ac:dyDescent="0.35">
      <c r="A291" t="s">
        <v>295</v>
      </c>
      <c r="B291" t="str">
        <f t="shared" si="4"/>
        <v>INSERT INTO CaZipCode(ZipCode, City) VALUES("91012","LA CANADA FLINTRIDGE")</v>
      </c>
      <c r="D291" t="s">
        <v>2952</v>
      </c>
      <c r="E291" t="s">
        <v>5446</v>
      </c>
      <c r="F291" t="s">
        <v>2713</v>
      </c>
    </row>
    <row r="292" spans="1:6" x14ac:dyDescent="0.35">
      <c r="A292" t="s">
        <v>296</v>
      </c>
      <c r="B292" t="str">
        <f t="shared" si="4"/>
        <v>INSERT INTO CaZipCode(ZipCode, City) VALUES("91016","MONROVIA")</v>
      </c>
      <c r="D292" t="s">
        <v>2953</v>
      </c>
      <c r="E292" t="s">
        <v>2539</v>
      </c>
      <c r="F292" t="s">
        <v>5196</v>
      </c>
    </row>
    <row r="293" spans="1:6" x14ac:dyDescent="0.35">
      <c r="A293" t="s">
        <v>297</v>
      </c>
      <c r="B293" t="str">
        <f t="shared" si="4"/>
        <v>INSERT INTO CaZipCode(ZipCode, City) VALUES("91017","MONROVIA")</v>
      </c>
      <c r="D293" t="s">
        <v>2954</v>
      </c>
      <c r="E293" t="s">
        <v>2540</v>
      </c>
      <c r="F293" t="s">
        <v>5197</v>
      </c>
    </row>
    <row r="294" spans="1:6" x14ac:dyDescent="0.35">
      <c r="A294" t="s">
        <v>298</v>
      </c>
      <c r="B294" t="str">
        <f t="shared" si="4"/>
        <v>INSERT INTO CaZipCode(ZipCode, City) VALUES("91020","MONTROSE")</v>
      </c>
      <c r="D294" t="s">
        <v>2955</v>
      </c>
      <c r="E294" t="s">
        <v>5447</v>
      </c>
      <c r="F294" t="s">
        <v>4575</v>
      </c>
    </row>
    <row r="295" spans="1:6" x14ac:dyDescent="0.35">
      <c r="A295" t="s">
        <v>299</v>
      </c>
      <c r="B295" t="str">
        <f t="shared" si="4"/>
        <v>INSERT INTO CaZipCode(ZipCode, City) VALUES("91021","MONTROSE")</v>
      </c>
      <c r="D295" t="s">
        <v>2956</v>
      </c>
      <c r="E295" t="s">
        <v>5448</v>
      </c>
      <c r="F295" t="s">
        <v>3475</v>
      </c>
    </row>
    <row r="296" spans="1:6" x14ac:dyDescent="0.35">
      <c r="A296" t="s">
        <v>300</v>
      </c>
      <c r="B296" t="str">
        <f t="shared" si="4"/>
        <v>INSERT INTO CaZipCode(ZipCode, City) VALUES("91023","MOUNT WILSON")</v>
      </c>
      <c r="D296" t="s">
        <v>2957</v>
      </c>
      <c r="E296" t="s">
        <v>817</v>
      </c>
      <c r="F296" t="s">
        <v>3474</v>
      </c>
    </row>
    <row r="297" spans="1:6" x14ac:dyDescent="0.35">
      <c r="A297" t="s">
        <v>301</v>
      </c>
      <c r="B297" t="str">
        <f t="shared" si="4"/>
        <v>INSERT INTO CaZipCode(ZipCode, City) VALUES("91024","SIERRA MADRE")</v>
      </c>
      <c r="D297" t="s">
        <v>2958</v>
      </c>
      <c r="E297" t="s">
        <v>5449</v>
      </c>
      <c r="F297" t="s">
        <v>3529</v>
      </c>
    </row>
    <row r="298" spans="1:6" x14ac:dyDescent="0.35">
      <c r="A298" t="s">
        <v>302</v>
      </c>
      <c r="B298" t="str">
        <f t="shared" si="4"/>
        <v>INSERT INTO CaZipCode(ZipCode, City) VALUES("91025","SIERRA MADRE")</v>
      </c>
      <c r="D298" t="s">
        <v>2959</v>
      </c>
      <c r="E298" t="s">
        <v>818</v>
      </c>
      <c r="F298" t="s">
        <v>3475</v>
      </c>
    </row>
    <row r="299" spans="1:6" x14ac:dyDescent="0.35">
      <c r="A299" t="s">
        <v>303</v>
      </c>
      <c r="B299" t="str">
        <f t="shared" si="4"/>
        <v>INSERT INTO CaZipCode(ZipCode, City) VALUES("91030","SOUTH PASADENA")</v>
      </c>
      <c r="D299" t="s">
        <v>2960</v>
      </c>
      <c r="E299" t="s">
        <v>2541</v>
      </c>
      <c r="F299" t="s">
        <v>5198</v>
      </c>
    </row>
    <row r="300" spans="1:6" x14ac:dyDescent="0.35">
      <c r="A300" t="s">
        <v>304</v>
      </c>
      <c r="B300" t="str">
        <f t="shared" si="4"/>
        <v>INSERT INTO CaZipCode(ZipCode, City) VALUES("91031","SOUTH PASADENA")</v>
      </c>
      <c r="D300" t="s">
        <v>2961</v>
      </c>
      <c r="E300" t="s">
        <v>1372</v>
      </c>
      <c r="F300" t="s">
        <v>4029</v>
      </c>
    </row>
    <row r="301" spans="1:6" x14ac:dyDescent="0.35">
      <c r="A301" t="s">
        <v>305</v>
      </c>
      <c r="B301" t="str">
        <f t="shared" si="4"/>
        <v>INSERT INTO CaZipCode(ZipCode, City) VALUES("91040","SUNLAND")</v>
      </c>
      <c r="D301" t="s">
        <v>2962</v>
      </c>
      <c r="E301" t="s">
        <v>2085</v>
      </c>
      <c r="F301" t="s">
        <v>4742</v>
      </c>
    </row>
    <row r="302" spans="1:6" x14ac:dyDescent="0.35">
      <c r="A302" t="s">
        <v>306</v>
      </c>
      <c r="B302" t="str">
        <f t="shared" si="4"/>
        <v>INSERT INTO CaZipCode(ZipCode, City) VALUES("91041","SUNLAND")</v>
      </c>
      <c r="D302" t="s">
        <v>2963</v>
      </c>
      <c r="E302" t="s">
        <v>5450</v>
      </c>
      <c r="F302" t="s">
        <v>5176</v>
      </c>
    </row>
    <row r="303" spans="1:6" x14ac:dyDescent="0.35">
      <c r="A303" t="s">
        <v>307</v>
      </c>
      <c r="B303" t="str">
        <f t="shared" si="4"/>
        <v>INSERT INTO CaZipCode(ZipCode, City) VALUES("91042","TUJUNGA")</v>
      </c>
      <c r="D303" t="s">
        <v>2964</v>
      </c>
      <c r="E303" t="s">
        <v>5451</v>
      </c>
      <c r="F303" t="s">
        <v>5176</v>
      </c>
    </row>
    <row r="304" spans="1:6" x14ac:dyDescent="0.35">
      <c r="A304" t="s">
        <v>308</v>
      </c>
      <c r="B304" t="str">
        <f t="shared" si="4"/>
        <v>INSERT INTO CaZipCode(ZipCode, City) VALUES("91043","TUJUNGA")</v>
      </c>
      <c r="D304" t="s">
        <v>2965</v>
      </c>
      <c r="E304" t="s">
        <v>1320</v>
      </c>
      <c r="F304" t="s">
        <v>3977</v>
      </c>
    </row>
    <row r="305" spans="1:6" x14ac:dyDescent="0.35">
      <c r="A305" t="s">
        <v>309</v>
      </c>
      <c r="B305" t="str">
        <f t="shared" si="4"/>
        <v>INSERT INTO CaZipCode(ZipCode, City) VALUES("91046","VERDUGO CITY")</v>
      </c>
      <c r="D305" t="s">
        <v>2966</v>
      </c>
      <c r="E305" t="s">
        <v>5452</v>
      </c>
      <c r="F305" t="s">
        <v>3425</v>
      </c>
    </row>
    <row r="306" spans="1:6" x14ac:dyDescent="0.35">
      <c r="A306" t="s">
        <v>310</v>
      </c>
      <c r="B306" t="str">
        <f t="shared" si="4"/>
        <v>INSERT INTO CaZipCode(ZipCode, City) VALUES("91066","ARCADIA")</v>
      </c>
      <c r="D306" t="s">
        <v>2967</v>
      </c>
      <c r="E306" t="s">
        <v>1499</v>
      </c>
      <c r="F306" t="s">
        <v>4156</v>
      </c>
    </row>
    <row r="307" spans="1:6" x14ac:dyDescent="0.35">
      <c r="A307" t="s">
        <v>311</v>
      </c>
      <c r="B307" t="str">
        <f t="shared" si="4"/>
        <v>INSERT INTO CaZipCode(ZipCode, City) VALUES("91077","ARCADIA")</v>
      </c>
      <c r="D307" t="s">
        <v>2968</v>
      </c>
      <c r="E307" t="s">
        <v>2464</v>
      </c>
      <c r="F307" t="s">
        <v>5121</v>
      </c>
    </row>
    <row r="308" spans="1:6" x14ac:dyDescent="0.35">
      <c r="A308" t="s">
        <v>312</v>
      </c>
      <c r="B308" t="str">
        <f t="shared" si="4"/>
        <v>INSERT INTO CaZipCode(ZipCode, City) VALUES("91101","PASADENA")</v>
      </c>
      <c r="D308" t="s">
        <v>2969</v>
      </c>
      <c r="E308" t="s">
        <v>5453</v>
      </c>
      <c r="F308" t="s">
        <v>5317</v>
      </c>
    </row>
    <row r="309" spans="1:6" x14ac:dyDescent="0.35">
      <c r="A309" t="s">
        <v>313</v>
      </c>
      <c r="B309" t="str">
        <f t="shared" si="4"/>
        <v>INSERT INTO CaZipCode(ZipCode, City) VALUES("91102","PASADENA")</v>
      </c>
      <c r="D309" t="s">
        <v>2970</v>
      </c>
      <c r="E309" t="s">
        <v>1373</v>
      </c>
      <c r="F309" t="s">
        <v>4030</v>
      </c>
    </row>
    <row r="310" spans="1:6" x14ac:dyDescent="0.35">
      <c r="A310" t="s">
        <v>314</v>
      </c>
      <c r="B310" t="str">
        <f t="shared" si="4"/>
        <v>INSERT INTO CaZipCode(ZipCode, City) VALUES("91103","PASADENA")</v>
      </c>
      <c r="D310" t="s">
        <v>2971</v>
      </c>
      <c r="E310" t="s">
        <v>5454</v>
      </c>
      <c r="F310" t="s">
        <v>2872</v>
      </c>
    </row>
    <row r="311" spans="1:6" x14ac:dyDescent="0.35">
      <c r="A311" t="s">
        <v>315</v>
      </c>
      <c r="B311" t="str">
        <f t="shared" si="4"/>
        <v>INSERT INTO CaZipCode(ZipCode, City) VALUES("91104","PASADENA")</v>
      </c>
      <c r="D311" t="s">
        <v>2972</v>
      </c>
      <c r="E311" t="s">
        <v>1723</v>
      </c>
      <c r="F311" t="s">
        <v>4380</v>
      </c>
    </row>
    <row r="312" spans="1:6" x14ac:dyDescent="0.35">
      <c r="A312" t="s">
        <v>316</v>
      </c>
      <c r="B312" t="str">
        <f t="shared" si="4"/>
        <v>INSERT INTO CaZipCode(ZipCode, City) VALUES("91105","PASADENA")</v>
      </c>
      <c r="D312" t="s">
        <v>2973</v>
      </c>
      <c r="E312" t="s">
        <v>5455</v>
      </c>
      <c r="F312" t="s">
        <v>4450</v>
      </c>
    </row>
    <row r="313" spans="1:6" x14ac:dyDescent="0.35">
      <c r="A313" t="s">
        <v>317</v>
      </c>
      <c r="B313" t="str">
        <f t="shared" si="4"/>
        <v>INSERT INTO CaZipCode(ZipCode, City) VALUES("91106","PASADENA")</v>
      </c>
      <c r="D313" t="s">
        <v>2974</v>
      </c>
      <c r="E313" t="s">
        <v>5456</v>
      </c>
      <c r="F313" t="s">
        <v>3976</v>
      </c>
    </row>
    <row r="314" spans="1:6" x14ac:dyDescent="0.35">
      <c r="A314" t="s">
        <v>318</v>
      </c>
      <c r="B314" t="str">
        <f t="shared" si="4"/>
        <v>INSERT INTO CaZipCode(ZipCode, City) VALUES("91107","PASADENA")</v>
      </c>
      <c r="D314" t="s">
        <v>2975</v>
      </c>
      <c r="E314" t="s">
        <v>1321</v>
      </c>
      <c r="F314" t="s">
        <v>3978</v>
      </c>
    </row>
    <row r="315" spans="1:6" x14ac:dyDescent="0.35">
      <c r="A315" t="s">
        <v>319</v>
      </c>
      <c r="B315" t="str">
        <f t="shared" si="4"/>
        <v>INSERT INTO CaZipCode(ZipCode, City) VALUES("91108","SAN MARINO")</v>
      </c>
      <c r="D315" t="s">
        <v>2976</v>
      </c>
      <c r="E315" t="s">
        <v>1322</v>
      </c>
      <c r="F315" t="s">
        <v>3979</v>
      </c>
    </row>
    <row r="316" spans="1:6" x14ac:dyDescent="0.35">
      <c r="A316" t="s">
        <v>320</v>
      </c>
      <c r="B316" t="str">
        <f t="shared" si="4"/>
        <v>INSERT INTO CaZipCode(ZipCode, City) VALUES("91109","PASADENA")</v>
      </c>
      <c r="D316" t="s">
        <v>2977</v>
      </c>
      <c r="E316" t="s">
        <v>5457</v>
      </c>
      <c r="F316" t="s">
        <v>2921</v>
      </c>
    </row>
    <row r="317" spans="1:6" x14ac:dyDescent="0.35">
      <c r="A317" t="s">
        <v>321</v>
      </c>
      <c r="B317" t="str">
        <f t="shared" si="4"/>
        <v>INSERT INTO CaZipCode(ZipCode, City) VALUES("91110","PASADENA")</v>
      </c>
      <c r="D317" t="s">
        <v>2978</v>
      </c>
      <c r="E317" t="s">
        <v>5458</v>
      </c>
      <c r="F317" t="s">
        <v>3447</v>
      </c>
    </row>
    <row r="318" spans="1:6" x14ac:dyDescent="0.35">
      <c r="A318" t="s">
        <v>322</v>
      </c>
      <c r="B318" t="str">
        <f t="shared" si="4"/>
        <v>INSERT INTO CaZipCode(ZipCode, City) VALUES("91114","PASADENA")</v>
      </c>
      <c r="D318" t="s">
        <v>2979</v>
      </c>
      <c r="E318" t="s">
        <v>5459</v>
      </c>
      <c r="F318" t="s">
        <v>4540</v>
      </c>
    </row>
    <row r="319" spans="1:6" x14ac:dyDescent="0.35">
      <c r="A319" t="s">
        <v>323</v>
      </c>
      <c r="B319" t="str">
        <f t="shared" si="4"/>
        <v>INSERT INTO CaZipCode(ZipCode, City) VALUES("91115","PASADENA")</v>
      </c>
      <c r="D319" t="s">
        <v>2980</v>
      </c>
      <c r="E319" t="s">
        <v>5460</v>
      </c>
      <c r="F319" t="s">
        <v>4991</v>
      </c>
    </row>
    <row r="320" spans="1:6" x14ac:dyDescent="0.35">
      <c r="A320" t="s">
        <v>324</v>
      </c>
      <c r="B320" t="str">
        <f t="shared" si="4"/>
        <v>INSERT INTO CaZipCode(ZipCode, City) VALUES("91116","PASADENA")</v>
      </c>
      <c r="D320" t="s">
        <v>2981</v>
      </c>
      <c r="E320" t="s">
        <v>5461</v>
      </c>
      <c r="F320" t="s">
        <v>4374</v>
      </c>
    </row>
    <row r="321" spans="1:6" x14ac:dyDescent="0.35">
      <c r="A321" t="s">
        <v>325</v>
      </c>
      <c r="B321" t="str">
        <f t="shared" si="4"/>
        <v>INSERT INTO CaZipCode(ZipCode, City) VALUES("91117","PASADENA")</v>
      </c>
      <c r="D321" t="s">
        <v>2982</v>
      </c>
      <c r="E321" t="s">
        <v>5462</v>
      </c>
      <c r="F321" t="s">
        <v>5271</v>
      </c>
    </row>
    <row r="322" spans="1:6" x14ac:dyDescent="0.35">
      <c r="A322" t="s">
        <v>326</v>
      </c>
      <c r="B322" t="str">
        <f t="shared" si="4"/>
        <v>INSERT INTO CaZipCode(ZipCode, City) VALUES("91118","SAN MARINO")</v>
      </c>
      <c r="D322" t="s">
        <v>2983</v>
      </c>
      <c r="E322" t="s">
        <v>2614</v>
      </c>
      <c r="F322" t="s">
        <v>5271</v>
      </c>
    </row>
    <row r="323" spans="1:6" x14ac:dyDescent="0.35">
      <c r="A323" t="s">
        <v>327</v>
      </c>
      <c r="B323" t="str">
        <f t="shared" si="4"/>
        <v>INSERT INTO CaZipCode(ZipCode, City) VALUES("91121","PASADENA")</v>
      </c>
      <c r="D323" t="s">
        <v>2984</v>
      </c>
      <c r="E323" t="s">
        <v>2244</v>
      </c>
      <c r="F323" t="s">
        <v>4901</v>
      </c>
    </row>
    <row r="324" spans="1:6" x14ac:dyDescent="0.35">
      <c r="A324" t="s">
        <v>328</v>
      </c>
      <c r="B324" t="str">
        <f t="shared" si="4"/>
        <v>INSERT INTO CaZipCode(ZipCode, City) VALUES("91123","PASADENA")</v>
      </c>
      <c r="D324" t="s">
        <v>2985</v>
      </c>
      <c r="E324" t="s">
        <v>5463</v>
      </c>
      <c r="F324" t="s">
        <v>4547</v>
      </c>
    </row>
    <row r="325" spans="1:6" x14ac:dyDescent="0.35">
      <c r="A325" t="s">
        <v>329</v>
      </c>
      <c r="B325" t="str">
        <f t="shared" ref="B325:B388" si="5">"INSERT INTO CaZipCode(ZipCode, City) VALUES("""&amp;LEFT(A325, 5)&amp;""","""&amp;RIGHT(A325, LEN(A325)-7)&amp;""")"</f>
        <v>INSERT INTO CaZipCode(ZipCode, City) VALUES("91124","PASADENA")</v>
      </c>
      <c r="D325" t="s">
        <v>2986</v>
      </c>
      <c r="E325" t="s">
        <v>819</v>
      </c>
      <c r="F325" t="s">
        <v>3476</v>
      </c>
    </row>
    <row r="326" spans="1:6" x14ac:dyDescent="0.35">
      <c r="A326" t="s">
        <v>330</v>
      </c>
      <c r="B326" t="str">
        <f t="shared" si="5"/>
        <v>INSERT INTO CaZipCode(ZipCode, City) VALUES("91125","PASADENA")</v>
      </c>
      <c r="D326" t="s">
        <v>2987</v>
      </c>
      <c r="E326" t="s">
        <v>5464</v>
      </c>
      <c r="F326" t="s">
        <v>4203</v>
      </c>
    </row>
    <row r="327" spans="1:6" x14ac:dyDescent="0.35">
      <c r="A327" t="s">
        <v>331</v>
      </c>
      <c r="B327" t="str">
        <f t="shared" si="5"/>
        <v>INSERT INTO CaZipCode(ZipCode, City) VALUES("91126","PASADENA")</v>
      </c>
      <c r="D327" t="s">
        <v>2988</v>
      </c>
      <c r="E327" t="s">
        <v>5465</v>
      </c>
      <c r="F327" t="s">
        <v>5271</v>
      </c>
    </row>
    <row r="328" spans="1:6" x14ac:dyDescent="0.35">
      <c r="A328" t="s">
        <v>332</v>
      </c>
      <c r="B328" t="str">
        <f t="shared" si="5"/>
        <v>INSERT INTO CaZipCode(ZipCode, City) VALUES("91129","PASADENA")</v>
      </c>
      <c r="D328" t="s">
        <v>2989</v>
      </c>
      <c r="E328" t="s">
        <v>5466</v>
      </c>
      <c r="F328" t="s">
        <v>5048</v>
      </c>
    </row>
    <row r="329" spans="1:6" x14ac:dyDescent="0.35">
      <c r="A329" t="s">
        <v>333</v>
      </c>
      <c r="B329" t="str">
        <f t="shared" si="5"/>
        <v>INSERT INTO CaZipCode(ZipCode, City) VALUES("91131","PASADENA")</v>
      </c>
      <c r="D329" t="s">
        <v>2990</v>
      </c>
      <c r="E329" t="s">
        <v>5467</v>
      </c>
      <c r="F329" t="s">
        <v>4488</v>
      </c>
    </row>
    <row r="330" spans="1:6" x14ac:dyDescent="0.35">
      <c r="A330" t="s">
        <v>334</v>
      </c>
      <c r="B330" t="str">
        <f t="shared" si="5"/>
        <v>INSERT INTO CaZipCode(ZipCode, City) VALUES("91182","PASADENA")</v>
      </c>
      <c r="D330" t="s">
        <v>2991</v>
      </c>
      <c r="E330" t="s">
        <v>5468</v>
      </c>
      <c r="F330" t="s">
        <v>3104</v>
      </c>
    </row>
    <row r="331" spans="1:6" x14ac:dyDescent="0.35">
      <c r="A331" t="s">
        <v>335</v>
      </c>
      <c r="B331" t="str">
        <f t="shared" si="5"/>
        <v>INSERT INTO CaZipCode(ZipCode, City) VALUES("91184","PASADENA")</v>
      </c>
      <c r="D331" t="s">
        <v>2992</v>
      </c>
      <c r="E331" t="s">
        <v>820</v>
      </c>
      <c r="F331" t="s">
        <v>3477</v>
      </c>
    </row>
    <row r="332" spans="1:6" x14ac:dyDescent="0.35">
      <c r="A332" t="s">
        <v>336</v>
      </c>
      <c r="B332" t="str">
        <f t="shared" si="5"/>
        <v>INSERT INTO CaZipCode(ZipCode, City) VALUES("91185","PASADENA")</v>
      </c>
      <c r="D332" t="s">
        <v>2993</v>
      </c>
      <c r="E332" t="s">
        <v>2249</v>
      </c>
      <c r="F332" t="s">
        <v>4906</v>
      </c>
    </row>
    <row r="333" spans="1:6" x14ac:dyDescent="0.35">
      <c r="A333" t="s">
        <v>337</v>
      </c>
      <c r="B333" t="str">
        <f t="shared" si="5"/>
        <v>INSERT INTO CaZipCode(ZipCode, City) VALUES("91188","PASADENA")</v>
      </c>
      <c r="D333" t="s">
        <v>2994</v>
      </c>
      <c r="E333" t="s">
        <v>5469</v>
      </c>
      <c r="F333" t="s">
        <v>5175</v>
      </c>
    </row>
    <row r="334" spans="1:6" x14ac:dyDescent="0.35">
      <c r="A334" t="s">
        <v>338</v>
      </c>
      <c r="B334" t="str">
        <f t="shared" si="5"/>
        <v>INSERT INTO CaZipCode(ZipCode, City) VALUES("91189","PASADENA")</v>
      </c>
      <c r="D334" t="s">
        <v>2995</v>
      </c>
      <c r="E334" t="s">
        <v>755</v>
      </c>
      <c r="F334" t="s">
        <v>3412</v>
      </c>
    </row>
    <row r="335" spans="1:6" x14ac:dyDescent="0.35">
      <c r="A335" t="s">
        <v>339</v>
      </c>
      <c r="B335" t="str">
        <f t="shared" si="5"/>
        <v>INSERT INTO CaZipCode(ZipCode, City) VALUES("91191","PASADENA")</v>
      </c>
      <c r="D335" t="s">
        <v>2996</v>
      </c>
      <c r="E335" t="s">
        <v>756</v>
      </c>
      <c r="F335" t="s">
        <v>3413</v>
      </c>
    </row>
    <row r="336" spans="1:6" x14ac:dyDescent="0.35">
      <c r="A336" t="s">
        <v>340</v>
      </c>
      <c r="B336" t="str">
        <f t="shared" si="5"/>
        <v>INSERT INTO CaZipCode(ZipCode, City) VALUES("91199","PASADENA")</v>
      </c>
      <c r="D336" t="s">
        <v>2997</v>
      </c>
      <c r="E336" t="s">
        <v>5470</v>
      </c>
      <c r="F336" t="s">
        <v>3456</v>
      </c>
    </row>
    <row r="337" spans="1:6" x14ac:dyDescent="0.35">
      <c r="A337" t="s">
        <v>341</v>
      </c>
      <c r="B337" t="str">
        <f t="shared" si="5"/>
        <v>INSERT INTO CaZipCode(ZipCode, City) VALUES("91201","GLENDALE")</v>
      </c>
      <c r="D337" t="s">
        <v>2998</v>
      </c>
      <c r="E337" t="s">
        <v>5471</v>
      </c>
      <c r="F337" t="s">
        <v>5321</v>
      </c>
    </row>
    <row r="338" spans="1:6" x14ac:dyDescent="0.35">
      <c r="A338" t="s">
        <v>342</v>
      </c>
      <c r="B338" t="str">
        <f t="shared" si="5"/>
        <v>INSERT INTO CaZipCode(ZipCode, City) VALUES("91202","GLENDALE")</v>
      </c>
      <c r="D338" t="s">
        <v>2999</v>
      </c>
      <c r="E338" t="s">
        <v>1866</v>
      </c>
      <c r="F338" t="s">
        <v>4523</v>
      </c>
    </row>
    <row r="339" spans="1:6" x14ac:dyDescent="0.35">
      <c r="A339" t="s">
        <v>343</v>
      </c>
      <c r="B339" t="str">
        <f t="shared" si="5"/>
        <v>INSERT INTO CaZipCode(ZipCode, City) VALUES("91203","GLENDALE")</v>
      </c>
      <c r="D339" t="s">
        <v>3000</v>
      </c>
      <c r="E339" t="s">
        <v>1867</v>
      </c>
      <c r="F339" t="s">
        <v>4524</v>
      </c>
    </row>
    <row r="340" spans="1:6" x14ac:dyDescent="0.35">
      <c r="A340" t="s">
        <v>344</v>
      </c>
      <c r="B340" t="str">
        <f t="shared" si="5"/>
        <v>INSERT INTO CaZipCode(ZipCode, City) VALUES("91204","GLENDALE")</v>
      </c>
      <c r="D340" t="s">
        <v>3001</v>
      </c>
      <c r="E340" t="s">
        <v>1169</v>
      </c>
      <c r="F340" t="s">
        <v>3826</v>
      </c>
    </row>
    <row r="341" spans="1:6" x14ac:dyDescent="0.35">
      <c r="A341" t="s">
        <v>345</v>
      </c>
      <c r="B341" t="str">
        <f t="shared" si="5"/>
        <v>INSERT INTO CaZipCode(ZipCode, City) VALUES("91205","GLENDALE")</v>
      </c>
      <c r="D341" t="s">
        <v>3002</v>
      </c>
      <c r="E341" t="s">
        <v>5472</v>
      </c>
      <c r="F341" t="s">
        <v>2938</v>
      </c>
    </row>
    <row r="342" spans="1:6" x14ac:dyDescent="0.35">
      <c r="A342" t="s">
        <v>346</v>
      </c>
      <c r="B342" t="str">
        <f t="shared" si="5"/>
        <v>INSERT INTO CaZipCode(ZipCode, City) VALUES("91206","GLENDALE")</v>
      </c>
      <c r="D342" t="s">
        <v>3003</v>
      </c>
      <c r="E342" t="s">
        <v>1868</v>
      </c>
      <c r="F342" t="s">
        <v>4525</v>
      </c>
    </row>
    <row r="343" spans="1:6" x14ac:dyDescent="0.35">
      <c r="A343" t="s">
        <v>347</v>
      </c>
      <c r="B343" t="str">
        <f t="shared" si="5"/>
        <v>INSERT INTO CaZipCode(ZipCode, City) VALUES("91207","GLENDALE")</v>
      </c>
      <c r="D343" t="s">
        <v>3004</v>
      </c>
      <c r="E343" t="s">
        <v>5473</v>
      </c>
      <c r="F343" t="s">
        <v>3438</v>
      </c>
    </row>
    <row r="344" spans="1:6" x14ac:dyDescent="0.35">
      <c r="A344" t="s">
        <v>348</v>
      </c>
      <c r="B344" t="str">
        <f t="shared" si="5"/>
        <v>INSERT INTO CaZipCode(ZipCode, City) VALUES("91208","GLENDALE")</v>
      </c>
      <c r="D344" t="s">
        <v>3005</v>
      </c>
      <c r="E344" t="s">
        <v>5474</v>
      </c>
      <c r="F344" t="s">
        <v>3431</v>
      </c>
    </row>
    <row r="345" spans="1:6" x14ac:dyDescent="0.35">
      <c r="A345" t="s">
        <v>349</v>
      </c>
      <c r="B345" t="str">
        <f t="shared" si="5"/>
        <v>INSERT INTO CaZipCode(ZipCode, City) VALUES("91209","GLENDALE")</v>
      </c>
      <c r="D345" t="s">
        <v>3006</v>
      </c>
      <c r="E345" t="s">
        <v>559</v>
      </c>
      <c r="F345" t="s">
        <v>3216</v>
      </c>
    </row>
    <row r="346" spans="1:6" x14ac:dyDescent="0.35">
      <c r="A346" t="s">
        <v>350</v>
      </c>
      <c r="B346" t="str">
        <f t="shared" si="5"/>
        <v>INSERT INTO CaZipCode(ZipCode, City) VALUES("91210","GLENDALE")</v>
      </c>
      <c r="D346" t="s">
        <v>3007</v>
      </c>
      <c r="E346" t="s">
        <v>563</v>
      </c>
      <c r="F346" t="s">
        <v>3220</v>
      </c>
    </row>
    <row r="347" spans="1:6" x14ac:dyDescent="0.35">
      <c r="A347" t="s">
        <v>351</v>
      </c>
      <c r="B347" t="str">
        <f t="shared" si="5"/>
        <v>INSERT INTO CaZipCode(ZipCode, City) VALUES("91214","LA CRESCENTA")</v>
      </c>
      <c r="D347" t="s">
        <v>3008</v>
      </c>
      <c r="E347" t="s">
        <v>5475</v>
      </c>
      <c r="F347" t="s">
        <v>4615</v>
      </c>
    </row>
    <row r="348" spans="1:6" x14ac:dyDescent="0.35">
      <c r="A348" t="s">
        <v>352</v>
      </c>
      <c r="B348" t="str">
        <f t="shared" si="5"/>
        <v>INSERT INTO CaZipCode(ZipCode, City) VALUES("91221","GLENDALE")</v>
      </c>
      <c r="D348" t="s">
        <v>3009</v>
      </c>
      <c r="E348" t="s">
        <v>598</v>
      </c>
      <c r="F348" t="s">
        <v>3255</v>
      </c>
    </row>
    <row r="349" spans="1:6" x14ac:dyDescent="0.35">
      <c r="A349" t="s">
        <v>353</v>
      </c>
      <c r="B349" t="str">
        <f t="shared" si="5"/>
        <v>INSERT INTO CaZipCode(ZipCode, City) VALUES("91222","GLENDALE")</v>
      </c>
      <c r="D349" t="s">
        <v>3010</v>
      </c>
      <c r="E349" t="s">
        <v>2173</v>
      </c>
      <c r="F349" t="s">
        <v>4830</v>
      </c>
    </row>
    <row r="350" spans="1:6" x14ac:dyDescent="0.35">
      <c r="A350" t="s">
        <v>354</v>
      </c>
      <c r="B350" t="str">
        <f t="shared" si="5"/>
        <v>INSERT INTO CaZipCode(ZipCode, City) VALUES("91224","LA CRESCENTA")</v>
      </c>
      <c r="D350" t="s">
        <v>3011</v>
      </c>
      <c r="E350" t="s">
        <v>1323</v>
      </c>
      <c r="F350" t="s">
        <v>3980</v>
      </c>
    </row>
    <row r="351" spans="1:6" x14ac:dyDescent="0.35">
      <c r="A351" t="s">
        <v>355</v>
      </c>
      <c r="B351" t="str">
        <f t="shared" si="5"/>
        <v>INSERT INTO CaZipCode(ZipCode, City) VALUES("91225","GLENDALE")</v>
      </c>
      <c r="D351" t="s">
        <v>3012</v>
      </c>
      <c r="E351" t="s">
        <v>1366</v>
      </c>
      <c r="F351" t="s">
        <v>4023</v>
      </c>
    </row>
    <row r="352" spans="1:6" x14ac:dyDescent="0.35">
      <c r="A352" t="s">
        <v>356</v>
      </c>
      <c r="B352" t="str">
        <f t="shared" si="5"/>
        <v>INSERT INTO CaZipCode(ZipCode, City) VALUES("91226","GLENDALE")</v>
      </c>
      <c r="D352" t="s">
        <v>3013</v>
      </c>
      <c r="E352" t="s">
        <v>5476</v>
      </c>
      <c r="F352" t="s">
        <v>3256</v>
      </c>
    </row>
    <row r="353" spans="1:6" x14ac:dyDescent="0.35">
      <c r="A353" t="s">
        <v>357</v>
      </c>
      <c r="B353" t="str">
        <f t="shared" si="5"/>
        <v>INSERT INTO CaZipCode(ZipCode, City) VALUES("91301","AGOURA HILLS")</v>
      </c>
      <c r="D353" t="s">
        <v>3014</v>
      </c>
      <c r="E353" t="s">
        <v>599</v>
      </c>
      <c r="F353" t="s">
        <v>3256</v>
      </c>
    </row>
    <row r="354" spans="1:6" x14ac:dyDescent="0.35">
      <c r="A354" t="s">
        <v>358</v>
      </c>
      <c r="B354" t="str">
        <f t="shared" si="5"/>
        <v>INSERT INTO CaZipCode(ZipCode, City) VALUES("91302","CALABASAS")</v>
      </c>
      <c r="D354" t="s">
        <v>3015</v>
      </c>
      <c r="E354" t="s">
        <v>5477</v>
      </c>
      <c r="F354" t="s">
        <v>5146</v>
      </c>
    </row>
    <row r="355" spans="1:6" x14ac:dyDescent="0.35">
      <c r="A355" t="s">
        <v>359</v>
      </c>
      <c r="B355" t="str">
        <f t="shared" si="5"/>
        <v>INSERT INTO CaZipCode(ZipCode, City) VALUES("91303","CANOGA PARK")</v>
      </c>
      <c r="D355" t="s">
        <v>3016</v>
      </c>
      <c r="E355" t="s">
        <v>5478</v>
      </c>
      <c r="F355" t="s">
        <v>3267</v>
      </c>
    </row>
    <row r="356" spans="1:6" x14ac:dyDescent="0.35">
      <c r="A356" t="s">
        <v>360</v>
      </c>
      <c r="B356" t="str">
        <f t="shared" si="5"/>
        <v>INSERT INTO CaZipCode(ZipCode, City) VALUES("91304","CANOGA PARK")</v>
      </c>
      <c r="D356" t="s">
        <v>3017</v>
      </c>
      <c r="E356" t="s">
        <v>1918</v>
      </c>
      <c r="F356" t="s">
        <v>4575</v>
      </c>
    </row>
    <row r="357" spans="1:6" x14ac:dyDescent="0.35">
      <c r="A357" t="s">
        <v>361</v>
      </c>
      <c r="B357" t="str">
        <f t="shared" si="5"/>
        <v>INSERT INTO CaZipCode(ZipCode, City) VALUES("91305","CANOGA PARK")</v>
      </c>
      <c r="D357" t="s">
        <v>3018</v>
      </c>
      <c r="E357" t="s">
        <v>5479</v>
      </c>
      <c r="F357" t="s">
        <v>4987</v>
      </c>
    </row>
    <row r="358" spans="1:6" x14ac:dyDescent="0.35">
      <c r="A358" t="s">
        <v>362</v>
      </c>
      <c r="B358" t="str">
        <f t="shared" si="5"/>
        <v>INSERT INTO CaZipCode(ZipCode, City) VALUES("91306","WINNETKA")</v>
      </c>
      <c r="D358" t="s">
        <v>3019</v>
      </c>
      <c r="E358" t="s">
        <v>561</v>
      </c>
      <c r="F358" t="s">
        <v>3218</v>
      </c>
    </row>
    <row r="359" spans="1:6" x14ac:dyDescent="0.35">
      <c r="A359" t="s">
        <v>363</v>
      </c>
      <c r="B359" t="str">
        <f t="shared" si="5"/>
        <v>INSERT INTO CaZipCode(ZipCode, City) VALUES("91307","WEST HILLS")</v>
      </c>
      <c r="D359" t="s">
        <v>3020</v>
      </c>
      <c r="E359" t="s">
        <v>5480</v>
      </c>
      <c r="F359" t="s">
        <v>3050</v>
      </c>
    </row>
    <row r="360" spans="1:6" x14ac:dyDescent="0.35">
      <c r="A360" t="s">
        <v>364</v>
      </c>
      <c r="B360" t="str">
        <f t="shared" si="5"/>
        <v>INSERT INTO CaZipCode(ZipCode, City) VALUES("91308","WEST HILLS")</v>
      </c>
      <c r="D360" t="s">
        <v>3021</v>
      </c>
      <c r="E360" t="s">
        <v>5481</v>
      </c>
      <c r="F360" t="s">
        <v>4951</v>
      </c>
    </row>
    <row r="361" spans="1:6" x14ac:dyDescent="0.35">
      <c r="A361" t="s">
        <v>365</v>
      </c>
      <c r="B361" t="str">
        <f t="shared" si="5"/>
        <v>INSERT INTO CaZipCode(ZipCode, City) VALUES("91309","CANOGA PARK")</v>
      </c>
      <c r="D361" t="s">
        <v>3022</v>
      </c>
      <c r="E361" t="s">
        <v>5482</v>
      </c>
      <c r="F361" t="s">
        <v>3017</v>
      </c>
    </row>
    <row r="362" spans="1:6" x14ac:dyDescent="0.35">
      <c r="A362" t="s">
        <v>366</v>
      </c>
      <c r="B362" t="str">
        <f t="shared" si="5"/>
        <v>INSERT INTO CaZipCode(ZipCode, City) VALUES("91310","CASTAIC")</v>
      </c>
      <c r="D362" t="s">
        <v>3023</v>
      </c>
      <c r="E362" t="s">
        <v>5483</v>
      </c>
      <c r="F362" t="s">
        <v>3563</v>
      </c>
    </row>
    <row r="363" spans="1:6" x14ac:dyDescent="0.35">
      <c r="A363" t="s">
        <v>367</v>
      </c>
      <c r="B363" t="str">
        <f t="shared" si="5"/>
        <v>INSERT INTO CaZipCode(ZipCode, City) VALUES("91311","CHATSWORTH")</v>
      </c>
      <c r="D363" t="s">
        <v>3024</v>
      </c>
      <c r="E363" t="s">
        <v>5484</v>
      </c>
      <c r="F363" t="s">
        <v>4831</v>
      </c>
    </row>
    <row r="364" spans="1:6" x14ac:dyDescent="0.35">
      <c r="A364" t="s">
        <v>368</v>
      </c>
      <c r="B364" t="str">
        <f t="shared" si="5"/>
        <v>INSERT INTO CaZipCode(ZipCode, City) VALUES("91313","CHATSWORTH")</v>
      </c>
      <c r="D364" t="s">
        <v>3025</v>
      </c>
      <c r="E364" t="s">
        <v>2174</v>
      </c>
      <c r="F364" t="s">
        <v>4831</v>
      </c>
    </row>
    <row r="365" spans="1:6" x14ac:dyDescent="0.35">
      <c r="A365" t="s">
        <v>369</v>
      </c>
      <c r="B365" t="str">
        <f t="shared" si="5"/>
        <v>INSERT INTO CaZipCode(ZipCode, City) VALUES("91316","ENCINO")</v>
      </c>
      <c r="D365" t="s">
        <v>3026</v>
      </c>
      <c r="E365" t="s">
        <v>5485</v>
      </c>
      <c r="F365" t="s">
        <v>4831</v>
      </c>
    </row>
    <row r="366" spans="1:6" x14ac:dyDescent="0.35">
      <c r="A366" t="s">
        <v>370</v>
      </c>
      <c r="B366" t="str">
        <f t="shared" si="5"/>
        <v>INSERT INTO CaZipCode(ZipCode, City) VALUES("91319","NEWBURY PARK")</v>
      </c>
      <c r="D366" t="s">
        <v>3027</v>
      </c>
      <c r="E366" t="s">
        <v>5486</v>
      </c>
      <c r="F366" t="s">
        <v>2698</v>
      </c>
    </row>
    <row r="367" spans="1:6" x14ac:dyDescent="0.35">
      <c r="A367" t="s">
        <v>371</v>
      </c>
      <c r="B367" t="str">
        <f t="shared" si="5"/>
        <v>INSERT INTO CaZipCode(ZipCode, City) VALUES("91320","NEWBURY PARK")</v>
      </c>
      <c r="D367" t="s">
        <v>3028</v>
      </c>
      <c r="E367" t="s">
        <v>5487</v>
      </c>
      <c r="F367" t="s">
        <v>2950</v>
      </c>
    </row>
    <row r="368" spans="1:6" x14ac:dyDescent="0.35">
      <c r="A368" t="s">
        <v>372</v>
      </c>
      <c r="B368" t="str">
        <f t="shared" si="5"/>
        <v>INSERT INTO CaZipCode(ZipCode, City) VALUES("91321","NEWHALL")</v>
      </c>
      <c r="D368" t="s">
        <v>3029</v>
      </c>
      <c r="E368" t="s">
        <v>1276</v>
      </c>
      <c r="F368" t="s">
        <v>3933</v>
      </c>
    </row>
    <row r="369" spans="1:6" x14ac:dyDescent="0.35">
      <c r="A369" t="s">
        <v>373</v>
      </c>
      <c r="B369" t="str">
        <f t="shared" si="5"/>
        <v>INSERT INTO CaZipCode(ZipCode, City) VALUES("91322","NEWHALL")</v>
      </c>
      <c r="D369" t="s">
        <v>3030</v>
      </c>
      <c r="E369" t="s">
        <v>5488</v>
      </c>
      <c r="F369" t="s">
        <v>2710</v>
      </c>
    </row>
    <row r="370" spans="1:6" x14ac:dyDescent="0.35">
      <c r="A370" t="s">
        <v>374</v>
      </c>
      <c r="B370" t="str">
        <f t="shared" si="5"/>
        <v>INSERT INTO CaZipCode(ZipCode, City) VALUES("91324","NORTHRIDGE")</v>
      </c>
      <c r="D370" t="s">
        <v>3031</v>
      </c>
      <c r="E370" t="s">
        <v>1137</v>
      </c>
      <c r="F370" t="s">
        <v>3794</v>
      </c>
    </row>
    <row r="371" spans="1:6" x14ac:dyDescent="0.35">
      <c r="A371" t="s">
        <v>375</v>
      </c>
      <c r="B371" t="str">
        <f t="shared" si="5"/>
        <v>INSERT INTO CaZipCode(ZipCode, City) VALUES("91325","NORTHRIDGE")</v>
      </c>
      <c r="D371" t="s">
        <v>3032</v>
      </c>
      <c r="E371" t="s">
        <v>5489</v>
      </c>
      <c r="F371" t="s">
        <v>4987</v>
      </c>
    </row>
    <row r="372" spans="1:6" x14ac:dyDescent="0.35">
      <c r="A372" t="s">
        <v>376</v>
      </c>
      <c r="B372" t="str">
        <f t="shared" si="5"/>
        <v>INSERT INTO CaZipCode(ZipCode, City) VALUES("91326","PORTER RANCH")</v>
      </c>
      <c r="D372" t="s">
        <v>3033</v>
      </c>
      <c r="E372" t="s">
        <v>2175</v>
      </c>
      <c r="F372" t="s">
        <v>4832</v>
      </c>
    </row>
    <row r="373" spans="1:6" x14ac:dyDescent="0.35">
      <c r="A373" t="s">
        <v>377</v>
      </c>
      <c r="B373" t="str">
        <f t="shared" si="5"/>
        <v>INSERT INTO CaZipCode(ZipCode, City) VALUES("91327","NORTHRIDGE")</v>
      </c>
      <c r="D373" t="s">
        <v>3034</v>
      </c>
      <c r="E373" t="s">
        <v>757</v>
      </c>
      <c r="F373" t="s">
        <v>3414</v>
      </c>
    </row>
    <row r="374" spans="1:6" x14ac:dyDescent="0.35">
      <c r="A374" t="s">
        <v>378</v>
      </c>
      <c r="B374" t="str">
        <f t="shared" si="5"/>
        <v>INSERT INTO CaZipCode(ZipCode, City) VALUES("91328","NORTHRIDGE")</v>
      </c>
      <c r="D374" t="s">
        <v>3035</v>
      </c>
      <c r="E374" t="s">
        <v>1055</v>
      </c>
      <c r="F374" t="s">
        <v>3712</v>
      </c>
    </row>
    <row r="375" spans="1:6" x14ac:dyDescent="0.35">
      <c r="A375" t="s">
        <v>379</v>
      </c>
      <c r="B375" t="str">
        <f t="shared" si="5"/>
        <v>INSERT INTO CaZipCode(ZipCode, City) VALUES("91329","NORTHRIDGE")</v>
      </c>
      <c r="D375" t="s">
        <v>3036</v>
      </c>
      <c r="E375" t="s">
        <v>1056</v>
      </c>
      <c r="F375" t="s">
        <v>3713</v>
      </c>
    </row>
    <row r="376" spans="1:6" x14ac:dyDescent="0.35">
      <c r="A376" t="s">
        <v>380</v>
      </c>
      <c r="B376" t="str">
        <f t="shared" si="5"/>
        <v>INSERT INTO CaZipCode(ZipCode, City) VALUES("91330","NORTHRIDGE")</v>
      </c>
      <c r="D376" t="s">
        <v>3037</v>
      </c>
      <c r="E376" t="s">
        <v>1057</v>
      </c>
      <c r="F376" t="s">
        <v>3714</v>
      </c>
    </row>
    <row r="377" spans="1:6" x14ac:dyDescent="0.35">
      <c r="A377" t="s">
        <v>381</v>
      </c>
      <c r="B377" t="str">
        <f t="shared" si="5"/>
        <v>INSERT INTO CaZipCode(ZipCode, City) VALUES("91331","PACOIMA")</v>
      </c>
      <c r="D377" t="s">
        <v>3038</v>
      </c>
      <c r="E377" t="s">
        <v>5490</v>
      </c>
      <c r="F377" t="s">
        <v>2714</v>
      </c>
    </row>
    <row r="378" spans="1:6" x14ac:dyDescent="0.35">
      <c r="A378" t="s">
        <v>382</v>
      </c>
      <c r="B378" t="str">
        <f t="shared" si="5"/>
        <v>INSERT INTO CaZipCode(ZipCode, City) VALUES("91333","PACOIMA")</v>
      </c>
      <c r="D378" t="s">
        <v>3039</v>
      </c>
      <c r="E378" t="s">
        <v>1724</v>
      </c>
      <c r="F378" t="s">
        <v>4381</v>
      </c>
    </row>
    <row r="379" spans="1:6" x14ac:dyDescent="0.35">
      <c r="A379" t="s">
        <v>383</v>
      </c>
      <c r="B379" t="str">
        <f t="shared" si="5"/>
        <v>INSERT INTO CaZipCode(ZipCode, City) VALUES("91334","PACOIMA")</v>
      </c>
      <c r="D379" t="s">
        <v>3040</v>
      </c>
      <c r="E379" t="s">
        <v>1324</v>
      </c>
      <c r="F379" t="s">
        <v>3981</v>
      </c>
    </row>
    <row r="380" spans="1:6" x14ac:dyDescent="0.35">
      <c r="A380" t="s">
        <v>384</v>
      </c>
      <c r="B380" t="str">
        <f t="shared" si="5"/>
        <v>INSERT INTO CaZipCode(ZipCode, City) VALUES("91335","RESEDA")</v>
      </c>
      <c r="D380" t="s">
        <v>3041</v>
      </c>
      <c r="E380" t="s">
        <v>2250</v>
      </c>
      <c r="F380" t="s">
        <v>4907</v>
      </c>
    </row>
    <row r="381" spans="1:6" x14ac:dyDescent="0.35">
      <c r="A381" t="s">
        <v>385</v>
      </c>
      <c r="B381" t="str">
        <f t="shared" si="5"/>
        <v>INSERT INTO CaZipCode(ZipCode, City) VALUES("91337","RESEDA")</v>
      </c>
      <c r="D381" t="s">
        <v>3042</v>
      </c>
      <c r="E381" t="s">
        <v>5491</v>
      </c>
      <c r="F381" t="s">
        <v>2713</v>
      </c>
    </row>
    <row r="382" spans="1:6" x14ac:dyDescent="0.35">
      <c r="A382" t="s">
        <v>386</v>
      </c>
      <c r="B382" t="str">
        <f t="shared" si="5"/>
        <v>INSERT INTO CaZipCode(ZipCode, City) VALUES("91340","SAN FERNANDO")</v>
      </c>
      <c r="D382" t="s">
        <v>3043</v>
      </c>
      <c r="E382" t="s">
        <v>5492</v>
      </c>
      <c r="F382" t="s">
        <v>4420</v>
      </c>
    </row>
    <row r="383" spans="1:6" x14ac:dyDescent="0.35">
      <c r="A383" t="s">
        <v>387</v>
      </c>
      <c r="B383" t="str">
        <f t="shared" si="5"/>
        <v>INSERT INTO CaZipCode(ZipCode, City) VALUES("91341","SAN FERNANDO")</v>
      </c>
      <c r="D383" t="s">
        <v>3044</v>
      </c>
      <c r="E383" t="s">
        <v>1522</v>
      </c>
      <c r="F383" t="s">
        <v>4179</v>
      </c>
    </row>
    <row r="384" spans="1:6" x14ac:dyDescent="0.35">
      <c r="A384" t="s">
        <v>388</v>
      </c>
      <c r="B384" t="str">
        <f t="shared" si="5"/>
        <v>INSERT INTO CaZipCode(ZipCode, City) VALUES("91342","SYLMAR")</v>
      </c>
      <c r="D384" t="s">
        <v>3045</v>
      </c>
      <c r="E384" t="s">
        <v>5493</v>
      </c>
      <c r="F384" t="s">
        <v>3680</v>
      </c>
    </row>
    <row r="385" spans="1:6" x14ac:dyDescent="0.35">
      <c r="A385" t="s">
        <v>389</v>
      </c>
      <c r="B385" t="str">
        <f t="shared" si="5"/>
        <v>INSERT INTO CaZipCode(ZipCode, City) VALUES("91343","NORTH HILLS")</v>
      </c>
      <c r="D385" t="s">
        <v>3046</v>
      </c>
      <c r="E385" t="s">
        <v>5494</v>
      </c>
      <c r="F385" t="s">
        <v>4184</v>
      </c>
    </row>
    <row r="386" spans="1:6" x14ac:dyDescent="0.35">
      <c r="A386" t="s">
        <v>390</v>
      </c>
      <c r="B386" t="str">
        <f t="shared" si="5"/>
        <v>INSERT INTO CaZipCode(ZipCode, City) VALUES("91344","GRANADA HILLS")</v>
      </c>
      <c r="D386" t="s">
        <v>3047</v>
      </c>
      <c r="E386" t="s">
        <v>5495</v>
      </c>
      <c r="F386" t="s">
        <v>2668</v>
      </c>
    </row>
    <row r="387" spans="1:6" x14ac:dyDescent="0.35">
      <c r="A387" t="s">
        <v>391</v>
      </c>
      <c r="B387" t="str">
        <f t="shared" si="5"/>
        <v>INSERT INTO CaZipCode(ZipCode, City) VALUES("91345","MISSION HILLS")</v>
      </c>
      <c r="D387" t="s">
        <v>3048</v>
      </c>
      <c r="E387" t="s">
        <v>5496</v>
      </c>
      <c r="F387" t="s">
        <v>5308</v>
      </c>
    </row>
    <row r="388" spans="1:6" x14ac:dyDescent="0.35">
      <c r="A388" t="s">
        <v>392</v>
      </c>
      <c r="B388" t="str">
        <f t="shared" si="5"/>
        <v>INSERT INTO CaZipCode(ZipCode, City) VALUES("91346","MISSION HILLS")</v>
      </c>
      <c r="D388" t="s">
        <v>3049</v>
      </c>
      <c r="E388" t="s">
        <v>5497</v>
      </c>
      <c r="F388" t="s">
        <v>4952</v>
      </c>
    </row>
    <row r="389" spans="1:6" x14ac:dyDescent="0.35">
      <c r="A389" t="s">
        <v>393</v>
      </c>
      <c r="B389" t="str">
        <f t="shared" ref="B389:B452" si="6">"INSERT INTO CaZipCode(ZipCode, City) VALUES("""&amp;LEFT(A389, 5)&amp;""","""&amp;RIGHT(A389, LEN(A389)-7)&amp;""")"</f>
        <v>INSERT INTO CaZipCode(ZipCode, City) VALUES("91350","SANTA CLARITA")</v>
      </c>
      <c r="D389" t="s">
        <v>3050</v>
      </c>
      <c r="E389" t="s">
        <v>1919</v>
      </c>
      <c r="F389" t="s">
        <v>4576</v>
      </c>
    </row>
    <row r="390" spans="1:6" x14ac:dyDescent="0.35">
      <c r="A390" t="s">
        <v>394</v>
      </c>
      <c r="B390" t="str">
        <f t="shared" si="6"/>
        <v>INSERT INTO CaZipCode(ZipCode, City) VALUES("91351","CANYON COUNTRY")</v>
      </c>
      <c r="D390" t="s">
        <v>3051</v>
      </c>
      <c r="E390" t="s">
        <v>5498</v>
      </c>
      <c r="F390" t="s">
        <v>3700</v>
      </c>
    </row>
    <row r="391" spans="1:6" x14ac:dyDescent="0.35">
      <c r="A391" t="s">
        <v>395</v>
      </c>
      <c r="B391" t="str">
        <f t="shared" si="6"/>
        <v>INSERT INTO CaZipCode(ZipCode, City) VALUES("91352","SUN VALLEY")</v>
      </c>
      <c r="D391" t="s">
        <v>3052</v>
      </c>
      <c r="E391" t="s">
        <v>2296</v>
      </c>
      <c r="F391" t="s">
        <v>4953</v>
      </c>
    </row>
    <row r="392" spans="1:6" x14ac:dyDescent="0.35">
      <c r="A392" t="s">
        <v>396</v>
      </c>
      <c r="B392" t="str">
        <f t="shared" si="6"/>
        <v>INSERT INTO CaZipCode(ZipCode, City) VALUES("91353","SUN VALLEY")</v>
      </c>
      <c r="D392" t="s">
        <v>3053</v>
      </c>
      <c r="E392" t="s">
        <v>2465</v>
      </c>
      <c r="F392" t="s">
        <v>5122</v>
      </c>
    </row>
    <row r="393" spans="1:6" x14ac:dyDescent="0.35">
      <c r="A393" t="s">
        <v>397</v>
      </c>
      <c r="B393" t="str">
        <f t="shared" si="6"/>
        <v>INSERT INTO CaZipCode(ZipCode, City) VALUES("91354","VALENCIA")</v>
      </c>
      <c r="D393" t="s">
        <v>3054</v>
      </c>
      <c r="E393" t="s">
        <v>2466</v>
      </c>
      <c r="F393" t="s">
        <v>5123</v>
      </c>
    </row>
    <row r="394" spans="1:6" x14ac:dyDescent="0.35">
      <c r="A394" t="s">
        <v>398</v>
      </c>
      <c r="B394" t="str">
        <f t="shared" si="6"/>
        <v>INSERT INTO CaZipCode(ZipCode, City) VALUES("91355","VALENCIA")</v>
      </c>
      <c r="D394" t="s">
        <v>3055</v>
      </c>
      <c r="E394" t="s">
        <v>5499</v>
      </c>
      <c r="F394" t="s">
        <v>5120</v>
      </c>
    </row>
    <row r="395" spans="1:6" x14ac:dyDescent="0.35">
      <c r="A395" t="s">
        <v>399</v>
      </c>
      <c r="B395" t="str">
        <f t="shared" si="6"/>
        <v>INSERT INTO CaZipCode(ZipCode, City) VALUES("91356","TARZANA")</v>
      </c>
      <c r="D395" t="s">
        <v>3056</v>
      </c>
      <c r="E395" t="s">
        <v>5500</v>
      </c>
      <c r="F395" t="s">
        <v>2761</v>
      </c>
    </row>
    <row r="396" spans="1:6" x14ac:dyDescent="0.35">
      <c r="A396" t="s">
        <v>400</v>
      </c>
      <c r="B396" t="str">
        <f t="shared" si="6"/>
        <v>INSERT INTO CaZipCode(ZipCode, City) VALUES("91357","TARZANA")</v>
      </c>
      <c r="D396" t="s">
        <v>3057</v>
      </c>
      <c r="E396" t="s">
        <v>821</v>
      </c>
      <c r="F396" t="s">
        <v>3478</v>
      </c>
    </row>
    <row r="397" spans="1:6" x14ac:dyDescent="0.35">
      <c r="A397" t="s">
        <v>401</v>
      </c>
      <c r="B397" t="str">
        <f t="shared" si="6"/>
        <v>INSERT INTO CaZipCode(ZipCode, City) VALUES("91358","THOUSAND OAKS")</v>
      </c>
      <c r="D397" t="s">
        <v>3058</v>
      </c>
      <c r="E397" t="s">
        <v>5501</v>
      </c>
      <c r="F397" t="s">
        <v>4952</v>
      </c>
    </row>
    <row r="398" spans="1:6" x14ac:dyDescent="0.35">
      <c r="A398" t="s">
        <v>402</v>
      </c>
      <c r="B398" t="str">
        <f t="shared" si="6"/>
        <v>INSERT INTO CaZipCode(ZipCode, City) VALUES("91359","WESTLAKE VILLAGE")</v>
      </c>
      <c r="D398" t="s">
        <v>3059</v>
      </c>
      <c r="E398" t="s">
        <v>5502</v>
      </c>
      <c r="F398" t="s">
        <v>4991</v>
      </c>
    </row>
    <row r="399" spans="1:6" x14ac:dyDescent="0.35">
      <c r="A399" t="s">
        <v>403</v>
      </c>
      <c r="B399" t="str">
        <f t="shared" si="6"/>
        <v>INSERT INTO CaZipCode(ZipCode, City) VALUES("91360","THOUSAND OAKS")</v>
      </c>
      <c r="D399" t="s">
        <v>3060</v>
      </c>
      <c r="E399" t="s">
        <v>5503</v>
      </c>
      <c r="F399" t="s">
        <v>5009</v>
      </c>
    </row>
    <row r="400" spans="1:6" x14ac:dyDescent="0.35">
      <c r="A400" t="s">
        <v>404</v>
      </c>
      <c r="B400" t="str">
        <f t="shared" si="6"/>
        <v>INSERT INTO CaZipCode(ZipCode, City) VALUES("91361","WESTLAKE VILLAGE")</v>
      </c>
      <c r="D400" t="s">
        <v>3061</v>
      </c>
      <c r="E400" t="s">
        <v>5504</v>
      </c>
      <c r="F400" t="s">
        <v>5170</v>
      </c>
    </row>
    <row r="401" spans="1:6" x14ac:dyDescent="0.35">
      <c r="A401" t="s">
        <v>405</v>
      </c>
      <c r="B401" t="str">
        <f t="shared" si="6"/>
        <v>INSERT INTO CaZipCode(ZipCode, City) VALUES("91362","THOUSAND OAKS")</v>
      </c>
      <c r="D401" t="s">
        <v>3062</v>
      </c>
      <c r="E401" t="s">
        <v>1277</v>
      </c>
      <c r="F401" t="s">
        <v>3934</v>
      </c>
    </row>
    <row r="402" spans="1:6" x14ac:dyDescent="0.35">
      <c r="A402" t="s">
        <v>406</v>
      </c>
      <c r="B402" t="str">
        <f t="shared" si="6"/>
        <v>INSERT INTO CaZipCode(ZipCode, City) VALUES("91363","WESTLAKE VILLAGE")</v>
      </c>
      <c r="D402" t="s">
        <v>3063</v>
      </c>
      <c r="E402" t="s">
        <v>204</v>
      </c>
      <c r="F402" t="s">
        <v>2861</v>
      </c>
    </row>
    <row r="403" spans="1:6" x14ac:dyDescent="0.35">
      <c r="A403" t="s">
        <v>407</v>
      </c>
      <c r="B403" t="str">
        <f t="shared" si="6"/>
        <v>INSERT INTO CaZipCode(ZipCode, City) VALUES("91364","WOODLAND HILLS")</v>
      </c>
      <c r="D403" t="s">
        <v>3064</v>
      </c>
      <c r="E403" t="s">
        <v>205</v>
      </c>
      <c r="F403" t="s">
        <v>2862</v>
      </c>
    </row>
    <row r="404" spans="1:6" x14ac:dyDescent="0.35">
      <c r="A404" t="s">
        <v>408</v>
      </c>
      <c r="B404" t="str">
        <f t="shared" si="6"/>
        <v>INSERT INTO CaZipCode(ZipCode, City) VALUES("91365","WOODLAND HILLS")</v>
      </c>
      <c r="D404" t="s">
        <v>3065</v>
      </c>
      <c r="E404" t="s">
        <v>206</v>
      </c>
      <c r="F404" t="s">
        <v>2863</v>
      </c>
    </row>
    <row r="405" spans="1:6" x14ac:dyDescent="0.35">
      <c r="A405" t="s">
        <v>409</v>
      </c>
      <c r="B405" t="str">
        <f t="shared" si="6"/>
        <v>INSERT INTO CaZipCode(ZipCode, City) VALUES("91367","WOODLAND HILLS")</v>
      </c>
      <c r="D405" t="s">
        <v>3066</v>
      </c>
      <c r="E405" t="s">
        <v>5505</v>
      </c>
      <c r="F405" t="s">
        <v>2864</v>
      </c>
    </row>
    <row r="406" spans="1:6" x14ac:dyDescent="0.35">
      <c r="A406" t="s">
        <v>410</v>
      </c>
      <c r="B406" t="str">
        <f t="shared" si="6"/>
        <v>INSERT INTO CaZipCode(ZipCode, City) VALUES("91371","WOODLAND HILLS")</v>
      </c>
      <c r="D406" t="s">
        <v>3067</v>
      </c>
      <c r="E406" t="s">
        <v>208</v>
      </c>
      <c r="F406" t="s">
        <v>2865</v>
      </c>
    </row>
    <row r="407" spans="1:6" x14ac:dyDescent="0.35">
      <c r="A407" t="s">
        <v>411</v>
      </c>
      <c r="B407" t="str">
        <f t="shared" si="6"/>
        <v>INSERT INTO CaZipCode(ZipCode, City) VALUES("91372","CALABASAS")</v>
      </c>
      <c r="D407" t="s">
        <v>3068</v>
      </c>
      <c r="E407" t="s">
        <v>5506</v>
      </c>
      <c r="F407" t="s">
        <v>4980</v>
      </c>
    </row>
    <row r="408" spans="1:6" x14ac:dyDescent="0.35">
      <c r="A408" t="s">
        <v>412</v>
      </c>
      <c r="B408" t="str">
        <f t="shared" si="6"/>
        <v>INSERT INTO CaZipCode(ZipCode, City) VALUES("91376","AGOURA HILLS")</v>
      </c>
      <c r="D408" t="s">
        <v>3069</v>
      </c>
      <c r="E408" t="s">
        <v>5507</v>
      </c>
      <c r="F408" t="s">
        <v>2937</v>
      </c>
    </row>
    <row r="409" spans="1:6" x14ac:dyDescent="0.35">
      <c r="A409" t="s">
        <v>413</v>
      </c>
      <c r="B409" t="str">
        <f t="shared" si="6"/>
        <v>INSERT INTO CaZipCode(ZipCode, City) VALUES("91377","OAK PARK")</v>
      </c>
      <c r="D409" t="s">
        <v>3070</v>
      </c>
      <c r="E409" t="s">
        <v>5508</v>
      </c>
      <c r="F409" t="s">
        <v>2760</v>
      </c>
    </row>
    <row r="410" spans="1:6" x14ac:dyDescent="0.35">
      <c r="A410" t="s">
        <v>414</v>
      </c>
      <c r="B410" t="str">
        <f t="shared" si="6"/>
        <v>INSERT INTO CaZipCode(ZipCode, City) VALUES("91380","SANTA CLARITA")</v>
      </c>
      <c r="D410" t="s">
        <v>3071</v>
      </c>
      <c r="E410" t="s">
        <v>453</v>
      </c>
      <c r="F410" t="s">
        <v>3110</v>
      </c>
    </row>
    <row r="411" spans="1:6" x14ac:dyDescent="0.35">
      <c r="A411" t="s">
        <v>415</v>
      </c>
      <c r="B411" t="str">
        <f t="shared" si="6"/>
        <v>INSERT INTO CaZipCode(ZipCode, City) VALUES("91381","STEVENSON RANCH")</v>
      </c>
      <c r="D411" t="s">
        <v>3072</v>
      </c>
      <c r="E411" t="s">
        <v>454</v>
      </c>
      <c r="F411" t="s">
        <v>3111</v>
      </c>
    </row>
    <row r="412" spans="1:6" x14ac:dyDescent="0.35">
      <c r="A412" t="s">
        <v>416</v>
      </c>
      <c r="B412" t="str">
        <f t="shared" si="6"/>
        <v>INSERT INTO CaZipCode(ZipCode, City) VALUES("91382","SANTA CLARITA")</v>
      </c>
      <c r="D412" t="s">
        <v>3073</v>
      </c>
      <c r="E412" t="s">
        <v>455</v>
      </c>
      <c r="F412" t="s">
        <v>3112</v>
      </c>
    </row>
    <row r="413" spans="1:6" x14ac:dyDescent="0.35">
      <c r="A413" t="s">
        <v>417</v>
      </c>
      <c r="B413" t="str">
        <f t="shared" si="6"/>
        <v>INSERT INTO CaZipCode(ZipCode, City) VALUES("91383","SANTA CLARITA")</v>
      </c>
      <c r="D413" t="s">
        <v>3074</v>
      </c>
      <c r="E413" t="s">
        <v>456</v>
      </c>
      <c r="F413" t="s">
        <v>3113</v>
      </c>
    </row>
    <row r="414" spans="1:6" x14ac:dyDescent="0.35">
      <c r="A414" t="s">
        <v>418</v>
      </c>
      <c r="B414" t="str">
        <f t="shared" si="6"/>
        <v>INSERT INTO CaZipCode(ZipCode, City) VALUES("91384","CASTAIC")</v>
      </c>
      <c r="D414" t="s">
        <v>3075</v>
      </c>
      <c r="E414" t="s">
        <v>457</v>
      </c>
      <c r="F414" t="s">
        <v>3114</v>
      </c>
    </row>
    <row r="415" spans="1:6" x14ac:dyDescent="0.35">
      <c r="A415" t="s">
        <v>419</v>
      </c>
      <c r="B415" t="str">
        <f t="shared" si="6"/>
        <v>INSERT INTO CaZipCode(ZipCode, City) VALUES("91385","VALENCIA")</v>
      </c>
      <c r="D415" t="s">
        <v>3076</v>
      </c>
      <c r="E415" t="s">
        <v>458</v>
      </c>
      <c r="F415" t="s">
        <v>3115</v>
      </c>
    </row>
    <row r="416" spans="1:6" x14ac:dyDescent="0.35">
      <c r="A416" t="s">
        <v>420</v>
      </c>
      <c r="B416" t="str">
        <f t="shared" si="6"/>
        <v>INSERT INTO CaZipCode(ZipCode, City) VALUES("91386","CANYON COUNTRY")</v>
      </c>
      <c r="D416" t="s">
        <v>3077</v>
      </c>
      <c r="E416" t="s">
        <v>459</v>
      </c>
      <c r="F416" t="s">
        <v>3116</v>
      </c>
    </row>
    <row r="417" spans="1:6" x14ac:dyDescent="0.35">
      <c r="A417" t="s">
        <v>421</v>
      </c>
      <c r="B417" t="str">
        <f t="shared" si="6"/>
        <v>INSERT INTO CaZipCode(ZipCode, City) VALUES("91387","CANYON COUNTRY")</v>
      </c>
      <c r="D417" t="s">
        <v>3078</v>
      </c>
      <c r="E417" t="s">
        <v>460</v>
      </c>
      <c r="F417" t="s">
        <v>3117</v>
      </c>
    </row>
    <row r="418" spans="1:6" x14ac:dyDescent="0.35">
      <c r="A418" t="s">
        <v>422</v>
      </c>
      <c r="B418" t="str">
        <f t="shared" si="6"/>
        <v>INSERT INTO CaZipCode(ZipCode, City) VALUES("91388","VAN NUYS")</v>
      </c>
      <c r="D418" t="s">
        <v>3079</v>
      </c>
      <c r="E418" t="s">
        <v>461</v>
      </c>
      <c r="F418" t="s">
        <v>3118</v>
      </c>
    </row>
    <row r="419" spans="1:6" x14ac:dyDescent="0.35">
      <c r="A419" t="s">
        <v>423</v>
      </c>
      <c r="B419" t="str">
        <f t="shared" si="6"/>
        <v>INSERT INTO CaZipCode(ZipCode, City) VALUES("91390","SANTA CLARITA")</v>
      </c>
      <c r="D419" t="s">
        <v>3080</v>
      </c>
      <c r="E419" t="s">
        <v>462</v>
      </c>
      <c r="F419" t="s">
        <v>3119</v>
      </c>
    </row>
    <row r="420" spans="1:6" x14ac:dyDescent="0.35">
      <c r="A420" t="s">
        <v>424</v>
      </c>
      <c r="B420" t="str">
        <f t="shared" si="6"/>
        <v>INSERT INTO CaZipCode(ZipCode, City) VALUES("91392","SYLMAR")</v>
      </c>
      <c r="D420" t="s">
        <v>3081</v>
      </c>
      <c r="E420" t="s">
        <v>463</v>
      </c>
      <c r="F420" t="s">
        <v>3120</v>
      </c>
    </row>
    <row r="421" spans="1:6" x14ac:dyDescent="0.35">
      <c r="A421" t="s">
        <v>425</v>
      </c>
      <c r="B421" t="str">
        <f t="shared" si="6"/>
        <v>INSERT INTO CaZipCode(ZipCode, City) VALUES("91393","NORTH HILLS")</v>
      </c>
      <c r="D421" t="s">
        <v>3082</v>
      </c>
      <c r="E421" t="s">
        <v>464</v>
      </c>
      <c r="F421" t="s">
        <v>3121</v>
      </c>
    </row>
    <row r="422" spans="1:6" x14ac:dyDescent="0.35">
      <c r="A422" t="s">
        <v>426</v>
      </c>
      <c r="B422" t="str">
        <f t="shared" si="6"/>
        <v>INSERT INTO CaZipCode(ZipCode, City) VALUES("91394","GRANADA HILLS")</v>
      </c>
      <c r="D422" t="s">
        <v>3083</v>
      </c>
      <c r="E422" t="s">
        <v>465</v>
      </c>
      <c r="F422" t="s">
        <v>3122</v>
      </c>
    </row>
    <row r="423" spans="1:6" x14ac:dyDescent="0.35">
      <c r="A423" t="s">
        <v>427</v>
      </c>
      <c r="B423" t="str">
        <f t="shared" si="6"/>
        <v>INSERT INTO CaZipCode(ZipCode, City) VALUES("91395","MISSION HILLS")</v>
      </c>
      <c r="D423" t="s">
        <v>3084</v>
      </c>
      <c r="E423" t="s">
        <v>5509</v>
      </c>
      <c r="F423" t="s">
        <v>3120</v>
      </c>
    </row>
    <row r="424" spans="1:6" x14ac:dyDescent="0.35">
      <c r="A424" t="s">
        <v>428</v>
      </c>
      <c r="B424" t="str">
        <f t="shared" si="6"/>
        <v>INSERT INTO CaZipCode(ZipCode, City) VALUES("91396","WINNETKA")</v>
      </c>
      <c r="D424" t="s">
        <v>3085</v>
      </c>
      <c r="E424" t="s">
        <v>5510</v>
      </c>
      <c r="F424" t="s">
        <v>3205</v>
      </c>
    </row>
    <row r="425" spans="1:6" x14ac:dyDescent="0.35">
      <c r="A425" t="s">
        <v>429</v>
      </c>
      <c r="B425" t="str">
        <f t="shared" si="6"/>
        <v>INSERT INTO CaZipCode(ZipCode, City) VALUES("91399","WOODLAND HILLS")</v>
      </c>
      <c r="D425" t="s">
        <v>3086</v>
      </c>
      <c r="E425" t="s">
        <v>1523</v>
      </c>
      <c r="F425" t="s">
        <v>4180</v>
      </c>
    </row>
    <row r="426" spans="1:6" x14ac:dyDescent="0.35">
      <c r="A426" t="s">
        <v>430</v>
      </c>
      <c r="B426" t="str">
        <f t="shared" si="6"/>
        <v>INSERT INTO CaZipCode(ZipCode, City) VALUES("91401","VAN NUYS")</v>
      </c>
      <c r="D426" t="s">
        <v>3087</v>
      </c>
      <c r="E426" t="s">
        <v>1524</v>
      </c>
      <c r="F426" t="s">
        <v>4181</v>
      </c>
    </row>
    <row r="427" spans="1:6" x14ac:dyDescent="0.35">
      <c r="A427" t="s">
        <v>431</v>
      </c>
      <c r="B427" t="str">
        <f t="shared" si="6"/>
        <v>INSERT INTO CaZipCode(ZipCode, City) VALUES("91402","PANORAMA CITY")</v>
      </c>
      <c r="D427" t="s">
        <v>3088</v>
      </c>
      <c r="E427" t="s">
        <v>2542</v>
      </c>
      <c r="F427" t="s">
        <v>5199</v>
      </c>
    </row>
    <row r="428" spans="1:6" x14ac:dyDescent="0.35">
      <c r="A428" t="s">
        <v>432</v>
      </c>
      <c r="B428" t="str">
        <f t="shared" si="6"/>
        <v>INSERT INTO CaZipCode(ZipCode, City) VALUES("91403","SHERMAN OAKS")</v>
      </c>
      <c r="D428" t="s">
        <v>3089</v>
      </c>
      <c r="E428" t="s">
        <v>2251</v>
      </c>
      <c r="F428" t="s">
        <v>4908</v>
      </c>
    </row>
    <row r="429" spans="1:6" x14ac:dyDescent="0.35">
      <c r="A429" t="s">
        <v>433</v>
      </c>
      <c r="B429" t="str">
        <f t="shared" si="6"/>
        <v>INSERT INTO CaZipCode(ZipCode, City) VALUES("91404","VAN NUYS")</v>
      </c>
      <c r="D429" t="s">
        <v>3090</v>
      </c>
      <c r="E429" t="s">
        <v>1374</v>
      </c>
      <c r="F429" t="s">
        <v>4031</v>
      </c>
    </row>
    <row r="430" spans="1:6" x14ac:dyDescent="0.35">
      <c r="A430" t="s">
        <v>434</v>
      </c>
      <c r="B430" t="str">
        <f t="shared" si="6"/>
        <v>INSERT INTO CaZipCode(ZipCode, City) VALUES("91405","VAN NUYS")</v>
      </c>
      <c r="D430" t="s">
        <v>3091</v>
      </c>
      <c r="E430" t="s">
        <v>2050</v>
      </c>
      <c r="F430" t="s">
        <v>4707</v>
      </c>
    </row>
    <row r="431" spans="1:6" x14ac:dyDescent="0.35">
      <c r="A431" t="s">
        <v>435</v>
      </c>
      <c r="B431" t="str">
        <f t="shared" si="6"/>
        <v>INSERT INTO CaZipCode(ZipCode, City) VALUES("91406","VAN NUYS")</v>
      </c>
      <c r="D431" t="s">
        <v>3092</v>
      </c>
      <c r="E431" t="s">
        <v>5511</v>
      </c>
      <c r="F431" t="s">
        <v>3109</v>
      </c>
    </row>
    <row r="432" spans="1:6" x14ac:dyDescent="0.35">
      <c r="A432" t="s">
        <v>436</v>
      </c>
      <c r="B432" t="str">
        <f t="shared" si="6"/>
        <v>INSERT INTO CaZipCode(ZipCode, City) VALUES("91407","VAN NUYS")</v>
      </c>
      <c r="D432" t="s">
        <v>3093</v>
      </c>
      <c r="E432" t="s">
        <v>2467</v>
      </c>
      <c r="F432" t="s">
        <v>5124</v>
      </c>
    </row>
    <row r="433" spans="1:6" x14ac:dyDescent="0.35">
      <c r="A433" t="s">
        <v>437</v>
      </c>
      <c r="B433" t="str">
        <f t="shared" si="6"/>
        <v>INSERT INTO CaZipCode(ZipCode, City) VALUES("91408","VAN NUYS")</v>
      </c>
      <c r="D433" t="s">
        <v>3094</v>
      </c>
      <c r="E433" t="s">
        <v>5512</v>
      </c>
      <c r="F433" t="s">
        <v>5131</v>
      </c>
    </row>
    <row r="434" spans="1:6" x14ac:dyDescent="0.35">
      <c r="A434" t="s">
        <v>438</v>
      </c>
      <c r="B434" t="str">
        <f t="shared" si="6"/>
        <v>INSERT INTO CaZipCode(ZipCode, City) VALUES("91409","VAN NUYS")</v>
      </c>
      <c r="D434" t="s">
        <v>3095</v>
      </c>
      <c r="E434" t="s">
        <v>5513</v>
      </c>
      <c r="F434" t="s">
        <v>5143</v>
      </c>
    </row>
    <row r="435" spans="1:6" x14ac:dyDescent="0.35">
      <c r="A435" t="s">
        <v>439</v>
      </c>
      <c r="B435" t="str">
        <f t="shared" si="6"/>
        <v>INSERT INTO CaZipCode(ZipCode, City) VALUES("91410","VAN NUYS")</v>
      </c>
      <c r="D435" t="s">
        <v>3096</v>
      </c>
      <c r="E435" t="s">
        <v>5514</v>
      </c>
      <c r="F435" t="s">
        <v>5164</v>
      </c>
    </row>
    <row r="436" spans="1:6" x14ac:dyDescent="0.35">
      <c r="A436" t="s">
        <v>440</v>
      </c>
      <c r="B436" t="str">
        <f t="shared" si="6"/>
        <v>INSERT INTO CaZipCode(ZipCode, City) VALUES("91411","VAN NUYS")</v>
      </c>
      <c r="D436" t="s">
        <v>3097</v>
      </c>
      <c r="E436" t="s">
        <v>1170</v>
      </c>
      <c r="F436" t="s">
        <v>3827</v>
      </c>
    </row>
    <row r="437" spans="1:6" x14ac:dyDescent="0.35">
      <c r="A437" t="s">
        <v>441</v>
      </c>
      <c r="B437" t="str">
        <f t="shared" si="6"/>
        <v>INSERT INTO CaZipCode(ZipCode, City) VALUES("91412","PANORAMA CITY")</v>
      </c>
      <c r="D437" t="s">
        <v>3098</v>
      </c>
      <c r="E437" t="s">
        <v>1725</v>
      </c>
      <c r="F437" t="s">
        <v>4382</v>
      </c>
    </row>
    <row r="438" spans="1:6" x14ac:dyDescent="0.35">
      <c r="A438" t="s">
        <v>442</v>
      </c>
      <c r="B438" t="str">
        <f t="shared" si="6"/>
        <v>INSERT INTO CaZipCode(ZipCode, City) VALUES("91413","SHERMAN OAKS")</v>
      </c>
      <c r="D438" t="s">
        <v>3099</v>
      </c>
      <c r="E438" t="s">
        <v>5515</v>
      </c>
      <c r="F438" t="s">
        <v>2911</v>
      </c>
    </row>
    <row r="439" spans="1:6" x14ac:dyDescent="0.35">
      <c r="A439" t="s">
        <v>443</v>
      </c>
      <c r="B439" t="str">
        <f t="shared" si="6"/>
        <v>INSERT INTO CaZipCode(ZipCode, City) VALUES("91416","ENCINO")</v>
      </c>
      <c r="D439" t="s">
        <v>3100</v>
      </c>
      <c r="E439" t="s">
        <v>5516</v>
      </c>
      <c r="F439" t="s">
        <v>2934</v>
      </c>
    </row>
    <row r="440" spans="1:6" x14ac:dyDescent="0.35">
      <c r="A440" t="s">
        <v>444</v>
      </c>
      <c r="B440" t="str">
        <f t="shared" si="6"/>
        <v>INSERT INTO CaZipCode(ZipCode, City) VALUES("91423","SHERMAN OAKS")</v>
      </c>
      <c r="D440" t="s">
        <v>3101</v>
      </c>
      <c r="E440" t="s">
        <v>5517</v>
      </c>
      <c r="F440" t="s">
        <v>4358</v>
      </c>
    </row>
    <row r="441" spans="1:6" x14ac:dyDescent="0.35">
      <c r="A441" t="s">
        <v>445</v>
      </c>
      <c r="B441" t="str">
        <f t="shared" si="6"/>
        <v>INSERT INTO CaZipCode(ZipCode, City) VALUES("91426","ENCINO")</v>
      </c>
      <c r="D441" t="s">
        <v>3102</v>
      </c>
      <c r="E441" t="s">
        <v>5518</v>
      </c>
      <c r="F441" t="s">
        <v>5111</v>
      </c>
    </row>
    <row r="442" spans="1:6" x14ac:dyDescent="0.35">
      <c r="A442" t="s">
        <v>446</v>
      </c>
      <c r="B442" t="str">
        <f t="shared" si="6"/>
        <v>INSERT INTO CaZipCode(ZipCode, City) VALUES("91436","ENCINO")</v>
      </c>
      <c r="D442" t="s">
        <v>3103</v>
      </c>
      <c r="E442" t="s">
        <v>5519</v>
      </c>
      <c r="F442" t="s">
        <v>4118</v>
      </c>
    </row>
    <row r="443" spans="1:6" x14ac:dyDescent="0.35">
      <c r="A443" t="s">
        <v>447</v>
      </c>
      <c r="B443" t="str">
        <f t="shared" si="6"/>
        <v>INSERT INTO CaZipCode(ZipCode, City) VALUES("91470","VAN NUYS")</v>
      </c>
      <c r="D443" t="s">
        <v>3104</v>
      </c>
      <c r="E443" t="s">
        <v>758</v>
      </c>
      <c r="F443" t="s">
        <v>3415</v>
      </c>
    </row>
    <row r="444" spans="1:6" x14ac:dyDescent="0.35">
      <c r="A444" t="s">
        <v>448</v>
      </c>
      <c r="B444" t="str">
        <f t="shared" si="6"/>
        <v>INSERT INTO CaZipCode(ZipCode, City) VALUES("91482","VAN NUYS")</v>
      </c>
      <c r="D444" t="s">
        <v>3105</v>
      </c>
      <c r="E444" t="s">
        <v>5520</v>
      </c>
      <c r="F444" t="s">
        <v>3458</v>
      </c>
    </row>
    <row r="445" spans="1:6" x14ac:dyDescent="0.35">
      <c r="A445" t="s">
        <v>449</v>
      </c>
      <c r="B445" t="str">
        <f t="shared" si="6"/>
        <v>INSERT INTO CaZipCode(ZipCode, City) VALUES("91495","SHERMAN OAKS")</v>
      </c>
      <c r="D445" t="s">
        <v>3106</v>
      </c>
      <c r="E445" t="s">
        <v>5521</v>
      </c>
      <c r="F445" t="s">
        <v>2924</v>
      </c>
    </row>
    <row r="446" spans="1:6" x14ac:dyDescent="0.35">
      <c r="A446" t="s">
        <v>450</v>
      </c>
      <c r="B446" t="str">
        <f t="shared" si="6"/>
        <v>INSERT INTO CaZipCode(ZipCode, City) VALUES("91496","VAN NUYS")</v>
      </c>
      <c r="D446" t="s">
        <v>3107</v>
      </c>
      <c r="E446" t="s">
        <v>5522</v>
      </c>
      <c r="F446" t="s">
        <v>3465</v>
      </c>
    </row>
    <row r="447" spans="1:6" x14ac:dyDescent="0.35">
      <c r="A447" t="s">
        <v>451</v>
      </c>
      <c r="B447" t="str">
        <f t="shared" si="6"/>
        <v>INSERT INTO CaZipCode(ZipCode, City) VALUES("91497","VAN NUYS")</v>
      </c>
      <c r="D447" t="s">
        <v>3108</v>
      </c>
      <c r="E447" t="s">
        <v>5523</v>
      </c>
      <c r="F447" t="s">
        <v>3858</v>
      </c>
    </row>
    <row r="448" spans="1:6" x14ac:dyDescent="0.35">
      <c r="A448" t="s">
        <v>452</v>
      </c>
      <c r="B448" t="str">
        <f t="shared" si="6"/>
        <v>INSERT INTO CaZipCode(ZipCode, City) VALUES("91499","VAN NUYS")</v>
      </c>
      <c r="D448" t="s">
        <v>3109</v>
      </c>
      <c r="E448" t="s">
        <v>5524</v>
      </c>
      <c r="F448" t="s">
        <v>3545</v>
      </c>
    </row>
    <row r="449" spans="1:6" x14ac:dyDescent="0.35">
      <c r="A449" t="s">
        <v>453</v>
      </c>
      <c r="B449" t="str">
        <f t="shared" si="6"/>
        <v>INSERT INTO CaZipCode(ZipCode, City) VALUES("91501","BURBANK")</v>
      </c>
      <c r="D449" t="s">
        <v>3110</v>
      </c>
      <c r="E449" t="s">
        <v>5525</v>
      </c>
      <c r="F449" t="s">
        <v>3923</v>
      </c>
    </row>
    <row r="450" spans="1:6" x14ac:dyDescent="0.35">
      <c r="A450" t="s">
        <v>454</v>
      </c>
      <c r="B450" t="str">
        <f t="shared" si="6"/>
        <v>INSERT INTO CaZipCode(ZipCode, City) VALUES("91502","BURBANK")</v>
      </c>
      <c r="D450" t="s">
        <v>3111</v>
      </c>
      <c r="E450" t="s">
        <v>5526</v>
      </c>
      <c r="F450" t="s">
        <v>3926</v>
      </c>
    </row>
    <row r="451" spans="1:6" x14ac:dyDescent="0.35">
      <c r="A451" t="s">
        <v>455</v>
      </c>
      <c r="B451" t="str">
        <f t="shared" si="6"/>
        <v>INSERT INTO CaZipCode(ZipCode, City) VALUES("91503","BURBANK")</v>
      </c>
      <c r="D451" t="s">
        <v>3112</v>
      </c>
      <c r="E451" t="s">
        <v>5527</v>
      </c>
      <c r="F451" t="s">
        <v>3926</v>
      </c>
    </row>
    <row r="452" spans="1:6" x14ac:dyDescent="0.35">
      <c r="A452" t="s">
        <v>456</v>
      </c>
      <c r="B452" t="str">
        <f t="shared" si="6"/>
        <v>INSERT INTO CaZipCode(ZipCode, City) VALUES("91504","BURBANK")</v>
      </c>
      <c r="D452" t="s">
        <v>3113</v>
      </c>
      <c r="E452" t="s">
        <v>5528</v>
      </c>
      <c r="F452" t="s">
        <v>3923</v>
      </c>
    </row>
    <row r="453" spans="1:6" x14ac:dyDescent="0.35">
      <c r="A453" t="s">
        <v>457</v>
      </c>
      <c r="B453" t="str">
        <f t="shared" ref="B453:B516" si="7">"INSERT INTO CaZipCode(ZipCode, City) VALUES("""&amp;LEFT(A453, 5)&amp;""","""&amp;RIGHT(A453, LEN(A453)-7)&amp;""")"</f>
        <v>INSERT INTO CaZipCode(ZipCode, City) VALUES("91505","BURBANK")</v>
      </c>
      <c r="D453" t="s">
        <v>3114</v>
      </c>
      <c r="E453" t="s">
        <v>5529</v>
      </c>
      <c r="F453" t="s">
        <v>2911</v>
      </c>
    </row>
    <row r="454" spans="1:6" x14ac:dyDescent="0.35">
      <c r="A454" t="s">
        <v>458</v>
      </c>
      <c r="B454" t="str">
        <f t="shared" si="7"/>
        <v>INSERT INTO CaZipCode(ZipCode, City) VALUES("91506","BURBANK")</v>
      </c>
      <c r="D454" t="s">
        <v>3115</v>
      </c>
      <c r="E454" t="s">
        <v>5530</v>
      </c>
      <c r="F454" t="s">
        <v>2987</v>
      </c>
    </row>
    <row r="455" spans="1:6" x14ac:dyDescent="0.35">
      <c r="A455" t="s">
        <v>459</v>
      </c>
      <c r="B455" t="str">
        <f t="shared" si="7"/>
        <v>INSERT INTO CaZipCode(ZipCode, City) VALUES("91507","BURBANK")</v>
      </c>
      <c r="D455" t="s">
        <v>3116</v>
      </c>
      <c r="E455" t="s">
        <v>5531</v>
      </c>
      <c r="F455" t="s">
        <v>2988</v>
      </c>
    </row>
    <row r="456" spans="1:6" x14ac:dyDescent="0.35">
      <c r="A456" t="s">
        <v>460</v>
      </c>
      <c r="B456" t="str">
        <f t="shared" si="7"/>
        <v>INSERT INTO CaZipCode(ZipCode, City) VALUES("91508","BURBANK")</v>
      </c>
      <c r="D456" t="s">
        <v>3117</v>
      </c>
      <c r="E456" t="s">
        <v>5532</v>
      </c>
      <c r="F456" t="s">
        <v>3014</v>
      </c>
    </row>
    <row r="457" spans="1:6" x14ac:dyDescent="0.35">
      <c r="A457" t="s">
        <v>461</v>
      </c>
      <c r="B457" t="str">
        <f t="shared" si="7"/>
        <v>INSERT INTO CaZipCode(ZipCode, City) VALUES("91510","BURBANK")</v>
      </c>
      <c r="D457" t="s">
        <v>3118</v>
      </c>
      <c r="E457" t="s">
        <v>358</v>
      </c>
      <c r="F457" t="s">
        <v>3015</v>
      </c>
    </row>
    <row r="458" spans="1:6" x14ac:dyDescent="0.35">
      <c r="A458" t="s">
        <v>462</v>
      </c>
      <c r="B458" t="str">
        <f t="shared" si="7"/>
        <v>INSERT INTO CaZipCode(ZipCode, City) VALUES("91521","BURBANK")</v>
      </c>
      <c r="D458" t="s">
        <v>3119</v>
      </c>
      <c r="E458" t="s">
        <v>411</v>
      </c>
      <c r="F458" t="s">
        <v>3068</v>
      </c>
    </row>
    <row r="459" spans="1:6" x14ac:dyDescent="0.35">
      <c r="A459" t="s">
        <v>463</v>
      </c>
      <c r="B459" t="str">
        <f t="shared" si="7"/>
        <v>INSERT INTO CaZipCode(ZipCode, City) VALUES("91522","BURBANK")</v>
      </c>
      <c r="D459" t="s">
        <v>3120</v>
      </c>
      <c r="E459" t="s">
        <v>5533</v>
      </c>
      <c r="F459" t="s">
        <v>3086</v>
      </c>
    </row>
    <row r="460" spans="1:6" x14ac:dyDescent="0.35">
      <c r="A460" t="s">
        <v>464</v>
      </c>
      <c r="B460" t="str">
        <f t="shared" si="7"/>
        <v>INSERT INTO CaZipCode(ZipCode, City) VALUES("91523","BURBANK")</v>
      </c>
      <c r="D460" t="s">
        <v>3121</v>
      </c>
      <c r="E460" t="s">
        <v>5534</v>
      </c>
      <c r="F460" t="s">
        <v>3014</v>
      </c>
    </row>
    <row r="461" spans="1:6" x14ac:dyDescent="0.35">
      <c r="A461" t="s">
        <v>465</v>
      </c>
      <c r="B461" t="str">
        <f t="shared" si="7"/>
        <v>INSERT INTO CaZipCode(ZipCode, City) VALUES("91526","BURBANK")</v>
      </c>
      <c r="D461" t="s">
        <v>3122</v>
      </c>
      <c r="E461" t="s">
        <v>5535</v>
      </c>
      <c r="F461" t="s">
        <v>3014</v>
      </c>
    </row>
    <row r="462" spans="1:6" x14ac:dyDescent="0.35">
      <c r="A462" t="s">
        <v>466</v>
      </c>
      <c r="B462" t="str">
        <f t="shared" si="7"/>
        <v>INSERT INTO CaZipCode(ZipCode, City) VALUES("91601","NORTH HOLLYWOOD")</v>
      </c>
      <c r="D462" t="s">
        <v>3123</v>
      </c>
      <c r="E462" t="s">
        <v>759</v>
      </c>
      <c r="F462" t="s">
        <v>3416</v>
      </c>
    </row>
    <row r="463" spans="1:6" x14ac:dyDescent="0.35">
      <c r="A463" t="s">
        <v>467</v>
      </c>
      <c r="B463" t="str">
        <f t="shared" si="7"/>
        <v>INSERT INTO CaZipCode(ZipCode, City) VALUES("91602","NORTH HOLLYWOOD")</v>
      </c>
      <c r="D463" t="s">
        <v>3124</v>
      </c>
      <c r="E463" t="s">
        <v>760</v>
      </c>
      <c r="F463" t="s">
        <v>3417</v>
      </c>
    </row>
    <row r="464" spans="1:6" x14ac:dyDescent="0.35">
      <c r="A464" t="s">
        <v>468</v>
      </c>
      <c r="B464" t="str">
        <f t="shared" si="7"/>
        <v>INSERT INTO CaZipCode(ZipCode, City) VALUES("91603","NORTH HOLLYWOOD")</v>
      </c>
      <c r="D464" t="s">
        <v>3125</v>
      </c>
      <c r="E464" t="s">
        <v>1325</v>
      </c>
      <c r="F464" t="s">
        <v>3982</v>
      </c>
    </row>
    <row r="465" spans="1:6" x14ac:dyDescent="0.35">
      <c r="A465" t="s">
        <v>469</v>
      </c>
      <c r="B465" t="str">
        <f t="shared" si="7"/>
        <v>INSERT INTO CaZipCode(ZipCode, City) VALUES("91604","STUDIO CITY")</v>
      </c>
      <c r="D465" t="s">
        <v>3126</v>
      </c>
      <c r="E465" t="s">
        <v>5536</v>
      </c>
      <c r="F465" t="s">
        <v>3973</v>
      </c>
    </row>
    <row r="466" spans="1:6" x14ac:dyDescent="0.35">
      <c r="A466" t="s">
        <v>470</v>
      </c>
      <c r="B466" t="str">
        <f t="shared" si="7"/>
        <v>INSERT INTO CaZipCode(ZipCode, City) VALUES("91605","NORTH HOLLYWOOD")</v>
      </c>
      <c r="D466" t="s">
        <v>3127</v>
      </c>
      <c r="E466" t="s">
        <v>5537</v>
      </c>
      <c r="F466" t="s">
        <v>3974</v>
      </c>
    </row>
    <row r="467" spans="1:6" x14ac:dyDescent="0.35">
      <c r="A467" t="s">
        <v>471</v>
      </c>
      <c r="B467" t="str">
        <f t="shared" si="7"/>
        <v>INSERT INTO CaZipCode(ZipCode, City) VALUES("91606","NORTH HOLLYWOOD")</v>
      </c>
      <c r="D467" t="s">
        <v>3128</v>
      </c>
      <c r="E467" t="s">
        <v>5538</v>
      </c>
      <c r="F467" t="s">
        <v>3828</v>
      </c>
    </row>
    <row r="468" spans="1:6" x14ac:dyDescent="0.35">
      <c r="A468" t="s">
        <v>472</v>
      </c>
      <c r="B468" t="str">
        <f t="shared" si="7"/>
        <v>INSERT INTO CaZipCode(ZipCode, City) VALUES("91607","VALLEY VILLAGE")</v>
      </c>
      <c r="D468" t="s">
        <v>3129</v>
      </c>
      <c r="E468" t="s">
        <v>5539</v>
      </c>
      <c r="F468" t="s">
        <v>2934</v>
      </c>
    </row>
    <row r="469" spans="1:6" x14ac:dyDescent="0.35">
      <c r="A469" t="s">
        <v>473</v>
      </c>
      <c r="B469" t="str">
        <f t="shared" si="7"/>
        <v>INSERT INTO CaZipCode(ZipCode, City) VALUES("91608","UNIVERSAL CITY")</v>
      </c>
      <c r="D469" t="s">
        <v>3130</v>
      </c>
      <c r="E469" t="s">
        <v>5540</v>
      </c>
      <c r="F469" t="s">
        <v>5132</v>
      </c>
    </row>
    <row r="470" spans="1:6" x14ac:dyDescent="0.35">
      <c r="A470" t="s">
        <v>474</v>
      </c>
      <c r="B470" t="str">
        <f t="shared" si="7"/>
        <v>INSERT INTO CaZipCode(ZipCode, City) VALUES("91609","NORTH HOLLYWOOD")</v>
      </c>
      <c r="D470" t="s">
        <v>3131</v>
      </c>
      <c r="E470" t="s">
        <v>1316</v>
      </c>
      <c r="F470" t="s">
        <v>3973</v>
      </c>
    </row>
    <row r="471" spans="1:6" x14ac:dyDescent="0.35">
      <c r="A471" t="s">
        <v>475</v>
      </c>
      <c r="B471" t="str">
        <f t="shared" si="7"/>
        <v>INSERT INTO CaZipCode(ZipCode, City) VALUES("91610","TOLUCA LAKE")</v>
      </c>
      <c r="D471" t="s">
        <v>3132</v>
      </c>
      <c r="E471" t="s">
        <v>1317</v>
      </c>
      <c r="F471" t="s">
        <v>3974</v>
      </c>
    </row>
    <row r="472" spans="1:6" x14ac:dyDescent="0.35">
      <c r="A472" t="s">
        <v>476</v>
      </c>
      <c r="B472" t="str">
        <f t="shared" si="7"/>
        <v>INSERT INTO CaZipCode(ZipCode, City) VALUES("91611","NORTH HOLLYWOOD")</v>
      </c>
      <c r="D472" t="s">
        <v>3133</v>
      </c>
      <c r="E472" t="s">
        <v>5541</v>
      </c>
      <c r="F472" t="s">
        <v>5298</v>
      </c>
    </row>
    <row r="473" spans="1:6" x14ac:dyDescent="0.35">
      <c r="A473" t="s">
        <v>477</v>
      </c>
      <c r="B473" t="str">
        <f t="shared" si="7"/>
        <v>INSERT INTO CaZipCode(ZipCode, City) VALUES("91612","NORTH HOLLYWOOD")</v>
      </c>
      <c r="D473" t="s">
        <v>3134</v>
      </c>
      <c r="E473" t="s">
        <v>5542</v>
      </c>
      <c r="F473" t="s">
        <v>4014</v>
      </c>
    </row>
    <row r="474" spans="1:6" x14ac:dyDescent="0.35">
      <c r="A474" t="s">
        <v>478</v>
      </c>
      <c r="B474" t="str">
        <f t="shared" si="7"/>
        <v>INSERT INTO CaZipCode(ZipCode, City) VALUES("91614","STUDIO CITY")</v>
      </c>
      <c r="D474" t="s">
        <v>3135</v>
      </c>
      <c r="E474" t="s">
        <v>1171</v>
      </c>
      <c r="F474" t="s">
        <v>3828</v>
      </c>
    </row>
    <row r="475" spans="1:6" x14ac:dyDescent="0.35">
      <c r="A475" t="s">
        <v>479</v>
      </c>
      <c r="B475" t="str">
        <f t="shared" si="7"/>
        <v>INSERT INTO CaZipCode(ZipCode, City) VALUES("91615","NORTH HOLLYWOOD")</v>
      </c>
      <c r="D475" t="s">
        <v>3136</v>
      </c>
      <c r="E475" t="s">
        <v>5543</v>
      </c>
      <c r="F475" t="s">
        <v>3925</v>
      </c>
    </row>
    <row r="476" spans="1:6" x14ac:dyDescent="0.35">
      <c r="A476" t="s">
        <v>480</v>
      </c>
      <c r="B476" t="str">
        <f t="shared" si="7"/>
        <v>INSERT INTO CaZipCode(ZipCode, City) VALUES("91616","NORTH HOLLYWOOD")</v>
      </c>
      <c r="D476" t="s">
        <v>3137</v>
      </c>
      <c r="E476" t="s">
        <v>5544</v>
      </c>
      <c r="F476" t="s">
        <v>5270</v>
      </c>
    </row>
    <row r="477" spans="1:6" x14ac:dyDescent="0.35">
      <c r="A477" t="s">
        <v>481</v>
      </c>
      <c r="B477" t="str">
        <f t="shared" si="7"/>
        <v>INSERT INTO CaZipCode(ZipCode, City) VALUES("91617","VALLEY VILLAGE")</v>
      </c>
      <c r="D477" t="s">
        <v>3138</v>
      </c>
      <c r="E477" t="s">
        <v>5545</v>
      </c>
      <c r="F477" t="s">
        <v>3318</v>
      </c>
    </row>
    <row r="478" spans="1:6" x14ac:dyDescent="0.35">
      <c r="A478" t="s">
        <v>482</v>
      </c>
      <c r="B478" t="str">
        <f t="shared" si="7"/>
        <v>INSERT INTO CaZipCode(ZipCode, City) VALUES("91618","NORTH HOLLYWOOD")</v>
      </c>
      <c r="D478" t="s">
        <v>3139</v>
      </c>
      <c r="E478" t="s">
        <v>5546</v>
      </c>
      <c r="F478" t="s">
        <v>3037</v>
      </c>
    </row>
    <row r="479" spans="1:6" x14ac:dyDescent="0.35">
      <c r="A479" t="s">
        <v>483</v>
      </c>
      <c r="B479" t="str">
        <f t="shared" si="7"/>
        <v>INSERT INTO CaZipCode(ZipCode, City) VALUES("91701","RANCHO CUCAMONGA")</v>
      </c>
      <c r="D479" t="s">
        <v>3140</v>
      </c>
      <c r="E479" t="s">
        <v>5547</v>
      </c>
      <c r="F479" t="s">
        <v>3958</v>
      </c>
    </row>
    <row r="480" spans="1:6" x14ac:dyDescent="0.35">
      <c r="A480" t="s">
        <v>484</v>
      </c>
      <c r="B480" t="str">
        <f t="shared" si="7"/>
        <v>INSERT INTO CaZipCode(ZipCode, City) VALUES("91702","AZUSA")</v>
      </c>
      <c r="D480" t="s">
        <v>3141</v>
      </c>
      <c r="E480" t="s">
        <v>5548</v>
      </c>
      <c r="F480" t="s">
        <v>4685</v>
      </c>
    </row>
    <row r="481" spans="1:6" x14ac:dyDescent="0.35">
      <c r="A481" t="s">
        <v>485</v>
      </c>
      <c r="B481" t="str">
        <f t="shared" si="7"/>
        <v>INSERT INTO CaZipCode(ZipCode, City) VALUES("91706","BALDWIN PARK")</v>
      </c>
      <c r="D481" t="s">
        <v>3142</v>
      </c>
      <c r="E481" t="s">
        <v>822</v>
      </c>
      <c r="F481" t="s">
        <v>3479</v>
      </c>
    </row>
    <row r="482" spans="1:6" x14ac:dyDescent="0.35">
      <c r="A482" t="s">
        <v>486</v>
      </c>
      <c r="B482" t="str">
        <f t="shared" si="7"/>
        <v>INSERT INTO CaZipCode(ZipCode, City) VALUES("91708","CHINO")</v>
      </c>
      <c r="D482" t="s">
        <v>3143</v>
      </c>
      <c r="E482" t="s">
        <v>761</v>
      </c>
      <c r="F482" t="s">
        <v>3418</v>
      </c>
    </row>
    <row r="483" spans="1:6" x14ac:dyDescent="0.35">
      <c r="A483" t="s">
        <v>487</v>
      </c>
      <c r="B483" t="str">
        <f t="shared" si="7"/>
        <v>INSERT INTO CaZipCode(ZipCode, City) VALUES("91709","CHINO HILLS")</v>
      </c>
      <c r="D483" t="s">
        <v>3144</v>
      </c>
      <c r="E483" t="s">
        <v>1726</v>
      </c>
      <c r="F483" t="s">
        <v>4383</v>
      </c>
    </row>
    <row r="484" spans="1:6" x14ac:dyDescent="0.35">
      <c r="A484" t="s">
        <v>488</v>
      </c>
      <c r="B484" t="str">
        <f t="shared" si="7"/>
        <v>INSERT INTO CaZipCode(ZipCode, City) VALUES("91710","CHINO")</v>
      </c>
      <c r="D484" t="s">
        <v>3145</v>
      </c>
      <c r="E484" t="s">
        <v>2543</v>
      </c>
      <c r="F484" t="s">
        <v>5200</v>
      </c>
    </row>
    <row r="485" spans="1:6" x14ac:dyDescent="0.35">
      <c r="A485" t="s">
        <v>489</v>
      </c>
      <c r="B485" t="str">
        <f t="shared" si="7"/>
        <v>INSERT INTO CaZipCode(ZipCode, City) VALUES("91711","CLAREMONT")</v>
      </c>
      <c r="D485" t="s">
        <v>3146</v>
      </c>
      <c r="E485" t="s">
        <v>2176</v>
      </c>
      <c r="F485" t="s">
        <v>4833</v>
      </c>
    </row>
    <row r="486" spans="1:6" x14ac:dyDescent="0.35">
      <c r="A486" t="s">
        <v>490</v>
      </c>
      <c r="B486" t="str">
        <f t="shared" si="7"/>
        <v>INSERT INTO CaZipCode(ZipCode, City) VALUES("91714","CITY OF INDUSTRY")</v>
      </c>
      <c r="D486" t="s">
        <v>3147</v>
      </c>
      <c r="E486" t="s">
        <v>2635</v>
      </c>
      <c r="F486" t="s">
        <v>5292</v>
      </c>
    </row>
    <row r="487" spans="1:6" x14ac:dyDescent="0.35">
      <c r="A487" t="s">
        <v>491</v>
      </c>
      <c r="B487" t="str">
        <f t="shared" si="7"/>
        <v>INSERT INTO CaZipCode(ZipCode, City) VALUES("91715","CITY OF INDUSTRY")</v>
      </c>
      <c r="D487" t="s">
        <v>3148</v>
      </c>
      <c r="E487" t="s">
        <v>5549</v>
      </c>
      <c r="F487" t="s">
        <v>4112</v>
      </c>
    </row>
    <row r="488" spans="1:6" x14ac:dyDescent="0.35">
      <c r="A488" t="s">
        <v>492</v>
      </c>
      <c r="B488" t="str">
        <f t="shared" si="7"/>
        <v>INSERT INTO CaZipCode(ZipCode, City) VALUES("91716","CITY OF INDUSTRY")</v>
      </c>
      <c r="D488" t="s">
        <v>3149</v>
      </c>
      <c r="E488" t="s">
        <v>5550</v>
      </c>
      <c r="F488" t="s">
        <v>4121</v>
      </c>
    </row>
    <row r="489" spans="1:6" x14ac:dyDescent="0.35">
      <c r="A489" t="s">
        <v>493</v>
      </c>
      <c r="B489" t="str">
        <f t="shared" si="7"/>
        <v>INSERT INTO CaZipCode(ZipCode, City) VALUES("91722","COVINA")</v>
      </c>
      <c r="D489" t="s">
        <v>3150</v>
      </c>
      <c r="E489" t="s">
        <v>5551</v>
      </c>
      <c r="F489" t="s">
        <v>4986</v>
      </c>
    </row>
    <row r="490" spans="1:6" x14ac:dyDescent="0.35">
      <c r="A490" t="s">
        <v>494</v>
      </c>
      <c r="B490" t="str">
        <f t="shared" si="7"/>
        <v>INSERT INTO CaZipCode(ZipCode, City) VALUES("91723","COVINA")</v>
      </c>
      <c r="D490" t="s">
        <v>3151</v>
      </c>
      <c r="E490" t="s">
        <v>1109</v>
      </c>
      <c r="F490" t="s">
        <v>3766</v>
      </c>
    </row>
    <row r="491" spans="1:6" x14ac:dyDescent="0.35">
      <c r="A491" t="s">
        <v>495</v>
      </c>
      <c r="B491" t="str">
        <f t="shared" si="7"/>
        <v>INSERT INTO CaZipCode(ZipCode, City) VALUES("91724","COVINA")</v>
      </c>
      <c r="D491" t="s">
        <v>3152</v>
      </c>
      <c r="E491" t="s">
        <v>1110</v>
      </c>
      <c r="F491" t="s">
        <v>3767</v>
      </c>
    </row>
    <row r="492" spans="1:6" x14ac:dyDescent="0.35">
      <c r="A492" t="s">
        <v>496</v>
      </c>
      <c r="B492" t="str">
        <f t="shared" si="7"/>
        <v>INSERT INTO CaZipCode(ZipCode, City) VALUES("91729","RANCHO CUCAMONGA")</v>
      </c>
      <c r="D492" t="s">
        <v>3153</v>
      </c>
      <c r="E492" t="s">
        <v>1111</v>
      </c>
      <c r="F492" t="s">
        <v>3768</v>
      </c>
    </row>
    <row r="493" spans="1:6" x14ac:dyDescent="0.35">
      <c r="A493" t="s">
        <v>497</v>
      </c>
      <c r="B493" t="str">
        <f t="shared" si="7"/>
        <v>INSERT INTO CaZipCode(ZipCode, City) VALUES("91730","RANCHO CUCAMONGA")</v>
      </c>
      <c r="D493" t="s">
        <v>3154</v>
      </c>
      <c r="E493" t="s">
        <v>1278</v>
      </c>
      <c r="F493" t="s">
        <v>3935</v>
      </c>
    </row>
    <row r="494" spans="1:6" x14ac:dyDescent="0.35">
      <c r="A494" t="s">
        <v>498</v>
      </c>
      <c r="B494" t="str">
        <f t="shared" si="7"/>
        <v>INSERT INTO CaZipCode(ZipCode, City) VALUES("91731","EL MONTE")</v>
      </c>
      <c r="D494" t="s">
        <v>3155</v>
      </c>
      <c r="E494" t="s">
        <v>5552</v>
      </c>
      <c r="F494" t="s">
        <v>5024</v>
      </c>
    </row>
    <row r="495" spans="1:6" x14ac:dyDescent="0.35">
      <c r="A495" t="s">
        <v>499</v>
      </c>
      <c r="B495" t="str">
        <f t="shared" si="7"/>
        <v>INSERT INTO CaZipCode(ZipCode, City) VALUES("91732","EL MONTE")</v>
      </c>
      <c r="D495" t="s">
        <v>3156</v>
      </c>
      <c r="E495" t="s">
        <v>2387</v>
      </c>
      <c r="F495" t="s">
        <v>5044</v>
      </c>
    </row>
    <row r="496" spans="1:6" x14ac:dyDescent="0.35">
      <c r="A496" t="s">
        <v>500</v>
      </c>
      <c r="B496" t="str">
        <f t="shared" si="7"/>
        <v>INSERT INTO CaZipCode(ZipCode, City) VALUES("91733","SOUTH EL MONTE")</v>
      </c>
      <c r="D496" t="s">
        <v>3157</v>
      </c>
      <c r="E496" t="s">
        <v>5553</v>
      </c>
      <c r="F496" t="s">
        <v>4705</v>
      </c>
    </row>
    <row r="497" spans="1:6" x14ac:dyDescent="0.35">
      <c r="A497" t="s">
        <v>501</v>
      </c>
      <c r="B497" t="str">
        <f t="shared" si="7"/>
        <v>INSERT INTO CaZipCode(ZipCode, City) VALUES("91734","EL MONTE")</v>
      </c>
      <c r="D497" t="s">
        <v>3158</v>
      </c>
      <c r="E497" t="s">
        <v>2177</v>
      </c>
      <c r="F497" t="s">
        <v>4834</v>
      </c>
    </row>
    <row r="498" spans="1:6" x14ac:dyDescent="0.35">
      <c r="A498" t="s">
        <v>502</v>
      </c>
      <c r="B498" t="str">
        <f t="shared" si="7"/>
        <v>INSERT INTO CaZipCode(ZipCode, City) VALUES("91735","EL MONTE")</v>
      </c>
      <c r="D498" t="s">
        <v>3159</v>
      </c>
      <c r="E498" t="s">
        <v>1172</v>
      </c>
      <c r="F498" t="s">
        <v>3829</v>
      </c>
    </row>
    <row r="499" spans="1:6" x14ac:dyDescent="0.35">
      <c r="A499" t="s">
        <v>503</v>
      </c>
      <c r="B499" t="str">
        <f t="shared" si="7"/>
        <v>INSERT INTO CaZipCode(ZipCode, City) VALUES("91737","RANCHO CUCAMONGA")</v>
      </c>
      <c r="D499" t="s">
        <v>3160</v>
      </c>
      <c r="E499" t="s">
        <v>5554</v>
      </c>
      <c r="F499" t="s">
        <v>3287</v>
      </c>
    </row>
    <row r="500" spans="1:6" x14ac:dyDescent="0.35">
      <c r="A500" t="s">
        <v>504</v>
      </c>
      <c r="B500" t="str">
        <f t="shared" si="7"/>
        <v>INSERT INTO CaZipCode(ZipCode, City) VALUES("91739","RANCHO CUCAMONGA")</v>
      </c>
      <c r="D500" t="s">
        <v>3161</v>
      </c>
      <c r="E500" t="s">
        <v>631</v>
      </c>
      <c r="F500" t="s">
        <v>3288</v>
      </c>
    </row>
    <row r="501" spans="1:6" x14ac:dyDescent="0.35">
      <c r="A501" t="s">
        <v>505</v>
      </c>
      <c r="B501" t="str">
        <f t="shared" si="7"/>
        <v>INSERT INTO CaZipCode(ZipCode, City) VALUES("91740","GLENDORA")</v>
      </c>
      <c r="D501" t="s">
        <v>3162</v>
      </c>
      <c r="E501" t="s">
        <v>5555</v>
      </c>
      <c r="F501" t="s">
        <v>5317</v>
      </c>
    </row>
    <row r="502" spans="1:6" x14ac:dyDescent="0.35">
      <c r="A502" t="s">
        <v>506</v>
      </c>
      <c r="B502" t="str">
        <f t="shared" si="7"/>
        <v>INSERT INTO CaZipCode(ZipCode, City) VALUES("91741","GLENDORA")</v>
      </c>
      <c r="D502" t="s">
        <v>3163</v>
      </c>
      <c r="E502" t="s">
        <v>5556</v>
      </c>
      <c r="F502" t="s">
        <v>3956</v>
      </c>
    </row>
    <row r="503" spans="1:6" x14ac:dyDescent="0.35">
      <c r="A503" t="s">
        <v>507</v>
      </c>
      <c r="B503" t="str">
        <f t="shared" si="7"/>
        <v>INSERT INTO CaZipCode(ZipCode, City) VALUES("91743","GUASTI")</v>
      </c>
      <c r="D503" t="s">
        <v>3164</v>
      </c>
      <c r="E503" t="s">
        <v>1920</v>
      </c>
      <c r="F503" t="s">
        <v>4577</v>
      </c>
    </row>
    <row r="504" spans="1:6" x14ac:dyDescent="0.35">
      <c r="A504" t="s">
        <v>508</v>
      </c>
      <c r="B504" t="str">
        <f t="shared" si="7"/>
        <v>INSERT INTO CaZipCode(ZipCode, City) VALUES("91744","LA PUENTE")</v>
      </c>
      <c r="D504" t="s">
        <v>3165</v>
      </c>
      <c r="E504" t="s">
        <v>1921</v>
      </c>
      <c r="F504" t="s">
        <v>4578</v>
      </c>
    </row>
    <row r="505" spans="1:6" x14ac:dyDescent="0.35">
      <c r="A505" t="s">
        <v>509</v>
      </c>
      <c r="B505" t="str">
        <f t="shared" si="7"/>
        <v>INSERT INTO CaZipCode(ZipCode, City) VALUES("91745","HACIENDA HEIGHTS")</v>
      </c>
      <c r="D505" t="s">
        <v>3166</v>
      </c>
      <c r="E505" t="s">
        <v>1923</v>
      </c>
      <c r="F505" t="s">
        <v>4580</v>
      </c>
    </row>
    <row r="506" spans="1:6" x14ac:dyDescent="0.35">
      <c r="A506" t="s">
        <v>510</v>
      </c>
      <c r="B506" t="str">
        <f t="shared" si="7"/>
        <v>INSERT INTO CaZipCode(ZipCode, City) VALUES("91746","LA PUENTE")</v>
      </c>
      <c r="D506" t="s">
        <v>3167</v>
      </c>
      <c r="E506" t="s">
        <v>562</v>
      </c>
      <c r="F506" t="s">
        <v>3219</v>
      </c>
    </row>
    <row r="507" spans="1:6" x14ac:dyDescent="0.35">
      <c r="A507" t="s">
        <v>511</v>
      </c>
      <c r="B507" t="str">
        <f t="shared" si="7"/>
        <v>INSERT INTO CaZipCode(ZipCode, City) VALUES("91747","LA PUENTE")</v>
      </c>
      <c r="D507" t="s">
        <v>3168</v>
      </c>
      <c r="E507" t="s">
        <v>5557</v>
      </c>
      <c r="F507" t="s">
        <v>3253</v>
      </c>
    </row>
    <row r="508" spans="1:6" x14ac:dyDescent="0.35">
      <c r="A508" t="s">
        <v>512</v>
      </c>
      <c r="B508" t="str">
        <f t="shared" si="7"/>
        <v>INSERT INTO CaZipCode(ZipCode, City) VALUES("91748","ROWLAND HEIGHTS")</v>
      </c>
      <c r="D508" t="s">
        <v>3169</v>
      </c>
      <c r="E508" t="s">
        <v>2051</v>
      </c>
      <c r="F508" t="s">
        <v>4708</v>
      </c>
    </row>
    <row r="509" spans="1:6" x14ac:dyDescent="0.35">
      <c r="A509" t="s">
        <v>513</v>
      </c>
      <c r="B509" t="str">
        <f t="shared" si="7"/>
        <v>INSERT INTO CaZipCode(ZipCode, City) VALUES("91749","LA PUENTE")</v>
      </c>
      <c r="D509" t="s">
        <v>3170</v>
      </c>
      <c r="E509" t="s">
        <v>2468</v>
      </c>
      <c r="F509" t="s">
        <v>5125</v>
      </c>
    </row>
    <row r="510" spans="1:6" x14ac:dyDescent="0.35">
      <c r="A510" t="s">
        <v>514</v>
      </c>
      <c r="B510" t="str">
        <f t="shared" si="7"/>
        <v>INSERT INTO CaZipCode(ZipCode, City) VALUES("91750","LA VERNE")</v>
      </c>
      <c r="D510" t="s">
        <v>3171</v>
      </c>
      <c r="E510" t="s">
        <v>5558</v>
      </c>
      <c r="F510" t="s">
        <v>3551</v>
      </c>
    </row>
    <row r="511" spans="1:6" x14ac:dyDescent="0.35">
      <c r="A511" t="s">
        <v>515</v>
      </c>
      <c r="B511" t="str">
        <f t="shared" si="7"/>
        <v>INSERT INTO CaZipCode(ZipCode, City) VALUES("91752","MIRA LOMA")</v>
      </c>
      <c r="D511" t="s">
        <v>3172</v>
      </c>
      <c r="E511" t="s">
        <v>5559</v>
      </c>
      <c r="F511" t="s">
        <v>3555</v>
      </c>
    </row>
    <row r="512" spans="1:6" x14ac:dyDescent="0.35">
      <c r="A512" t="s">
        <v>516</v>
      </c>
      <c r="B512" t="str">
        <f t="shared" si="7"/>
        <v>INSERT INTO CaZipCode(ZipCode, City) VALUES("91754","MONTEREY PARK")</v>
      </c>
      <c r="D512" t="s">
        <v>3173</v>
      </c>
      <c r="E512" t="s">
        <v>2544</v>
      </c>
      <c r="F512" t="s">
        <v>5201</v>
      </c>
    </row>
    <row r="513" spans="1:6" x14ac:dyDescent="0.35">
      <c r="A513" t="s">
        <v>517</v>
      </c>
      <c r="B513" t="str">
        <f t="shared" si="7"/>
        <v>INSERT INTO CaZipCode(ZipCode, City) VALUES("91755","MONTEREY PARK")</v>
      </c>
      <c r="D513" t="s">
        <v>3174</v>
      </c>
      <c r="E513" t="s">
        <v>359</v>
      </c>
      <c r="F513" t="s">
        <v>3016</v>
      </c>
    </row>
    <row r="514" spans="1:6" x14ac:dyDescent="0.35">
      <c r="A514" t="s">
        <v>518</v>
      </c>
      <c r="B514" t="str">
        <f t="shared" si="7"/>
        <v>INSERT INTO CaZipCode(ZipCode, City) VALUES("91756","MONTEREY PARK")</v>
      </c>
      <c r="D514" t="s">
        <v>3175</v>
      </c>
      <c r="E514" t="s">
        <v>360</v>
      </c>
      <c r="F514" t="s">
        <v>3017</v>
      </c>
    </row>
    <row r="515" spans="1:6" x14ac:dyDescent="0.35">
      <c r="A515" t="s">
        <v>519</v>
      </c>
      <c r="B515" t="str">
        <f t="shared" si="7"/>
        <v>INSERT INTO CaZipCode(ZipCode, City) VALUES("91758","ONTARIO")</v>
      </c>
      <c r="D515" t="s">
        <v>3176</v>
      </c>
      <c r="E515" t="s">
        <v>361</v>
      </c>
      <c r="F515" t="s">
        <v>3018</v>
      </c>
    </row>
    <row r="516" spans="1:6" x14ac:dyDescent="0.35">
      <c r="A516" t="s">
        <v>520</v>
      </c>
      <c r="B516" t="str">
        <f t="shared" si="7"/>
        <v>INSERT INTO CaZipCode(ZipCode, City) VALUES("91759","MT BALDY")</v>
      </c>
      <c r="D516" t="s">
        <v>3177</v>
      </c>
      <c r="E516" t="s">
        <v>5560</v>
      </c>
      <c r="F516" t="s">
        <v>3019</v>
      </c>
    </row>
    <row r="517" spans="1:6" x14ac:dyDescent="0.35">
      <c r="A517" t="s">
        <v>521</v>
      </c>
      <c r="B517" t="str">
        <f t="shared" ref="B517:B580" si="8">"INSERT INTO CaZipCode(ZipCode, City) VALUES("""&amp;LEFT(A517, 5)&amp;""","""&amp;RIGHT(A517, LEN(A517)-7)&amp;""")"</f>
        <v>INSERT INTO CaZipCode(ZipCode, City) VALUES("91761","ONTARIO")</v>
      </c>
      <c r="D517" t="s">
        <v>3178</v>
      </c>
      <c r="E517" t="s">
        <v>5561</v>
      </c>
      <c r="F517" t="s">
        <v>3020</v>
      </c>
    </row>
    <row r="518" spans="1:6" x14ac:dyDescent="0.35">
      <c r="A518" t="s">
        <v>522</v>
      </c>
      <c r="B518" t="str">
        <f t="shared" si="8"/>
        <v>INSERT INTO CaZipCode(ZipCode, City) VALUES("91762","ONTARIO")</v>
      </c>
      <c r="D518" t="s">
        <v>3179</v>
      </c>
      <c r="E518" t="s">
        <v>5562</v>
      </c>
      <c r="F518" t="s">
        <v>3021</v>
      </c>
    </row>
    <row r="519" spans="1:6" x14ac:dyDescent="0.35">
      <c r="A519" t="s">
        <v>523</v>
      </c>
      <c r="B519" t="str">
        <f t="shared" si="8"/>
        <v>INSERT INTO CaZipCode(ZipCode, City) VALUES("91763","MONTCLAIR")</v>
      </c>
      <c r="D519" t="s">
        <v>3180</v>
      </c>
      <c r="E519" t="s">
        <v>365</v>
      </c>
      <c r="F519" t="s">
        <v>3022</v>
      </c>
    </row>
    <row r="520" spans="1:6" x14ac:dyDescent="0.35">
      <c r="A520" t="s">
        <v>524</v>
      </c>
      <c r="B520" t="str">
        <f t="shared" si="8"/>
        <v>INSERT INTO CaZipCode(ZipCode, City) VALUES("91764","ONTARIO")</v>
      </c>
      <c r="D520" t="s">
        <v>3181</v>
      </c>
      <c r="E520" t="s">
        <v>5563</v>
      </c>
      <c r="F520" t="s">
        <v>3085</v>
      </c>
    </row>
    <row r="521" spans="1:6" x14ac:dyDescent="0.35">
      <c r="A521" t="s">
        <v>525</v>
      </c>
      <c r="B521" t="str">
        <f t="shared" si="8"/>
        <v>INSERT INTO CaZipCode(ZipCode, City) VALUES("91765","DIAMOND BAR")</v>
      </c>
      <c r="D521" t="s">
        <v>3182</v>
      </c>
      <c r="E521" t="s">
        <v>1326</v>
      </c>
      <c r="F521" t="s">
        <v>3983</v>
      </c>
    </row>
    <row r="522" spans="1:6" x14ac:dyDescent="0.35">
      <c r="A522" t="s">
        <v>526</v>
      </c>
      <c r="B522" t="str">
        <f t="shared" si="8"/>
        <v>INSERT INTO CaZipCode(ZipCode, City) VALUES("91766","POMONA")</v>
      </c>
      <c r="D522" t="s">
        <v>3183</v>
      </c>
      <c r="E522" t="s">
        <v>1375</v>
      </c>
      <c r="F522" t="s">
        <v>4032</v>
      </c>
    </row>
    <row r="523" spans="1:6" x14ac:dyDescent="0.35">
      <c r="A523" t="s">
        <v>527</v>
      </c>
      <c r="B523" t="str">
        <f t="shared" si="8"/>
        <v>INSERT INTO CaZipCode(ZipCode, City) VALUES("91767","POMONA")</v>
      </c>
      <c r="D523" t="s">
        <v>3184</v>
      </c>
      <c r="E523" t="s">
        <v>1727</v>
      </c>
      <c r="F523" t="s">
        <v>4384</v>
      </c>
    </row>
    <row r="524" spans="1:6" x14ac:dyDescent="0.35">
      <c r="A524" t="s">
        <v>528</v>
      </c>
      <c r="B524" t="str">
        <f t="shared" si="8"/>
        <v>INSERT INTO CaZipCode(ZipCode, City) VALUES("91768","POMONA")</v>
      </c>
      <c r="D524" t="s">
        <v>3185</v>
      </c>
      <c r="E524" t="s">
        <v>5564</v>
      </c>
      <c r="F524" t="s">
        <v>3051</v>
      </c>
    </row>
    <row r="525" spans="1:6" x14ac:dyDescent="0.35">
      <c r="A525" t="s">
        <v>529</v>
      </c>
      <c r="B525" t="str">
        <f t="shared" si="8"/>
        <v>INSERT INTO CaZipCode(ZipCode, City) VALUES("91769","POMONA")</v>
      </c>
      <c r="D525" t="s">
        <v>3186</v>
      </c>
      <c r="E525" t="s">
        <v>5565</v>
      </c>
      <c r="F525" t="s">
        <v>3077</v>
      </c>
    </row>
    <row r="526" spans="1:6" x14ac:dyDescent="0.35">
      <c r="A526" t="s">
        <v>530</v>
      </c>
      <c r="B526" t="str">
        <f t="shared" si="8"/>
        <v>INSERT INTO CaZipCode(ZipCode, City) VALUES("91770","ROSEMEAD")</v>
      </c>
      <c r="D526" t="s">
        <v>3187</v>
      </c>
      <c r="E526" t="s">
        <v>5566</v>
      </c>
      <c r="F526" t="s">
        <v>3078</v>
      </c>
    </row>
    <row r="527" spans="1:6" x14ac:dyDescent="0.35">
      <c r="A527" t="s">
        <v>531</v>
      </c>
      <c r="B527" t="str">
        <f t="shared" si="8"/>
        <v>INSERT INTO CaZipCode(ZipCode, City) VALUES("91771","ROSEMEAD")</v>
      </c>
      <c r="D527" t="s">
        <v>3188</v>
      </c>
      <c r="E527" t="s">
        <v>5567</v>
      </c>
      <c r="F527" t="s">
        <v>3080</v>
      </c>
    </row>
    <row r="528" spans="1:6" x14ac:dyDescent="0.35">
      <c r="A528" t="s">
        <v>532</v>
      </c>
      <c r="B528" t="str">
        <f t="shared" si="8"/>
        <v>INSERT INTO CaZipCode(ZipCode, City) VALUES("91772","ROSEMEAD")</v>
      </c>
      <c r="D528" t="s">
        <v>3189</v>
      </c>
      <c r="E528" t="s">
        <v>394</v>
      </c>
      <c r="F528" t="s">
        <v>3051</v>
      </c>
    </row>
    <row r="529" spans="1:6" x14ac:dyDescent="0.35">
      <c r="A529" t="s">
        <v>533</v>
      </c>
      <c r="B529" t="str">
        <f t="shared" si="8"/>
        <v>INSERT INTO CaZipCode(ZipCode, City) VALUES("91773","SAN DIMAS")</v>
      </c>
      <c r="D529" t="s">
        <v>3190</v>
      </c>
      <c r="E529" t="s">
        <v>420</v>
      </c>
      <c r="F529" t="s">
        <v>3077</v>
      </c>
    </row>
    <row r="530" spans="1:6" x14ac:dyDescent="0.35">
      <c r="A530" t="s">
        <v>534</v>
      </c>
      <c r="B530" t="str">
        <f t="shared" si="8"/>
        <v>INSERT INTO CaZipCode(ZipCode, City) VALUES("91775","SAN GABRIEL")</v>
      </c>
      <c r="D530" t="s">
        <v>3191</v>
      </c>
      <c r="E530" t="s">
        <v>421</v>
      </c>
      <c r="F530" t="s">
        <v>3078</v>
      </c>
    </row>
    <row r="531" spans="1:6" x14ac:dyDescent="0.35">
      <c r="A531" t="s">
        <v>535</v>
      </c>
      <c r="B531" t="str">
        <f t="shared" si="8"/>
        <v>INSERT INTO CaZipCode(ZipCode, City) VALUES("91776","SAN GABRIEL")</v>
      </c>
      <c r="D531" t="s">
        <v>3192</v>
      </c>
      <c r="E531" t="s">
        <v>5568</v>
      </c>
      <c r="F531" t="s">
        <v>3080</v>
      </c>
    </row>
    <row r="532" spans="1:6" x14ac:dyDescent="0.35">
      <c r="A532" t="s">
        <v>536</v>
      </c>
      <c r="B532" t="str">
        <f t="shared" si="8"/>
        <v>INSERT INTO CaZipCode(ZipCode, City) VALUES("91778","SAN GABRIEL")</v>
      </c>
      <c r="D532" t="s">
        <v>3193</v>
      </c>
      <c r="E532" t="s">
        <v>5569</v>
      </c>
      <c r="F532" t="s">
        <v>3563</v>
      </c>
    </row>
    <row r="533" spans="1:6" x14ac:dyDescent="0.35">
      <c r="A533" t="s">
        <v>537</v>
      </c>
      <c r="B533" t="str">
        <f t="shared" si="8"/>
        <v>INSERT INTO CaZipCode(ZipCode, City) VALUES("91780","TEMPLE CITY")</v>
      </c>
      <c r="D533" t="s">
        <v>3194</v>
      </c>
      <c r="E533" t="s">
        <v>2469</v>
      </c>
      <c r="F533" t="s">
        <v>5126</v>
      </c>
    </row>
    <row r="534" spans="1:6" x14ac:dyDescent="0.35">
      <c r="A534" t="s">
        <v>538</v>
      </c>
      <c r="B534" t="str">
        <f t="shared" si="8"/>
        <v>INSERT INTO CaZipCode(ZipCode, City) VALUES("91784","UPLAND")</v>
      </c>
      <c r="D534" t="s">
        <v>3195</v>
      </c>
      <c r="E534" t="s">
        <v>5570</v>
      </c>
      <c r="F534" t="s">
        <v>3607</v>
      </c>
    </row>
    <row r="535" spans="1:6" x14ac:dyDescent="0.35">
      <c r="A535" t="s">
        <v>539</v>
      </c>
      <c r="B535" t="str">
        <f t="shared" si="8"/>
        <v>INSERT INTO CaZipCode(ZipCode, City) VALUES("91785","UPLAND")</v>
      </c>
      <c r="D535" t="s">
        <v>3196</v>
      </c>
      <c r="E535" t="s">
        <v>2297</v>
      </c>
      <c r="F535" t="s">
        <v>4954</v>
      </c>
    </row>
    <row r="536" spans="1:6" x14ac:dyDescent="0.35">
      <c r="A536" t="s">
        <v>540</v>
      </c>
      <c r="B536" t="str">
        <f t="shared" si="8"/>
        <v>INSERT INTO CaZipCode(ZipCode, City) VALUES("91786","UPLAND")</v>
      </c>
      <c r="D536" t="s">
        <v>3197</v>
      </c>
      <c r="E536" t="s">
        <v>5571</v>
      </c>
      <c r="F536" t="s">
        <v>5046</v>
      </c>
    </row>
    <row r="537" spans="1:6" x14ac:dyDescent="0.35">
      <c r="A537" t="s">
        <v>541</v>
      </c>
      <c r="B537" t="str">
        <f t="shared" si="8"/>
        <v>INSERT INTO CaZipCode(ZipCode, City) VALUES("91788","WALNUT")</v>
      </c>
      <c r="D537" t="s">
        <v>3198</v>
      </c>
      <c r="E537" t="s">
        <v>976</v>
      </c>
      <c r="F537" t="s">
        <v>3633</v>
      </c>
    </row>
    <row r="538" spans="1:6" x14ac:dyDescent="0.35">
      <c r="A538" t="s">
        <v>542</v>
      </c>
      <c r="B538" t="str">
        <f t="shared" si="8"/>
        <v>INSERT INTO CaZipCode(ZipCode, City) VALUES("91789","WALNUT")</v>
      </c>
      <c r="D538" t="s">
        <v>3199</v>
      </c>
      <c r="E538" t="s">
        <v>1922</v>
      </c>
      <c r="F538" t="s">
        <v>4579</v>
      </c>
    </row>
    <row r="539" spans="1:6" x14ac:dyDescent="0.35">
      <c r="A539" t="s">
        <v>543</v>
      </c>
      <c r="B539" t="str">
        <f t="shared" si="8"/>
        <v>INSERT INTO CaZipCode(ZipCode, City) VALUES("91790","WEST COVINA")</v>
      </c>
      <c r="D539" t="s">
        <v>3200</v>
      </c>
      <c r="E539" t="s">
        <v>5572</v>
      </c>
      <c r="F539" t="s">
        <v>3633</v>
      </c>
    </row>
    <row r="540" spans="1:6" x14ac:dyDescent="0.35">
      <c r="A540" t="s">
        <v>544</v>
      </c>
      <c r="B540" t="str">
        <f t="shared" si="8"/>
        <v>INSERT INTO CaZipCode(ZipCode, City) VALUES("91791","WEST COVINA")</v>
      </c>
      <c r="D540" t="s">
        <v>3201</v>
      </c>
      <c r="E540" t="s">
        <v>5573</v>
      </c>
      <c r="F540" t="s">
        <v>4986</v>
      </c>
    </row>
    <row r="541" spans="1:6" x14ac:dyDescent="0.35">
      <c r="A541" t="s">
        <v>545</v>
      </c>
      <c r="B541" t="str">
        <f t="shared" si="8"/>
        <v>INSERT INTO CaZipCode(ZipCode, City) VALUES("91792","WEST COVINA")</v>
      </c>
      <c r="D541" t="s">
        <v>3202</v>
      </c>
      <c r="E541" t="s">
        <v>5574</v>
      </c>
      <c r="F541" t="s">
        <v>3257</v>
      </c>
    </row>
    <row r="542" spans="1:6" x14ac:dyDescent="0.35">
      <c r="A542" t="s">
        <v>546</v>
      </c>
      <c r="B542" t="str">
        <f t="shared" si="8"/>
        <v>INSERT INTO CaZipCode(ZipCode, City) VALUES("91793","WEST COVINA")</v>
      </c>
      <c r="D542" t="s">
        <v>3203</v>
      </c>
      <c r="E542" t="s">
        <v>600</v>
      </c>
      <c r="F542" t="s">
        <v>3257</v>
      </c>
    </row>
    <row r="543" spans="1:6" x14ac:dyDescent="0.35">
      <c r="A543" t="s">
        <v>547</v>
      </c>
      <c r="B543" t="str">
        <f t="shared" si="8"/>
        <v>INSERT INTO CaZipCode(ZipCode, City) VALUES("91795","WALNUT")</v>
      </c>
      <c r="D543" t="s">
        <v>3204</v>
      </c>
      <c r="E543" t="s">
        <v>5575</v>
      </c>
      <c r="F543" t="s">
        <v>5119</v>
      </c>
    </row>
    <row r="544" spans="1:6" x14ac:dyDescent="0.35">
      <c r="A544" t="s">
        <v>548</v>
      </c>
      <c r="B544" t="str">
        <f t="shared" si="8"/>
        <v>INSERT INTO CaZipCode(ZipCode, City) VALUES("91797","POMONA")</v>
      </c>
      <c r="D544" t="s">
        <v>3205</v>
      </c>
      <c r="E544" t="s">
        <v>2252</v>
      </c>
      <c r="F544" t="s">
        <v>4909</v>
      </c>
    </row>
    <row r="545" spans="1:6" x14ac:dyDescent="0.35">
      <c r="A545" t="s">
        <v>549</v>
      </c>
      <c r="B545" t="str">
        <f t="shared" si="8"/>
        <v>INSERT INTO CaZipCode(ZipCode, City) VALUES("91798","ONTARIO")</v>
      </c>
      <c r="D545" t="s">
        <v>3206</v>
      </c>
      <c r="E545" t="s">
        <v>601</v>
      </c>
      <c r="F545" t="s">
        <v>3258</v>
      </c>
    </row>
    <row r="546" spans="1:6" x14ac:dyDescent="0.35">
      <c r="A546" t="s">
        <v>550</v>
      </c>
      <c r="B546" t="str">
        <f t="shared" si="8"/>
        <v>INSERT INTO CaZipCode(ZipCode, City) VALUES("91799","POMONA")</v>
      </c>
      <c r="D546" t="s">
        <v>3207</v>
      </c>
      <c r="E546" t="s">
        <v>602</v>
      </c>
      <c r="F546" t="s">
        <v>3259</v>
      </c>
    </row>
    <row r="547" spans="1:6" x14ac:dyDescent="0.35">
      <c r="A547" t="s">
        <v>551</v>
      </c>
      <c r="B547" t="str">
        <f t="shared" si="8"/>
        <v>INSERT INTO CaZipCode(ZipCode, City) VALUES("91801","ALHAMBRA")</v>
      </c>
      <c r="D547" t="s">
        <v>3208</v>
      </c>
      <c r="E547" t="s">
        <v>603</v>
      </c>
      <c r="F547" t="s">
        <v>3260</v>
      </c>
    </row>
    <row r="548" spans="1:6" x14ac:dyDescent="0.35">
      <c r="A548" t="s">
        <v>552</v>
      </c>
      <c r="B548" t="str">
        <f t="shared" si="8"/>
        <v>INSERT INTO CaZipCode(ZipCode, City) VALUES("91802","ALHAMBRA")</v>
      </c>
      <c r="D548" t="s">
        <v>3209</v>
      </c>
      <c r="E548" t="s">
        <v>604</v>
      </c>
      <c r="F548" t="s">
        <v>3261</v>
      </c>
    </row>
    <row r="549" spans="1:6" x14ac:dyDescent="0.35">
      <c r="A549" t="s">
        <v>553</v>
      </c>
      <c r="B549" t="str">
        <f t="shared" si="8"/>
        <v>INSERT INTO CaZipCode(ZipCode, City) VALUES("91803","ALHAMBRA")</v>
      </c>
      <c r="D549" t="s">
        <v>3210</v>
      </c>
      <c r="E549" t="s">
        <v>605</v>
      </c>
      <c r="F549" t="s">
        <v>3262</v>
      </c>
    </row>
    <row r="550" spans="1:6" x14ac:dyDescent="0.35">
      <c r="A550" t="s">
        <v>554</v>
      </c>
      <c r="B550" t="str">
        <f t="shared" si="8"/>
        <v>INSERT INTO CaZipCode(ZipCode, City) VALUES("91804","ALHAMBRA")</v>
      </c>
      <c r="D550" t="s">
        <v>3211</v>
      </c>
      <c r="E550" t="s">
        <v>607</v>
      </c>
      <c r="F550" t="s">
        <v>3264</v>
      </c>
    </row>
    <row r="551" spans="1:6" x14ac:dyDescent="0.35">
      <c r="A551" t="s">
        <v>555</v>
      </c>
      <c r="B551" t="str">
        <f t="shared" si="8"/>
        <v>INSERT INTO CaZipCode(ZipCode, City) VALUES("91841","ALHAMBRA")</v>
      </c>
      <c r="D551" t="s">
        <v>3212</v>
      </c>
      <c r="E551" t="s">
        <v>5576</v>
      </c>
      <c r="F551" t="s">
        <v>4157</v>
      </c>
    </row>
    <row r="552" spans="1:6" x14ac:dyDescent="0.35">
      <c r="A552" t="s">
        <v>556</v>
      </c>
      <c r="B552" t="str">
        <f t="shared" si="8"/>
        <v>INSERT INTO CaZipCode(ZipCode, City) VALUES("91896","ALHAMBRA")</v>
      </c>
      <c r="D552" t="s">
        <v>3213</v>
      </c>
      <c r="E552" t="s">
        <v>1501</v>
      </c>
      <c r="F552" t="s">
        <v>4158</v>
      </c>
    </row>
    <row r="553" spans="1:6" x14ac:dyDescent="0.35">
      <c r="A553" t="s">
        <v>557</v>
      </c>
      <c r="B553" t="str">
        <f t="shared" si="8"/>
        <v>INSERT INTO CaZipCode(ZipCode, City) VALUES("91899","ALHAMBRA")</v>
      </c>
      <c r="D553" t="s">
        <v>3214</v>
      </c>
      <c r="E553" t="s">
        <v>1502</v>
      </c>
      <c r="F553" t="s">
        <v>4159</v>
      </c>
    </row>
    <row r="554" spans="1:6" x14ac:dyDescent="0.35">
      <c r="A554" t="s">
        <v>558</v>
      </c>
      <c r="B554" t="str">
        <f t="shared" si="8"/>
        <v>INSERT INTO CaZipCode(ZipCode, City) VALUES("91901","ALPINE")</v>
      </c>
      <c r="D554" t="s">
        <v>3215</v>
      </c>
      <c r="E554" t="s">
        <v>5577</v>
      </c>
      <c r="F554" t="s">
        <v>4157</v>
      </c>
    </row>
    <row r="555" spans="1:6" x14ac:dyDescent="0.35">
      <c r="A555" t="s">
        <v>559</v>
      </c>
      <c r="B555" t="str">
        <f t="shared" si="8"/>
        <v>INSERT INTO CaZipCode(ZipCode, City) VALUES("91902","BONITA")</v>
      </c>
      <c r="D555" t="s">
        <v>3216</v>
      </c>
      <c r="E555" t="s">
        <v>1500</v>
      </c>
      <c r="F555" t="s">
        <v>4157</v>
      </c>
    </row>
    <row r="556" spans="1:6" x14ac:dyDescent="0.35">
      <c r="A556" t="s">
        <v>560</v>
      </c>
      <c r="B556" t="str">
        <f t="shared" si="8"/>
        <v>INSERT INTO CaZipCode(ZipCode, City) VALUES("91903","ALPINE")</v>
      </c>
      <c r="D556" t="s">
        <v>3217</v>
      </c>
      <c r="E556" t="s">
        <v>5578</v>
      </c>
      <c r="F556" t="s">
        <v>4159</v>
      </c>
    </row>
    <row r="557" spans="1:6" x14ac:dyDescent="0.35">
      <c r="A557" t="s">
        <v>561</v>
      </c>
      <c r="B557" t="str">
        <f t="shared" si="8"/>
        <v>INSERT INTO CaZipCode(ZipCode, City) VALUES("91905","BOULEVARD")</v>
      </c>
      <c r="D557" t="s">
        <v>3218</v>
      </c>
      <c r="E557" t="s">
        <v>1503</v>
      </c>
      <c r="F557" t="s">
        <v>4160</v>
      </c>
    </row>
    <row r="558" spans="1:6" x14ac:dyDescent="0.35">
      <c r="A558" t="s">
        <v>562</v>
      </c>
      <c r="B558" t="str">
        <f t="shared" si="8"/>
        <v>INSERT INTO CaZipCode(ZipCode, City) VALUES("91906","CAMPO")</v>
      </c>
      <c r="D558" t="s">
        <v>3219</v>
      </c>
      <c r="E558" t="s">
        <v>5579</v>
      </c>
      <c r="F558" t="s">
        <v>4160</v>
      </c>
    </row>
    <row r="559" spans="1:6" x14ac:dyDescent="0.35">
      <c r="A559" t="s">
        <v>563</v>
      </c>
      <c r="B559" t="str">
        <f t="shared" si="8"/>
        <v>INSERT INTO CaZipCode(ZipCode, City) VALUES("91908","BONITA")</v>
      </c>
      <c r="D559" t="s">
        <v>3220</v>
      </c>
      <c r="E559" t="s">
        <v>2298</v>
      </c>
      <c r="F559" t="s">
        <v>4955</v>
      </c>
    </row>
    <row r="560" spans="1:6" x14ac:dyDescent="0.35">
      <c r="A560" t="s">
        <v>564</v>
      </c>
      <c r="B560" t="str">
        <f t="shared" si="8"/>
        <v>INSERT INTO CaZipCode(ZipCode, City) VALUES("91909","CHULA VISTA")</v>
      </c>
      <c r="D560" t="s">
        <v>3221</v>
      </c>
      <c r="E560" t="s">
        <v>2299</v>
      </c>
      <c r="F560" t="s">
        <v>4956</v>
      </c>
    </row>
    <row r="561" spans="1:6" x14ac:dyDescent="0.35">
      <c r="A561" t="s">
        <v>565</v>
      </c>
      <c r="B561" t="str">
        <f t="shared" si="8"/>
        <v>INSERT INTO CaZipCode(ZipCode, City) VALUES("91910","CHULA VISTA")</v>
      </c>
      <c r="D561" t="s">
        <v>3222</v>
      </c>
      <c r="E561" t="s">
        <v>2648</v>
      </c>
      <c r="F561" t="s">
        <v>5305</v>
      </c>
    </row>
    <row r="562" spans="1:6" x14ac:dyDescent="0.35">
      <c r="A562" t="s">
        <v>566</v>
      </c>
      <c r="B562" t="str">
        <f t="shared" si="8"/>
        <v>INSERT INTO CaZipCode(ZipCode, City) VALUES("91911","CHULA VISTA")</v>
      </c>
      <c r="D562" t="s">
        <v>3223</v>
      </c>
      <c r="E562" t="s">
        <v>1112</v>
      </c>
      <c r="F562" t="s">
        <v>3769</v>
      </c>
    </row>
    <row r="563" spans="1:6" x14ac:dyDescent="0.35">
      <c r="A563" t="s">
        <v>567</v>
      </c>
      <c r="B563" t="str">
        <f t="shared" si="8"/>
        <v>INSERT INTO CaZipCode(ZipCode, City) VALUES("91912","CHULA VISTA")</v>
      </c>
      <c r="D563" t="s">
        <v>3224</v>
      </c>
      <c r="E563" t="s">
        <v>1113</v>
      </c>
      <c r="F563" t="s">
        <v>3770</v>
      </c>
    </row>
    <row r="564" spans="1:6" x14ac:dyDescent="0.35">
      <c r="A564" t="s">
        <v>568</v>
      </c>
      <c r="B564" t="str">
        <f t="shared" si="8"/>
        <v>INSERT INTO CaZipCode(ZipCode, City) VALUES("91913","CHULA VISTA")</v>
      </c>
      <c r="D564" t="s">
        <v>3225</v>
      </c>
      <c r="E564" t="s">
        <v>252</v>
      </c>
      <c r="F564" t="s">
        <v>2909</v>
      </c>
    </row>
    <row r="565" spans="1:6" x14ac:dyDescent="0.35">
      <c r="A565" t="s">
        <v>569</v>
      </c>
      <c r="B565" t="str">
        <f t="shared" si="8"/>
        <v>INSERT INTO CaZipCode(ZipCode, City) VALUES("91914","CHULA VISTA")</v>
      </c>
      <c r="D565" t="s">
        <v>3226</v>
      </c>
      <c r="E565" t="s">
        <v>253</v>
      </c>
      <c r="F565" t="s">
        <v>2910</v>
      </c>
    </row>
    <row r="566" spans="1:6" x14ac:dyDescent="0.35">
      <c r="A566" t="s">
        <v>570</v>
      </c>
      <c r="B566" t="str">
        <f t="shared" si="8"/>
        <v>INSERT INTO CaZipCode(ZipCode, City) VALUES("91915","CHULA VISTA")</v>
      </c>
      <c r="D566" t="s">
        <v>3227</v>
      </c>
      <c r="E566" t="s">
        <v>254</v>
      </c>
      <c r="F566" t="s">
        <v>2911</v>
      </c>
    </row>
    <row r="567" spans="1:6" x14ac:dyDescent="0.35">
      <c r="A567" t="s">
        <v>571</v>
      </c>
      <c r="B567" t="str">
        <f t="shared" si="8"/>
        <v>INSERT INTO CaZipCode(ZipCode, City) VALUES("91916","DESCANSO")</v>
      </c>
      <c r="D567" t="s">
        <v>3228</v>
      </c>
      <c r="E567" t="s">
        <v>256</v>
      </c>
      <c r="F567" t="s">
        <v>2913</v>
      </c>
    </row>
    <row r="568" spans="1:6" x14ac:dyDescent="0.35">
      <c r="A568" t="s">
        <v>572</v>
      </c>
      <c r="B568" t="str">
        <f t="shared" si="8"/>
        <v>INSERT INTO CaZipCode(ZipCode, City) VALUES("91917","DULZURA")</v>
      </c>
      <c r="D568" t="s">
        <v>3229</v>
      </c>
      <c r="E568" t="s">
        <v>5580</v>
      </c>
      <c r="F568" t="s">
        <v>2924</v>
      </c>
    </row>
    <row r="569" spans="1:6" x14ac:dyDescent="0.35">
      <c r="A569" t="s">
        <v>573</v>
      </c>
      <c r="B569" t="str">
        <f t="shared" si="8"/>
        <v>INSERT INTO CaZipCode(ZipCode, City) VALUES("91921","CHULA VISTA")</v>
      </c>
      <c r="D569" t="s">
        <v>3230</v>
      </c>
      <c r="E569" t="s">
        <v>286</v>
      </c>
      <c r="F569" t="s">
        <v>2943</v>
      </c>
    </row>
    <row r="570" spans="1:6" x14ac:dyDescent="0.35">
      <c r="A570" t="s">
        <v>574</v>
      </c>
      <c r="B570" t="str">
        <f t="shared" si="8"/>
        <v>INSERT INTO CaZipCode(ZipCode, City) VALUES("91931","GUATAY")</v>
      </c>
      <c r="D570" t="s">
        <v>3231</v>
      </c>
      <c r="E570" t="s">
        <v>5581</v>
      </c>
      <c r="F570" t="s">
        <v>4004</v>
      </c>
    </row>
    <row r="571" spans="1:6" x14ac:dyDescent="0.35">
      <c r="A571" t="s">
        <v>575</v>
      </c>
      <c r="B571" t="str">
        <f t="shared" si="8"/>
        <v>INSERT INTO CaZipCode(ZipCode, City) VALUES("91932","IMPERIAL BEACH")</v>
      </c>
      <c r="D571" t="s">
        <v>3232</v>
      </c>
      <c r="E571" t="s">
        <v>5582</v>
      </c>
      <c r="F571" t="s">
        <v>3212</v>
      </c>
    </row>
    <row r="572" spans="1:6" x14ac:dyDescent="0.35">
      <c r="A572" t="s">
        <v>576</v>
      </c>
      <c r="B572" t="str">
        <f t="shared" si="8"/>
        <v>INSERT INTO CaZipCode(ZipCode, City) VALUES("91933","IMPERIAL BEACH")</v>
      </c>
      <c r="D572" t="s">
        <v>3233</v>
      </c>
      <c r="E572" t="s">
        <v>1376</v>
      </c>
      <c r="F572" t="s">
        <v>4033</v>
      </c>
    </row>
    <row r="573" spans="1:6" x14ac:dyDescent="0.35">
      <c r="A573" t="s">
        <v>577</v>
      </c>
      <c r="B573" t="str">
        <f t="shared" si="8"/>
        <v>INSERT INTO CaZipCode(ZipCode, City) VALUES("91934","JACUMBA")</v>
      </c>
      <c r="D573" t="s">
        <v>3234</v>
      </c>
      <c r="E573" t="s">
        <v>5583</v>
      </c>
      <c r="F573" t="s">
        <v>3560</v>
      </c>
    </row>
    <row r="574" spans="1:6" x14ac:dyDescent="0.35">
      <c r="A574" t="s">
        <v>578</v>
      </c>
      <c r="B574" t="str">
        <f t="shared" si="8"/>
        <v>INSERT INTO CaZipCode(ZipCode, City) VALUES("91935","JAMUL")</v>
      </c>
      <c r="D574" t="s">
        <v>3235</v>
      </c>
      <c r="E574" t="s">
        <v>5584</v>
      </c>
      <c r="F574" t="s">
        <v>3758</v>
      </c>
    </row>
    <row r="575" spans="1:6" x14ac:dyDescent="0.35">
      <c r="A575" t="s">
        <v>579</v>
      </c>
      <c r="B575" t="str">
        <f t="shared" si="8"/>
        <v>INSERT INTO CaZipCode(ZipCode, City) VALUES("91941","LA MESA")</v>
      </c>
      <c r="D575" t="s">
        <v>3236</v>
      </c>
      <c r="E575" t="s">
        <v>1279</v>
      </c>
      <c r="F575" t="s">
        <v>3936</v>
      </c>
    </row>
    <row r="576" spans="1:6" x14ac:dyDescent="0.35">
      <c r="A576" t="s">
        <v>580</v>
      </c>
      <c r="B576" t="str">
        <f t="shared" si="8"/>
        <v>INSERT INTO CaZipCode(ZipCode, City) VALUES("91942","LA MESA")</v>
      </c>
      <c r="D576" t="s">
        <v>3237</v>
      </c>
      <c r="E576" t="s">
        <v>2178</v>
      </c>
      <c r="F576" t="s">
        <v>4835</v>
      </c>
    </row>
    <row r="577" spans="1:6" x14ac:dyDescent="0.35">
      <c r="A577" t="s">
        <v>581</v>
      </c>
      <c r="B577" t="str">
        <f t="shared" si="8"/>
        <v>INSERT INTO CaZipCode(ZipCode, City) VALUES("91943","LA MESA")</v>
      </c>
      <c r="D577" t="s">
        <v>3238</v>
      </c>
      <c r="E577" t="s">
        <v>2545</v>
      </c>
      <c r="F577" t="s">
        <v>5202</v>
      </c>
    </row>
    <row r="578" spans="1:6" x14ac:dyDescent="0.35">
      <c r="A578" t="s">
        <v>582</v>
      </c>
      <c r="B578" t="str">
        <f t="shared" si="8"/>
        <v>INSERT INTO CaZipCode(ZipCode, City) VALUES("91944","LA MESA")</v>
      </c>
      <c r="D578" t="s">
        <v>3239</v>
      </c>
      <c r="E578" t="s">
        <v>366</v>
      </c>
      <c r="F578" t="s">
        <v>3023</v>
      </c>
    </row>
    <row r="579" spans="1:6" x14ac:dyDescent="0.35">
      <c r="A579" t="s">
        <v>583</v>
      </c>
      <c r="B579" t="str">
        <f t="shared" si="8"/>
        <v>INSERT INTO CaZipCode(ZipCode, City) VALUES("91945","LEMON GROVE")</v>
      </c>
      <c r="D579" t="s">
        <v>3240</v>
      </c>
      <c r="E579" t="s">
        <v>418</v>
      </c>
      <c r="F579" t="s">
        <v>3075</v>
      </c>
    </row>
    <row r="580" spans="1:6" x14ac:dyDescent="0.35">
      <c r="A580" t="s">
        <v>584</v>
      </c>
      <c r="B580" t="str">
        <f t="shared" si="8"/>
        <v>INSERT INTO CaZipCode(ZipCode, City) VALUES("91946","LEMON GROVE")</v>
      </c>
      <c r="D580" t="s">
        <v>3241</v>
      </c>
      <c r="E580" t="s">
        <v>2546</v>
      </c>
      <c r="F580" t="s">
        <v>5203</v>
      </c>
    </row>
    <row r="581" spans="1:6" x14ac:dyDescent="0.35">
      <c r="A581" t="s">
        <v>585</v>
      </c>
      <c r="B581" t="str">
        <f t="shared" ref="B581:B644" si="9">"INSERT INTO CaZipCode(ZipCode, City) VALUES("""&amp;LEFT(A581, 5)&amp;""","""&amp;RIGHT(A581, LEN(A581)-7)&amp;""")"</f>
        <v>INSERT INTO CaZipCode(ZipCode, City) VALUES("91947","LINCOLN ACRES")</v>
      </c>
      <c r="D581" t="s">
        <v>3242</v>
      </c>
      <c r="E581" t="s">
        <v>1756</v>
      </c>
      <c r="F581" t="s">
        <v>4413</v>
      </c>
    </row>
    <row r="582" spans="1:6" x14ac:dyDescent="0.35">
      <c r="A582" t="s">
        <v>586</v>
      </c>
      <c r="B582" t="str">
        <f t="shared" si="9"/>
        <v>INSERT INTO CaZipCode(ZipCode, City) VALUES("91948","MOUNT LAGUNA")</v>
      </c>
      <c r="D582" t="s">
        <v>3243</v>
      </c>
      <c r="E582" t="s">
        <v>1762</v>
      </c>
      <c r="F582" t="s">
        <v>4419</v>
      </c>
    </row>
    <row r="583" spans="1:6" x14ac:dyDescent="0.35">
      <c r="A583" t="s">
        <v>587</v>
      </c>
      <c r="B583" t="str">
        <f t="shared" si="9"/>
        <v>INSERT INTO CaZipCode(ZipCode, City) VALUES("91950","NATIONAL CITY")</v>
      </c>
      <c r="D583" t="s">
        <v>3244</v>
      </c>
      <c r="E583" t="s">
        <v>1924</v>
      </c>
      <c r="F583" t="s">
        <v>4581</v>
      </c>
    </row>
    <row r="584" spans="1:6" x14ac:dyDescent="0.35">
      <c r="A584" t="s">
        <v>588</v>
      </c>
      <c r="B584" t="str">
        <f t="shared" si="9"/>
        <v>INSERT INTO CaZipCode(ZipCode, City) VALUES("91951","NATIONAL CITY")</v>
      </c>
      <c r="D584" t="s">
        <v>3245</v>
      </c>
      <c r="E584" t="s">
        <v>5585</v>
      </c>
      <c r="F584" t="s">
        <v>2887</v>
      </c>
    </row>
    <row r="585" spans="1:6" x14ac:dyDescent="0.35">
      <c r="A585" t="s">
        <v>589</v>
      </c>
      <c r="B585" t="str">
        <f t="shared" si="9"/>
        <v>INSERT INTO CaZipCode(ZipCode, City) VALUES("91962","PINE VALLEY")</v>
      </c>
      <c r="D585" t="s">
        <v>3246</v>
      </c>
      <c r="E585" t="s">
        <v>762</v>
      </c>
      <c r="F585" t="s">
        <v>3419</v>
      </c>
    </row>
    <row r="586" spans="1:6" x14ac:dyDescent="0.35">
      <c r="A586" t="s">
        <v>590</v>
      </c>
      <c r="B586" t="str">
        <f t="shared" si="9"/>
        <v>INSERT INTO CaZipCode(ZipCode, City) VALUES("91963","POTRERO")</v>
      </c>
      <c r="D586" t="s">
        <v>3247</v>
      </c>
      <c r="E586" t="s">
        <v>763</v>
      </c>
      <c r="F586" t="s">
        <v>3420</v>
      </c>
    </row>
    <row r="587" spans="1:6" x14ac:dyDescent="0.35">
      <c r="A587" t="s">
        <v>591</v>
      </c>
      <c r="B587" t="str">
        <f t="shared" si="9"/>
        <v>INSERT INTO CaZipCode(ZipCode, City) VALUES("91976","SPRING VALLEY")</v>
      </c>
      <c r="D587" t="s">
        <v>3248</v>
      </c>
      <c r="E587" t="s">
        <v>5586</v>
      </c>
      <c r="F587" t="s">
        <v>3419</v>
      </c>
    </row>
    <row r="588" spans="1:6" x14ac:dyDescent="0.35">
      <c r="A588" t="s">
        <v>592</v>
      </c>
      <c r="B588" t="str">
        <f t="shared" si="9"/>
        <v>INSERT INTO CaZipCode(ZipCode, City) VALUES("91977","SPRING VALLEY")</v>
      </c>
      <c r="D588" t="s">
        <v>3249</v>
      </c>
      <c r="E588" t="s">
        <v>5587</v>
      </c>
      <c r="F588" t="s">
        <v>3420</v>
      </c>
    </row>
    <row r="589" spans="1:6" x14ac:dyDescent="0.35">
      <c r="A589" t="s">
        <v>593</v>
      </c>
      <c r="B589" t="str">
        <f t="shared" si="9"/>
        <v>INSERT INTO CaZipCode(ZipCode, City) VALUES("91978","SPRING VALLEY")</v>
      </c>
      <c r="D589" t="s">
        <v>3250</v>
      </c>
      <c r="E589" t="s">
        <v>2086</v>
      </c>
      <c r="F589" t="s">
        <v>4743</v>
      </c>
    </row>
    <row r="590" spans="1:6" x14ac:dyDescent="0.35">
      <c r="A590" t="s">
        <v>594</v>
      </c>
      <c r="B590" t="str">
        <f t="shared" si="9"/>
        <v>INSERT INTO CaZipCode(ZipCode, City) VALUES("91979","SPRING VALLEY")</v>
      </c>
      <c r="D590" t="s">
        <v>3251</v>
      </c>
      <c r="E590" t="s">
        <v>5588</v>
      </c>
      <c r="F590" t="s">
        <v>4743</v>
      </c>
    </row>
    <row r="591" spans="1:6" x14ac:dyDescent="0.35">
      <c r="A591" t="s">
        <v>595</v>
      </c>
      <c r="B591" t="str">
        <f t="shared" si="9"/>
        <v>INSERT INTO CaZipCode(ZipCode, City) VALUES("91980","TECATE")</v>
      </c>
      <c r="D591" t="s">
        <v>3252</v>
      </c>
      <c r="E591" t="s">
        <v>1280</v>
      </c>
      <c r="F591" t="s">
        <v>3937</v>
      </c>
    </row>
    <row r="592" spans="1:6" x14ac:dyDescent="0.35">
      <c r="A592" t="s">
        <v>596</v>
      </c>
      <c r="B592" t="str">
        <f t="shared" si="9"/>
        <v>INSERT INTO CaZipCode(ZipCode, City) VALUES("91987","TECATE")</v>
      </c>
      <c r="D592" t="s">
        <v>3253</v>
      </c>
      <c r="E592" t="s">
        <v>2179</v>
      </c>
      <c r="F592" t="s">
        <v>4836</v>
      </c>
    </row>
    <row r="593" spans="1:6" x14ac:dyDescent="0.35">
      <c r="A593" t="s">
        <v>597</v>
      </c>
      <c r="B593" t="str">
        <f t="shared" si="9"/>
        <v>INSERT INTO CaZipCode(ZipCode, City) VALUES("91990","POTRERO")</v>
      </c>
      <c r="D593" t="s">
        <v>3254</v>
      </c>
      <c r="E593" t="s">
        <v>5589</v>
      </c>
      <c r="F593" t="s">
        <v>5305</v>
      </c>
    </row>
    <row r="594" spans="1:6" x14ac:dyDescent="0.35">
      <c r="A594" t="s">
        <v>598</v>
      </c>
      <c r="B594" t="str">
        <f t="shared" si="9"/>
        <v>INSERT INTO CaZipCode(ZipCode, City) VALUES("92003","BONSALL")</v>
      </c>
      <c r="D594" t="s">
        <v>3255</v>
      </c>
      <c r="E594" t="s">
        <v>823</v>
      </c>
      <c r="F594" t="s">
        <v>3480</v>
      </c>
    </row>
    <row r="595" spans="1:6" x14ac:dyDescent="0.35">
      <c r="A595" t="s">
        <v>599</v>
      </c>
      <c r="B595" t="str">
        <f t="shared" si="9"/>
        <v>INSERT INTO CaZipCode(ZipCode, City) VALUES("92004","BORREGO SPRINGS")</v>
      </c>
      <c r="D595" t="s">
        <v>3256</v>
      </c>
      <c r="E595" t="s">
        <v>5590</v>
      </c>
      <c r="F595" t="s">
        <v>5044</v>
      </c>
    </row>
    <row r="596" spans="1:6" x14ac:dyDescent="0.35">
      <c r="A596" t="s">
        <v>600</v>
      </c>
      <c r="B596" t="str">
        <f t="shared" si="9"/>
        <v>INSERT INTO CaZipCode(ZipCode, City) VALUES("92007","CARDIFF BY THE SEA")</v>
      </c>
      <c r="D596" t="s">
        <v>3257</v>
      </c>
      <c r="E596" t="s">
        <v>5591</v>
      </c>
      <c r="F596" t="s">
        <v>3481</v>
      </c>
    </row>
    <row r="597" spans="1:6" x14ac:dyDescent="0.35">
      <c r="A597" t="s">
        <v>601</v>
      </c>
      <c r="B597" t="str">
        <f t="shared" si="9"/>
        <v>INSERT INTO CaZipCode(ZipCode, City) VALUES("92008","CARLSBAD")</v>
      </c>
      <c r="D597" t="s">
        <v>3258</v>
      </c>
      <c r="E597" t="s">
        <v>5592</v>
      </c>
      <c r="F597" t="s">
        <v>5009</v>
      </c>
    </row>
    <row r="598" spans="1:6" x14ac:dyDescent="0.35">
      <c r="A598" t="s">
        <v>602</v>
      </c>
      <c r="B598" t="str">
        <f t="shared" si="9"/>
        <v>INSERT INTO CaZipCode(ZipCode, City) VALUES("92009","CARLSBAD")</v>
      </c>
      <c r="D598" t="s">
        <v>3259</v>
      </c>
      <c r="E598" t="s">
        <v>2470</v>
      </c>
      <c r="F598" t="s">
        <v>5127</v>
      </c>
    </row>
    <row r="599" spans="1:6" x14ac:dyDescent="0.35">
      <c r="A599" t="s">
        <v>603</v>
      </c>
      <c r="B599" t="str">
        <f t="shared" si="9"/>
        <v>INSERT INTO CaZipCode(ZipCode, City) VALUES("92010","CARLSBAD")</v>
      </c>
      <c r="D599" t="s">
        <v>3260</v>
      </c>
      <c r="E599" t="s">
        <v>824</v>
      </c>
      <c r="F599" t="s">
        <v>3481</v>
      </c>
    </row>
    <row r="600" spans="1:6" x14ac:dyDescent="0.35">
      <c r="A600" t="s">
        <v>604</v>
      </c>
      <c r="B600" t="str">
        <f t="shared" si="9"/>
        <v>INSERT INTO CaZipCode(ZipCode, City) VALUES("92011","CARLSBAD")</v>
      </c>
      <c r="D600" t="s">
        <v>3261</v>
      </c>
      <c r="E600" t="s">
        <v>5593</v>
      </c>
      <c r="F600" t="s">
        <v>3481</v>
      </c>
    </row>
    <row r="601" spans="1:6" x14ac:dyDescent="0.35">
      <c r="A601" t="s">
        <v>605</v>
      </c>
      <c r="B601" t="str">
        <f t="shared" si="9"/>
        <v>INSERT INTO CaZipCode(ZipCode, City) VALUES("92013","CARLSBAD")</v>
      </c>
      <c r="D601" t="s">
        <v>3262</v>
      </c>
      <c r="E601" t="s">
        <v>2615</v>
      </c>
      <c r="F601" t="s">
        <v>5272</v>
      </c>
    </row>
    <row r="602" spans="1:6" x14ac:dyDescent="0.35">
      <c r="A602" t="s">
        <v>606</v>
      </c>
      <c r="B602" t="str">
        <f t="shared" si="9"/>
        <v>INSERT INTO CaZipCode(ZipCode, City) VALUES("92014","DEL MAR")</v>
      </c>
      <c r="D602" t="s">
        <v>3263</v>
      </c>
      <c r="E602" t="s">
        <v>5594</v>
      </c>
      <c r="F602" t="s">
        <v>4077</v>
      </c>
    </row>
    <row r="603" spans="1:6" x14ac:dyDescent="0.35">
      <c r="A603" t="s">
        <v>607</v>
      </c>
      <c r="B603" t="str">
        <f t="shared" si="9"/>
        <v>INSERT INTO CaZipCode(ZipCode, City) VALUES("92018","CARLSBAD")</v>
      </c>
      <c r="D603" t="s">
        <v>3264</v>
      </c>
      <c r="E603" t="s">
        <v>5595</v>
      </c>
      <c r="F603" t="s">
        <v>5204</v>
      </c>
    </row>
    <row r="604" spans="1:6" x14ac:dyDescent="0.35">
      <c r="A604" t="s">
        <v>608</v>
      </c>
      <c r="B604" t="str">
        <f t="shared" si="9"/>
        <v>INSERT INTO CaZipCode(ZipCode, City) VALUES("92019","EL CAJON")</v>
      </c>
      <c r="D604" t="s">
        <v>3265</v>
      </c>
      <c r="E604" t="s">
        <v>5596</v>
      </c>
      <c r="F604" t="s">
        <v>5253</v>
      </c>
    </row>
    <row r="605" spans="1:6" x14ac:dyDescent="0.35">
      <c r="A605" t="s">
        <v>609</v>
      </c>
      <c r="B605" t="str">
        <f t="shared" si="9"/>
        <v>INSERT INTO CaZipCode(ZipCode, City) VALUES("92020","EL CAJON")</v>
      </c>
      <c r="D605" t="s">
        <v>3266</v>
      </c>
      <c r="E605" t="s">
        <v>5597</v>
      </c>
      <c r="F605" t="s">
        <v>5204</v>
      </c>
    </row>
    <row r="606" spans="1:6" x14ac:dyDescent="0.35">
      <c r="A606" t="s">
        <v>610</v>
      </c>
      <c r="B606" t="str">
        <f t="shared" si="9"/>
        <v>INSERT INTO CaZipCode(ZipCode, City) VALUES("92021","EL CAJON")</v>
      </c>
      <c r="D606" t="s">
        <v>3267</v>
      </c>
      <c r="E606" t="s">
        <v>5598</v>
      </c>
      <c r="F606" t="s">
        <v>5253</v>
      </c>
    </row>
    <row r="607" spans="1:6" x14ac:dyDescent="0.35">
      <c r="A607" t="s">
        <v>611</v>
      </c>
      <c r="B607" t="str">
        <f t="shared" si="9"/>
        <v>INSERT INTO CaZipCode(ZipCode, City) VALUES("92022","EL CAJON")</v>
      </c>
      <c r="D607" t="s">
        <v>3268</v>
      </c>
      <c r="E607" t="s">
        <v>5599</v>
      </c>
      <c r="F607" t="s">
        <v>2732</v>
      </c>
    </row>
    <row r="608" spans="1:6" x14ac:dyDescent="0.35">
      <c r="A608" t="s">
        <v>612</v>
      </c>
      <c r="B608" t="str">
        <f t="shared" si="9"/>
        <v>INSERT INTO CaZipCode(ZipCode, City) VALUES("92023","ENCINITAS")</v>
      </c>
      <c r="D608" t="s">
        <v>3269</v>
      </c>
      <c r="E608" t="s">
        <v>2087</v>
      </c>
      <c r="F608" t="s">
        <v>4744</v>
      </c>
    </row>
    <row r="609" spans="1:6" x14ac:dyDescent="0.35">
      <c r="A609" t="s">
        <v>613</v>
      </c>
      <c r="B609" t="str">
        <f t="shared" si="9"/>
        <v>INSERT INTO CaZipCode(ZipCode, City) VALUES("92024","ENCINITAS")</v>
      </c>
      <c r="D609" t="s">
        <v>3270</v>
      </c>
      <c r="E609" t="s">
        <v>5600</v>
      </c>
      <c r="F609" t="s">
        <v>2884</v>
      </c>
    </row>
    <row r="610" spans="1:6" x14ac:dyDescent="0.35">
      <c r="A610" t="s">
        <v>614</v>
      </c>
      <c r="B610" t="str">
        <f t="shared" si="9"/>
        <v>INSERT INTO CaZipCode(ZipCode, City) VALUES("92025","ESCONDIDO")</v>
      </c>
      <c r="D610" t="s">
        <v>3271</v>
      </c>
      <c r="E610" t="s">
        <v>229</v>
      </c>
      <c r="F610" t="s">
        <v>2886</v>
      </c>
    </row>
    <row r="611" spans="1:6" x14ac:dyDescent="0.35">
      <c r="A611" t="s">
        <v>615</v>
      </c>
      <c r="B611" t="str">
        <f t="shared" si="9"/>
        <v>INSERT INTO CaZipCode(ZipCode, City) VALUES("92026","ESCONDIDO")</v>
      </c>
      <c r="D611" t="s">
        <v>3272</v>
      </c>
      <c r="E611" t="s">
        <v>5601</v>
      </c>
      <c r="F611" t="s">
        <v>3978</v>
      </c>
    </row>
    <row r="612" spans="1:6" x14ac:dyDescent="0.35">
      <c r="A612" t="s">
        <v>616</v>
      </c>
      <c r="B612" t="str">
        <f t="shared" si="9"/>
        <v>INSERT INTO CaZipCode(ZipCode, City) VALUES("92027","ESCONDIDO")</v>
      </c>
      <c r="D612" t="s">
        <v>3273</v>
      </c>
      <c r="E612" t="s">
        <v>5602</v>
      </c>
      <c r="F612" t="s">
        <v>3978</v>
      </c>
    </row>
    <row r="613" spans="1:6" x14ac:dyDescent="0.35">
      <c r="A613" t="s">
        <v>617</v>
      </c>
      <c r="B613" t="str">
        <f t="shared" si="9"/>
        <v>INSERT INTO CaZipCode(ZipCode, City) VALUES("92028","FALLBROOK")</v>
      </c>
      <c r="D613" t="s">
        <v>3274</v>
      </c>
      <c r="E613" t="s">
        <v>5603</v>
      </c>
      <c r="F613" t="s">
        <v>3978</v>
      </c>
    </row>
    <row r="614" spans="1:6" x14ac:dyDescent="0.35">
      <c r="A614" t="s">
        <v>618</v>
      </c>
      <c r="B614" t="str">
        <f t="shared" si="9"/>
        <v>INSERT INTO CaZipCode(ZipCode, City) VALUES("92029","ESCONDIDO")</v>
      </c>
      <c r="D614" t="s">
        <v>3275</v>
      </c>
      <c r="E614" t="s">
        <v>2471</v>
      </c>
      <c r="F614" t="s">
        <v>5128</v>
      </c>
    </row>
    <row r="615" spans="1:6" x14ac:dyDescent="0.35">
      <c r="A615" t="s">
        <v>619</v>
      </c>
      <c r="B615" t="str">
        <f t="shared" si="9"/>
        <v>INSERT INTO CaZipCode(ZipCode, City) VALUES("92030","ESCONDIDO")</v>
      </c>
      <c r="D615" t="s">
        <v>3276</v>
      </c>
      <c r="E615" t="s">
        <v>5604</v>
      </c>
      <c r="F615" t="s">
        <v>5131</v>
      </c>
    </row>
    <row r="616" spans="1:6" x14ac:dyDescent="0.35">
      <c r="A616" t="s">
        <v>620</v>
      </c>
      <c r="B616" t="str">
        <f t="shared" si="9"/>
        <v>INSERT INTO CaZipCode(ZipCode, City) VALUES("92033","ESCONDIDO")</v>
      </c>
      <c r="D616" t="s">
        <v>3277</v>
      </c>
      <c r="E616" t="s">
        <v>5605</v>
      </c>
      <c r="F616" t="s">
        <v>3152</v>
      </c>
    </row>
    <row r="617" spans="1:6" x14ac:dyDescent="0.35">
      <c r="A617" t="s">
        <v>621</v>
      </c>
      <c r="B617" t="str">
        <f t="shared" si="9"/>
        <v>INSERT INTO CaZipCode(ZipCode, City) VALUES("92036","JULIAN")</v>
      </c>
      <c r="D617" t="s">
        <v>3278</v>
      </c>
      <c r="E617" t="s">
        <v>367</v>
      </c>
      <c r="F617" t="s">
        <v>3024</v>
      </c>
    </row>
    <row r="618" spans="1:6" x14ac:dyDescent="0.35">
      <c r="A618" t="s">
        <v>622</v>
      </c>
      <c r="B618" t="str">
        <f t="shared" si="9"/>
        <v>INSERT INTO CaZipCode(ZipCode, City) VALUES("92037","LA JOLLA")</v>
      </c>
      <c r="D618" t="s">
        <v>3279</v>
      </c>
      <c r="E618" t="s">
        <v>368</v>
      </c>
      <c r="F618" t="s">
        <v>3025</v>
      </c>
    </row>
    <row r="619" spans="1:6" x14ac:dyDescent="0.35">
      <c r="A619" t="s">
        <v>623</v>
      </c>
      <c r="B619" t="str">
        <f t="shared" si="9"/>
        <v>INSERT INTO CaZipCode(ZipCode, City) VALUES("92038","LA JOLLA")</v>
      </c>
      <c r="D619" t="s">
        <v>3280</v>
      </c>
      <c r="E619" t="s">
        <v>5606</v>
      </c>
      <c r="F619" t="s">
        <v>3512</v>
      </c>
    </row>
    <row r="620" spans="1:6" x14ac:dyDescent="0.35">
      <c r="A620" t="s">
        <v>624</v>
      </c>
      <c r="B620" t="str">
        <f t="shared" si="9"/>
        <v>INSERT INTO CaZipCode(ZipCode, City) VALUES("92039","LA JOLLA")</v>
      </c>
      <c r="D620" t="s">
        <v>3281</v>
      </c>
      <c r="E620" t="s">
        <v>5607</v>
      </c>
      <c r="F620" t="s">
        <v>3512</v>
      </c>
    </row>
    <row r="621" spans="1:6" x14ac:dyDescent="0.35">
      <c r="A621" t="s">
        <v>625</v>
      </c>
      <c r="B621" t="str">
        <f t="shared" si="9"/>
        <v>INSERT INTO CaZipCode(ZipCode, City) VALUES("92040","LAKESIDE")</v>
      </c>
      <c r="D621" t="s">
        <v>3282</v>
      </c>
      <c r="E621" t="s">
        <v>5608</v>
      </c>
      <c r="F621" t="s">
        <v>5159</v>
      </c>
    </row>
    <row r="622" spans="1:6" x14ac:dyDescent="0.35">
      <c r="A622" t="s">
        <v>626</v>
      </c>
      <c r="B622" t="str">
        <f t="shared" si="9"/>
        <v>INSERT INTO CaZipCode(ZipCode, City) VALUES("92046","ESCONDIDO")</v>
      </c>
      <c r="D622" t="s">
        <v>3283</v>
      </c>
      <c r="E622" t="s">
        <v>5609</v>
      </c>
      <c r="F622" t="s">
        <v>5164</v>
      </c>
    </row>
    <row r="623" spans="1:6" x14ac:dyDescent="0.35">
      <c r="A623" t="s">
        <v>627</v>
      </c>
      <c r="B623" t="str">
        <f t="shared" si="9"/>
        <v>INSERT INTO CaZipCode(ZipCode, City) VALUES("92049","OCEANSIDE")</v>
      </c>
      <c r="D623" t="s">
        <v>3284</v>
      </c>
      <c r="E623" t="s">
        <v>5610</v>
      </c>
      <c r="F623" t="s">
        <v>3411</v>
      </c>
    </row>
    <row r="624" spans="1:6" x14ac:dyDescent="0.35">
      <c r="A624" t="s">
        <v>628</v>
      </c>
      <c r="B624" t="str">
        <f t="shared" si="9"/>
        <v>INSERT INTO CaZipCode(ZipCode, City) VALUES("92051","OCEANSIDE")</v>
      </c>
      <c r="D624" t="s">
        <v>3285</v>
      </c>
      <c r="E624" t="s">
        <v>2548</v>
      </c>
      <c r="F624" t="s">
        <v>5205</v>
      </c>
    </row>
    <row r="625" spans="1:6" x14ac:dyDescent="0.35">
      <c r="A625" t="s">
        <v>629</v>
      </c>
      <c r="B625" t="str">
        <f t="shared" si="9"/>
        <v>INSERT INTO CaZipCode(ZipCode, City) VALUES("92052","OCEANSIDE")</v>
      </c>
      <c r="D625" t="s">
        <v>3286</v>
      </c>
      <c r="E625" t="s">
        <v>5611</v>
      </c>
      <c r="F625" t="s">
        <v>4397</v>
      </c>
    </row>
    <row r="626" spans="1:6" x14ac:dyDescent="0.35">
      <c r="A626" t="s">
        <v>630</v>
      </c>
      <c r="B626" t="str">
        <f t="shared" si="9"/>
        <v>INSERT INTO CaZipCode(ZipCode, City) VALUES("92054","OCEANSIDE")</v>
      </c>
      <c r="D626" t="s">
        <v>3287</v>
      </c>
      <c r="E626" t="s">
        <v>2388</v>
      </c>
      <c r="F626" t="s">
        <v>5045</v>
      </c>
    </row>
    <row r="627" spans="1:6" x14ac:dyDescent="0.35">
      <c r="A627" t="s">
        <v>631</v>
      </c>
      <c r="B627" t="str">
        <f t="shared" si="9"/>
        <v>INSERT INTO CaZipCode(ZipCode, City) VALUES("92055","CAMP PENDLETON")</v>
      </c>
      <c r="D627" t="s">
        <v>3288</v>
      </c>
      <c r="E627" t="s">
        <v>2472</v>
      </c>
      <c r="F627" t="s">
        <v>5129</v>
      </c>
    </row>
    <row r="628" spans="1:6" x14ac:dyDescent="0.35">
      <c r="A628" t="s">
        <v>632</v>
      </c>
      <c r="B628" t="str">
        <f t="shared" si="9"/>
        <v>INSERT INTO CaZipCode(ZipCode, City) VALUES("92056","OCEANSIDE")</v>
      </c>
      <c r="D628" t="s">
        <v>3289</v>
      </c>
      <c r="E628" t="s">
        <v>2473</v>
      </c>
      <c r="F628" t="s">
        <v>5130</v>
      </c>
    </row>
    <row r="629" spans="1:6" x14ac:dyDescent="0.35">
      <c r="A629" t="s">
        <v>633</v>
      </c>
      <c r="B629" t="str">
        <f t="shared" si="9"/>
        <v>INSERT INTO CaZipCode(ZipCode, City) VALUES("92057","OCEANSIDE")</v>
      </c>
      <c r="D629" t="s">
        <v>3290</v>
      </c>
      <c r="E629" t="s">
        <v>2474</v>
      </c>
      <c r="F629" t="s">
        <v>5131</v>
      </c>
    </row>
    <row r="630" spans="1:6" x14ac:dyDescent="0.35">
      <c r="A630" t="s">
        <v>634</v>
      </c>
      <c r="B630" t="str">
        <f t="shared" si="9"/>
        <v>INSERT INTO CaZipCode(ZipCode, City) VALUES("92059","PALA")</v>
      </c>
      <c r="D630" t="s">
        <v>3291</v>
      </c>
      <c r="E630" t="s">
        <v>2475</v>
      </c>
      <c r="F630" t="s">
        <v>5132</v>
      </c>
    </row>
    <row r="631" spans="1:6" x14ac:dyDescent="0.35">
      <c r="A631" t="s">
        <v>635</v>
      </c>
      <c r="B631" t="str">
        <f t="shared" si="9"/>
        <v>INSERT INTO CaZipCode(ZipCode, City) VALUES("92060","PALOMAR MOUNTAIN")</v>
      </c>
      <c r="D631" t="s">
        <v>3292</v>
      </c>
      <c r="E631" t="s">
        <v>2515</v>
      </c>
      <c r="F631" t="s">
        <v>5172</v>
      </c>
    </row>
    <row r="632" spans="1:6" x14ac:dyDescent="0.35">
      <c r="A632" t="s">
        <v>636</v>
      </c>
      <c r="B632" t="str">
        <f t="shared" si="9"/>
        <v>INSERT INTO CaZipCode(ZipCode, City) VALUES("92061","PAUMA VALLEY")</v>
      </c>
      <c r="D632" t="s">
        <v>3293</v>
      </c>
      <c r="E632" t="s">
        <v>2518</v>
      </c>
      <c r="F632" t="s">
        <v>5175</v>
      </c>
    </row>
    <row r="633" spans="1:6" x14ac:dyDescent="0.35">
      <c r="A633" t="s">
        <v>637</v>
      </c>
      <c r="B633" t="str">
        <f t="shared" si="9"/>
        <v>INSERT INTO CaZipCode(ZipCode, City) VALUES("92064","POWAY")</v>
      </c>
      <c r="D633" t="s">
        <v>3294</v>
      </c>
      <c r="E633" t="s">
        <v>2616</v>
      </c>
      <c r="F633" t="s">
        <v>5273</v>
      </c>
    </row>
    <row r="634" spans="1:6" x14ac:dyDescent="0.35">
      <c r="A634" t="s">
        <v>638</v>
      </c>
      <c r="B634" t="str">
        <f t="shared" si="9"/>
        <v>INSERT INTO CaZipCode(ZipCode, City) VALUES("92065","RAMONA")</v>
      </c>
      <c r="D634" t="s">
        <v>3295</v>
      </c>
      <c r="E634" t="s">
        <v>5612</v>
      </c>
      <c r="F634" t="s">
        <v>4010</v>
      </c>
    </row>
    <row r="635" spans="1:6" x14ac:dyDescent="0.35">
      <c r="A635" t="s">
        <v>639</v>
      </c>
      <c r="B635" t="str">
        <f t="shared" si="9"/>
        <v>INSERT INTO CaZipCode(ZipCode, City) VALUES("92066","RANCHITA")</v>
      </c>
      <c r="D635" t="s">
        <v>3296</v>
      </c>
      <c r="E635" t="s">
        <v>5613</v>
      </c>
      <c r="F635" t="s">
        <v>4010</v>
      </c>
    </row>
    <row r="636" spans="1:6" x14ac:dyDescent="0.35">
      <c r="A636" t="s">
        <v>640</v>
      </c>
      <c r="B636" t="str">
        <f t="shared" si="9"/>
        <v>INSERT INTO CaZipCode(ZipCode, City) VALUES("92067","RANCHO SANTA FE")</v>
      </c>
      <c r="D636" t="s">
        <v>3297</v>
      </c>
      <c r="E636" t="s">
        <v>2088</v>
      </c>
      <c r="F636" t="s">
        <v>4745</v>
      </c>
    </row>
    <row r="637" spans="1:6" x14ac:dyDescent="0.35">
      <c r="A637" t="s">
        <v>641</v>
      </c>
      <c r="B637" t="str">
        <f t="shared" si="9"/>
        <v>INSERT INTO CaZipCode(ZipCode, City) VALUES("92068","SAN LUIS REY")</v>
      </c>
      <c r="D637" t="s">
        <v>3298</v>
      </c>
      <c r="E637" t="s">
        <v>486</v>
      </c>
      <c r="F637" t="s">
        <v>3143</v>
      </c>
    </row>
    <row r="638" spans="1:6" x14ac:dyDescent="0.35">
      <c r="A638" t="s">
        <v>642</v>
      </c>
      <c r="B638" t="str">
        <f t="shared" si="9"/>
        <v>INSERT INTO CaZipCode(ZipCode, City) VALUES("92069","SAN MARCOS")</v>
      </c>
      <c r="D638" t="s">
        <v>3299</v>
      </c>
      <c r="E638" t="s">
        <v>488</v>
      </c>
      <c r="F638" t="s">
        <v>3145</v>
      </c>
    </row>
    <row r="639" spans="1:6" x14ac:dyDescent="0.35">
      <c r="A639" t="s">
        <v>643</v>
      </c>
      <c r="B639" t="str">
        <f t="shared" si="9"/>
        <v>INSERT INTO CaZipCode(ZipCode, City) VALUES("92070","SANTA YSABEL")</v>
      </c>
      <c r="D639" t="s">
        <v>3300</v>
      </c>
      <c r="E639" t="s">
        <v>487</v>
      </c>
      <c r="F639" t="s">
        <v>3144</v>
      </c>
    </row>
    <row r="640" spans="1:6" x14ac:dyDescent="0.35">
      <c r="A640" t="s">
        <v>644</v>
      </c>
      <c r="B640" t="str">
        <f t="shared" si="9"/>
        <v>INSERT INTO CaZipCode(ZipCode, City) VALUES("92071","SANTEE")</v>
      </c>
      <c r="D640" t="s">
        <v>3301</v>
      </c>
      <c r="E640" t="s">
        <v>5614</v>
      </c>
      <c r="F640" t="s">
        <v>3404</v>
      </c>
    </row>
    <row r="641" spans="1:6" x14ac:dyDescent="0.35">
      <c r="A641" t="s">
        <v>645</v>
      </c>
      <c r="B641" t="str">
        <f t="shared" si="9"/>
        <v>INSERT INTO CaZipCode(ZipCode, City) VALUES("92072","SANTEE")</v>
      </c>
      <c r="D641" t="s">
        <v>3302</v>
      </c>
      <c r="E641" t="s">
        <v>5615</v>
      </c>
      <c r="F641" t="s">
        <v>3404</v>
      </c>
    </row>
    <row r="642" spans="1:6" x14ac:dyDescent="0.35">
      <c r="A642" t="s">
        <v>646</v>
      </c>
      <c r="B642" t="str">
        <f t="shared" si="9"/>
        <v>INSERT INTO CaZipCode(ZipCode, City) VALUES("92074","POWAY")</v>
      </c>
      <c r="D642" t="s">
        <v>3303</v>
      </c>
      <c r="E642" t="s">
        <v>5616</v>
      </c>
      <c r="F642" t="s">
        <v>3965</v>
      </c>
    </row>
    <row r="643" spans="1:6" x14ac:dyDescent="0.35">
      <c r="A643" t="s">
        <v>647</v>
      </c>
      <c r="B643" t="str">
        <f t="shared" si="9"/>
        <v>INSERT INTO CaZipCode(ZipCode, City) VALUES("92075","SOLANA BEACH")</v>
      </c>
      <c r="D643" t="s">
        <v>3304</v>
      </c>
      <c r="E643" t="s">
        <v>1377</v>
      </c>
      <c r="F643" t="s">
        <v>4034</v>
      </c>
    </row>
    <row r="644" spans="1:6" x14ac:dyDescent="0.35">
      <c r="A644" t="s">
        <v>648</v>
      </c>
      <c r="B644" t="str">
        <f t="shared" si="9"/>
        <v>INSERT INTO CaZipCode(ZipCode, City) VALUES("92078","SAN MARCOS")</v>
      </c>
      <c r="D644" t="s">
        <v>3305</v>
      </c>
      <c r="E644" t="s">
        <v>5617</v>
      </c>
      <c r="F644" t="s">
        <v>4950</v>
      </c>
    </row>
    <row r="645" spans="1:6" x14ac:dyDescent="0.35">
      <c r="A645" t="s">
        <v>649</v>
      </c>
      <c r="B645" t="str">
        <f t="shared" ref="B645:B708" si="10">"INSERT INTO CaZipCode(ZipCode, City) VALUES("""&amp;LEFT(A645, 5)&amp;""","""&amp;RIGHT(A645, LEN(A645)-7)&amp;""")"</f>
        <v>INSERT INTO CaZipCode(ZipCode, City) VALUES("92079","SAN MARCOS")</v>
      </c>
      <c r="D645" t="s">
        <v>3306</v>
      </c>
      <c r="E645" t="s">
        <v>1504</v>
      </c>
      <c r="F645" t="s">
        <v>4161</v>
      </c>
    </row>
    <row r="646" spans="1:6" x14ac:dyDescent="0.35">
      <c r="A646" t="s">
        <v>650</v>
      </c>
      <c r="B646" t="str">
        <f t="shared" si="10"/>
        <v>INSERT INTO CaZipCode(ZipCode, City) VALUES("92081","VISTA")</v>
      </c>
      <c r="D646" t="s">
        <v>3307</v>
      </c>
      <c r="E646" t="s">
        <v>564</v>
      </c>
      <c r="F646" t="s">
        <v>3221</v>
      </c>
    </row>
    <row r="647" spans="1:6" x14ac:dyDescent="0.35">
      <c r="A647" t="s">
        <v>651</v>
      </c>
      <c r="B647" t="str">
        <f t="shared" si="10"/>
        <v>INSERT INTO CaZipCode(ZipCode, City) VALUES("92082","VALLEY CENTER")</v>
      </c>
      <c r="D647" t="s">
        <v>3308</v>
      </c>
      <c r="E647" t="s">
        <v>565</v>
      </c>
      <c r="F647" t="s">
        <v>3222</v>
      </c>
    </row>
    <row r="648" spans="1:6" x14ac:dyDescent="0.35">
      <c r="A648" t="s">
        <v>652</v>
      </c>
      <c r="B648" t="str">
        <f t="shared" si="10"/>
        <v>INSERT INTO CaZipCode(ZipCode, City) VALUES("92083","VISTA")</v>
      </c>
      <c r="D648" t="s">
        <v>3309</v>
      </c>
      <c r="E648" t="s">
        <v>566</v>
      </c>
      <c r="F648" t="s">
        <v>3223</v>
      </c>
    </row>
    <row r="649" spans="1:6" x14ac:dyDescent="0.35">
      <c r="A649" t="s">
        <v>653</v>
      </c>
      <c r="B649" t="str">
        <f t="shared" si="10"/>
        <v>INSERT INTO CaZipCode(ZipCode, City) VALUES("92084","VISTA")</v>
      </c>
      <c r="D649" t="s">
        <v>3310</v>
      </c>
      <c r="E649" t="s">
        <v>567</v>
      </c>
      <c r="F649" t="s">
        <v>3224</v>
      </c>
    </row>
    <row r="650" spans="1:6" x14ac:dyDescent="0.35">
      <c r="A650" t="s">
        <v>654</v>
      </c>
      <c r="B650" t="str">
        <f t="shared" si="10"/>
        <v>INSERT INTO CaZipCode(ZipCode, City) VALUES("92085","VISTA")</v>
      </c>
      <c r="D650" t="s">
        <v>3311</v>
      </c>
      <c r="E650" t="s">
        <v>568</v>
      </c>
      <c r="F650" t="s">
        <v>3225</v>
      </c>
    </row>
    <row r="651" spans="1:6" x14ac:dyDescent="0.35">
      <c r="A651" t="s">
        <v>655</v>
      </c>
      <c r="B651" t="str">
        <f t="shared" si="10"/>
        <v>INSERT INTO CaZipCode(ZipCode, City) VALUES("92086","WARNER SPRINGS")</v>
      </c>
      <c r="D651" t="s">
        <v>3312</v>
      </c>
      <c r="E651" t="s">
        <v>569</v>
      </c>
      <c r="F651" t="s">
        <v>3226</v>
      </c>
    </row>
    <row r="652" spans="1:6" x14ac:dyDescent="0.35">
      <c r="A652" t="s">
        <v>656</v>
      </c>
      <c r="B652" t="str">
        <f t="shared" si="10"/>
        <v>INSERT INTO CaZipCode(ZipCode, City) VALUES("92088","FALLBROOK")</v>
      </c>
      <c r="D652" t="s">
        <v>3313</v>
      </c>
      <c r="E652" t="s">
        <v>570</v>
      </c>
      <c r="F652" t="s">
        <v>3227</v>
      </c>
    </row>
    <row r="653" spans="1:6" x14ac:dyDescent="0.35">
      <c r="A653" t="s">
        <v>657</v>
      </c>
      <c r="B653" t="str">
        <f t="shared" si="10"/>
        <v>INSERT INTO CaZipCode(ZipCode, City) VALUES("92090","EL CAJON")</v>
      </c>
      <c r="D653" t="s">
        <v>3314</v>
      </c>
      <c r="E653" t="s">
        <v>573</v>
      </c>
      <c r="F653" t="s">
        <v>3230</v>
      </c>
    </row>
    <row r="654" spans="1:6" x14ac:dyDescent="0.35">
      <c r="A654" t="s">
        <v>658</v>
      </c>
      <c r="B654" t="str">
        <f t="shared" si="10"/>
        <v>INSERT INTO CaZipCode(ZipCode, City) VALUES("92091","RANCHO SANTA FE")</v>
      </c>
      <c r="D654" t="s">
        <v>3315</v>
      </c>
      <c r="E654" t="s">
        <v>825</v>
      </c>
      <c r="F654" t="s">
        <v>3482</v>
      </c>
    </row>
    <row r="655" spans="1:6" x14ac:dyDescent="0.35">
      <c r="A655" t="s">
        <v>659</v>
      </c>
      <c r="B655" t="str">
        <f t="shared" si="10"/>
        <v>INSERT INTO CaZipCode(ZipCode, City) VALUES("92092","LA JOLLA")</v>
      </c>
      <c r="D655" t="s">
        <v>3316</v>
      </c>
      <c r="E655" t="s">
        <v>5618</v>
      </c>
      <c r="F655" t="s">
        <v>2683</v>
      </c>
    </row>
    <row r="656" spans="1:6" x14ac:dyDescent="0.35">
      <c r="A656" t="s">
        <v>660</v>
      </c>
      <c r="B656" t="str">
        <f t="shared" si="10"/>
        <v>INSERT INTO CaZipCode(ZipCode, City) VALUES("92093","LA JOLLA")</v>
      </c>
      <c r="D656" t="s">
        <v>3317</v>
      </c>
      <c r="E656" t="s">
        <v>5619</v>
      </c>
      <c r="F656" t="s">
        <v>5055</v>
      </c>
    </row>
    <row r="657" spans="1:6" x14ac:dyDescent="0.35">
      <c r="A657" t="s">
        <v>661</v>
      </c>
      <c r="B657" t="str">
        <f t="shared" si="10"/>
        <v>INSERT INTO CaZipCode(ZipCode, City) VALUES("92096","SAN MARCOS")</v>
      </c>
      <c r="D657" t="s">
        <v>3318</v>
      </c>
      <c r="E657" t="s">
        <v>5620</v>
      </c>
      <c r="F657" t="s">
        <v>2763</v>
      </c>
    </row>
    <row r="658" spans="1:6" x14ac:dyDescent="0.35">
      <c r="A658" t="s">
        <v>662</v>
      </c>
      <c r="B658" t="str">
        <f t="shared" si="10"/>
        <v>INSERT INTO CaZipCode(ZipCode, City) VALUES("92101","SAN DIEGO")</v>
      </c>
      <c r="D658" t="s">
        <v>3319</v>
      </c>
      <c r="E658" t="s">
        <v>2300</v>
      </c>
      <c r="F658" t="s">
        <v>4957</v>
      </c>
    </row>
    <row r="659" spans="1:6" x14ac:dyDescent="0.35">
      <c r="A659" t="s">
        <v>663</v>
      </c>
      <c r="B659" t="str">
        <f t="shared" si="10"/>
        <v>INSERT INTO CaZipCode(ZipCode, City) VALUES("92102","SAN DIEGO")</v>
      </c>
      <c r="D659" t="s">
        <v>3320</v>
      </c>
      <c r="E659" t="s">
        <v>2301</v>
      </c>
      <c r="F659" t="s">
        <v>4958</v>
      </c>
    </row>
    <row r="660" spans="1:6" x14ac:dyDescent="0.35">
      <c r="A660" t="s">
        <v>664</v>
      </c>
      <c r="B660" t="str">
        <f t="shared" si="10"/>
        <v>INSERT INTO CaZipCode(ZipCode, City) VALUES("92103","SAN DIEGO")</v>
      </c>
      <c r="D660" t="s">
        <v>3321</v>
      </c>
      <c r="E660" t="s">
        <v>2311</v>
      </c>
      <c r="F660" t="s">
        <v>4968</v>
      </c>
    </row>
    <row r="661" spans="1:6" x14ac:dyDescent="0.35">
      <c r="A661" t="s">
        <v>665</v>
      </c>
      <c r="B661" t="str">
        <f t="shared" si="10"/>
        <v>INSERT INTO CaZipCode(ZipCode, City) VALUES("92104","SAN DIEGO")</v>
      </c>
      <c r="D661" t="s">
        <v>3322</v>
      </c>
      <c r="E661" t="s">
        <v>5621</v>
      </c>
      <c r="F661" t="s">
        <v>5004</v>
      </c>
    </row>
    <row r="662" spans="1:6" x14ac:dyDescent="0.35">
      <c r="A662" t="s">
        <v>666</v>
      </c>
      <c r="B662" t="str">
        <f t="shared" si="10"/>
        <v>INSERT INTO CaZipCode(ZipCode, City) VALUES("92105","SAN DIEGO")</v>
      </c>
      <c r="D662" t="s">
        <v>3323</v>
      </c>
      <c r="E662" t="s">
        <v>5622</v>
      </c>
      <c r="F662" t="s">
        <v>4957</v>
      </c>
    </row>
    <row r="663" spans="1:6" x14ac:dyDescent="0.35">
      <c r="A663" t="s">
        <v>667</v>
      </c>
      <c r="B663" t="str">
        <f t="shared" si="10"/>
        <v>INSERT INTO CaZipCode(ZipCode, City) VALUES("92106","SAN DIEGO")</v>
      </c>
      <c r="D663" t="s">
        <v>3324</v>
      </c>
      <c r="E663" t="s">
        <v>5623</v>
      </c>
      <c r="F663" t="s">
        <v>4958</v>
      </c>
    </row>
    <row r="664" spans="1:6" x14ac:dyDescent="0.35">
      <c r="A664" t="s">
        <v>668</v>
      </c>
      <c r="B664" t="str">
        <f t="shared" si="10"/>
        <v>INSERT INTO CaZipCode(ZipCode, City) VALUES("92107","SAN DIEGO")</v>
      </c>
      <c r="D664" t="s">
        <v>3325</v>
      </c>
      <c r="E664" t="s">
        <v>5624</v>
      </c>
      <c r="F664" t="s">
        <v>4968</v>
      </c>
    </row>
    <row r="665" spans="1:6" x14ac:dyDescent="0.35">
      <c r="A665" t="s">
        <v>669</v>
      </c>
      <c r="B665" t="str">
        <f t="shared" si="10"/>
        <v>INSERT INTO CaZipCode(ZipCode, City) VALUES("92108","SAN DIEGO")</v>
      </c>
      <c r="D665" t="s">
        <v>3326</v>
      </c>
      <c r="E665" t="s">
        <v>5625</v>
      </c>
      <c r="F665" t="s">
        <v>3553</v>
      </c>
    </row>
    <row r="666" spans="1:6" x14ac:dyDescent="0.35">
      <c r="A666" t="s">
        <v>670</v>
      </c>
      <c r="B666" t="str">
        <f t="shared" si="10"/>
        <v>INSERT INTO CaZipCode(ZipCode, City) VALUES("92109","SAN DIEGO")</v>
      </c>
      <c r="D666" t="s">
        <v>3327</v>
      </c>
      <c r="E666" t="s">
        <v>5626</v>
      </c>
      <c r="F666" t="s">
        <v>3165</v>
      </c>
    </row>
    <row r="667" spans="1:6" x14ac:dyDescent="0.35">
      <c r="A667" t="s">
        <v>671</v>
      </c>
      <c r="B667" t="str">
        <f t="shared" si="10"/>
        <v>INSERT INTO CaZipCode(ZipCode, City) VALUES("92110","SAN DIEGO")</v>
      </c>
      <c r="D667" t="s">
        <v>3328</v>
      </c>
      <c r="E667" t="s">
        <v>5627</v>
      </c>
      <c r="F667" t="s">
        <v>3166</v>
      </c>
    </row>
    <row r="668" spans="1:6" x14ac:dyDescent="0.35">
      <c r="A668" t="s">
        <v>672</v>
      </c>
      <c r="B668" t="str">
        <f t="shared" si="10"/>
        <v>INSERT INTO CaZipCode(ZipCode, City) VALUES("92111","SAN DIEGO")</v>
      </c>
      <c r="D668" t="s">
        <v>3329</v>
      </c>
      <c r="E668" t="s">
        <v>5628</v>
      </c>
      <c r="F668" t="s">
        <v>3167</v>
      </c>
    </row>
    <row r="669" spans="1:6" x14ac:dyDescent="0.35">
      <c r="A669" t="s">
        <v>673</v>
      </c>
      <c r="B669" t="str">
        <f t="shared" si="10"/>
        <v>INSERT INTO CaZipCode(ZipCode, City) VALUES("92112","SAN DIEGO")</v>
      </c>
      <c r="D669" t="s">
        <v>3330</v>
      </c>
      <c r="E669" t="s">
        <v>5629</v>
      </c>
      <c r="F669" t="s">
        <v>3169</v>
      </c>
    </row>
    <row r="670" spans="1:6" x14ac:dyDescent="0.35">
      <c r="A670" t="s">
        <v>674</v>
      </c>
      <c r="B670" t="str">
        <f t="shared" si="10"/>
        <v>INSERT INTO CaZipCode(ZipCode, City) VALUES("92113","SAN DIEGO")</v>
      </c>
      <c r="D670" t="s">
        <v>3331</v>
      </c>
      <c r="E670" t="s">
        <v>5630</v>
      </c>
      <c r="F670" t="s">
        <v>3574</v>
      </c>
    </row>
    <row r="671" spans="1:6" x14ac:dyDescent="0.35">
      <c r="A671" t="s">
        <v>675</v>
      </c>
      <c r="B671" t="str">
        <f t="shared" si="10"/>
        <v>INSERT INTO CaZipCode(ZipCode, City) VALUES("92114","SAN DIEGO")</v>
      </c>
      <c r="D671" t="s">
        <v>3332</v>
      </c>
      <c r="E671" t="s">
        <v>5631</v>
      </c>
      <c r="F671" t="s">
        <v>2997</v>
      </c>
    </row>
    <row r="672" spans="1:6" x14ac:dyDescent="0.35">
      <c r="A672" t="s">
        <v>676</v>
      </c>
      <c r="B672" t="str">
        <f t="shared" si="10"/>
        <v>INSERT INTO CaZipCode(ZipCode, City) VALUES("92115","SAN DIEGO")</v>
      </c>
      <c r="D672" t="s">
        <v>3333</v>
      </c>
      <c r="E672" t="s">
        <v>5632</v>
      </c>
      <c r="F672" t="s">
        <v>2850</v>
      </c>
    </row>
    <row r="673" spans="1:6" x14ac:dyDescent="0.35">
      <c r="A673" t="s">
        <v>677</v>
      </c>
      <c r="B673" t="str">
        <f t="shared" si="10"/>
        <v>INSERT INTO CaZipCode(ZipCode, City) VALUES("92116","SAN DIEGO")</v>
      </c>
      <c r="D673" t="s">
        <v>3334</v>
      </c>
      <c r="E673" t="s">
        <v>490</v>
      </c>
      <c r="F673" t="s">
        <v>3147</v>
      </c>
    </row>
    <row r="674" spans="1:6" x14ac:dyDescent="0.35">
      <c r="A674" t="s">
        <v>678</v>
      </c>
      <c r="B674" t="str">
        <f t="shared" si="10"/>
        <v>INSERT INTO CaZipCode(ZipCode, City) VALUES("92117","SAN DIEGO")</v>
      </c>
      <c r="D674" t="s">
        <v>3335</v>
      </c>
      <c r="E674" t="s">
        <v>491</v>
      </c>
      <c r="F674" t="s">
        <v>3148</v>
      </c>
    </row>
    <row r="675" spans="1:6" x14ac:dyDescent="0.35">
      <c r="A675" t="s">
        <v>679</v>
      </c>
      <c r="B675" t="str">
        <f t="shared" si="10"/>
        <v>INSERT INTO CaZipCode(ZipCode, City) VALUES("92118","CORONADO")</v>
      </c>
      <c r="D675" t="s">
        <v>3336</v>
      </c>
      <c r="E675" t="s">
        <v>492</v>
      </c>
      <c r="F675" t="s">
        <v>3149</v>
      </c>
    </row>
    <row r="676" spans="1:6" x14ac:dyDescent="0.35">
      <c r="A676" t="s">
        <v>680</v>
      </c>
      <c r="B676" t="str">
        <f t="shared" si="10"/>
        <v>INSERT INTO CaZipCode(ZipCode, City) VALUES("92119","SAN DIEGO")</v>
      </c>
      <c r="D676" t="s">
        <v>3337</v>
      </c>
      <c r="E676" t="s">
        <v>5633</v>
      </c>
      <c r="F676" t="s">
        <v>3156</v>
      </c>
    </row>
    <row r="677" spans="1:6" x14ac:dyDescent="0.35">
      <c r="A677" t="s">
        <v>681</v>
      </c>
      <c r="B677" t="str">
        <f t="shared" si="10"/>
        <v>INSERT INTO CaZipCode(ZipCode, City) VALUES("92120","SAN DIEGO")</v>
      </c>
      <c r="D677" t="s">
        <v>3338</v>
      </c>
      <c r="E677" t="s">
        <v>5634</v>
      </c>
      <c r="F677" t="s">
        <v>3165</v>
      </c>
    </row>
    <row r="678" spans="1:6" x14ac:dyDescent="0.35">
      <c r="A678" t="s">
        <v>682</v>
      </c>
      <c r="B678" t="str">
        <f t="shared" si="10"/>
        <v>INSERT INTO CaZipCode(ZipCode, City) VALUES("92121","SAN DIEGO")</v>
      </c>
      <c r="D678" t="s">
        <v>3339</v>
      </c>
      <c r="E678" t="s">
        <v>5635</v>
      </c>
      <c r="F678" t="s">
        <v>3166</v>
      </c>
    </row>
    <row r="679" spans="1:6" x14ac:dyDescent="0.35">
      <c r="A679" t="s">
        <v>683</v>
      </c>
      <c r="B679" t="str">
        <f t="shared" si="10"/>
        <v>INSERT INTO CaZipCode(ZipCode, City) VALUES("92122","SAN DIEGO")</v>
      </c>
      <c r="D679" t="s">
        <v>3340</v>
      </c>
      <c r="E679" t="s">
        <v>5636</v>
      </c>
      <c r="F679" t="s">
        <v>3167</v>
      </c>
    </row>
    <row r="680" spans="1:6" x14ac:dyDescent="0.35">
      <c r="A680" t="s">
        <v>684</v>
      </c>
      <c r="B680" t="str">
        <f t="shared" si="10"/>
        <v>INSERT INTO CaZipCode(ZipCode, City) VALUES("92123","SAN DIEGO")</v>
      </c>
      <c r="D680" t="s">
        <v>3341</v>
      </c>
      <c r="E680" t="s">
        <v>5637</v>
      </c>
      <c r="F680" t="s">
        <v>3169</v>
      </c>
    </row>
    <row r="681" spans="1:6" x14ac:dyDescent="0.35">
      <c r="A681" t="s">
        <v>685</v>
      </c>
      <c r="B681" t="str">
        <f t="shared" si="10"/>
        <v>INSERT INTO CaZipCode(ZipCode, City) VALUES("92124","SAN DIEGO")</v>
      </c>
      <c r="D681" t="s">
        <v>3342</v>
      </c>
      <c r="E681" t="s">
        <v>5638</v>
      </c>
      <c r="F681" t="s">
        <v>3199</v>
      </c>
    </row>
    <row r="682" spans="1:6" x14ac:dyDescent="0.35">
      <c r="A682" t="s">
        <v>686</v>
      </c>
      <c r="B682" t="str">
        <f t="shared" si="10"/>
        <v>INSERT INTO CaZipCode(ZipCode, City) VALUES("92126","SAN DIEGO")</v>
      </c>
      <c r="D682" t="s">
        <v>3343</v>
      </c>
      <c r="E682" t="s">
        <v>5639</v>
      </c>
      <c r="F682" t="s">
        <v>3214</v>
      </c>
    </row>
    <row r="683" spans="1:6" x14ac:dyDescent="0.35">
      <c r="A683" t="s">
        <v>687</v>
      </c>
      <c r="B683" t="str">
        <f t="shared" si="10"/>
        <v>INSERT INTO CaZipCode(ZipCode, City) VALUES("92127","SAN DIEGO")</v>
      </c>
      <c r="D683" t="s">
        <v>3344</v>
      </c>
      <c r="E683" t="s">
        <v>5640</v>
      </c>
      <c r="F683" t="s">
        <v>4006</v>
      </c>
    </row>
    <row r="684" spans="1:6" x14ac:dyDescent="0.35">
      <c r="A684" t="s">
        <v>688</v>
      </c>
      <c r="B684" t="str">
        <f t="shared" si="10"/>
        <v>INSERT INTO CaZipCode(ZipCode, City) VALUES("92128","SAN DIEGO")</v>
      </c>
      <c r="D684" t="s">
        <v>3345</v>
      </c>
      <c r="E684" t="s">
        <v>489</v>
      </c>
      <c r="F684" t="s">
        <v>3146</v>
      </c>
    </row>
    <row r="685" spans="1:6" x14ac:dyDescent="0.35">
      <c r="A685" t="s">
        <v>689</v>
      </c>
      <c r="B685" t="str">
        <f t="shared" si="10"/>
        <v>INSERT INTO CaZipCode(ZipCode, City) VALUES("92129","SAN DIEGO")</v>
      </c>
      <c r="D685" t="s">
        <v>3346</v>
      </c>
      <c r="E685" t="s">
        <v>2302</v>
      </c>
      <c r="F685" t="s">
        <v>4959</v>
      </c>
    </row>
    <row r="686" spans="1:6" x14ac:dyDescent="0.35">
      <c r="A686" t="s">
        <v>690</v>
      </c>
      <c r="B686" t="str">
        <f t="shared" si="10"/>
        <v>INSERT INTO CaZipCode(ZipCode, City) VALUES("92130","SAN DIEGO")</v>
      </c>
      <c r="D686" t="s">
        <v>3347</v>
      </c>
      <c r="E686" t="s">
        <v>5641</v>
      </c>
      <c r="F686" t="s">
        <v>4984</v>
      </c>
    </row>
    <row r="687" spans="1:6" x14ac:dyDescent="0.35">
      <c r="A687" t="s">
        <v>691</v>
      </c>
      <c r="B687" t="str">
        <f t="shared" si="10"/>
        <v>INSERT INTO CaZipCode(ZipCode, City) VALUES("92131","SAN DIEGO")</v>
      </c>
      <c r="D687" t="s">
        <v>3348</v>
      </c>
      <c r="E687" t="s">
        <v>1728</v>
      </c>
      <c r="F687" t="s">
        <v>4385</v>
      </c>
    </row>
    <row r="688" spans="1:6" x14ac:dyDescent="0.35">
      <c r="A688" t="s">
        <v>692</v>
      </c>
      <c r="B688" t="str">
        <f t="shared" si="10"/>
        <v>INSERT INTO CaZipCode(ZipCode, City) VALUES("92132","SAN DIEGO")</v>
      </c>
      <c r="D688" t="s">
        <v>3349</v>
      </c>
      <c r="E688" t="s">
        <v>5642</v>
      </c>
      <c r="F688" t="s">
        <v>5304</v>
      </c>
    </row>
    <row r="689" spans="1:6" x14ac:dyDescent="0.35">
      <c r="A689" t="s">
        <v>693</v>
      </c>
      <c r="B689" t="str">
        <f t="shared" si="10"/>
        <v>INSERT INTO CaZipCode(ZipCode, City) VALUES("92133","SAN DIEGO")</v>
      </c>
      <c r="D689" t="s">
        <v>3350</v>
      </c>
      <c r="E689" t="s">
        <v>2180</v>
      </c>
      <c r="F689" t="s">
        <v>4837</v>
      </c>
    </row>
    <row r="690" spans="1:6" x14ac:dyDescent="0.35">
      <c r="A690" t="s">
        <v>694</v>
      </c>
      <c r="B690" t="str">
        <f t="shared" si="10"/>
        <v>INSERT INTO CaZipCode(ZipCode, City) VALUES("92134","SAN DIEGO")</v>
      </c>
      <c r="D690" t="s">
        <v>3351</v>
      </c>
      <c r="E690" t="s">
        <v>2181</v>
      </c>
      <c r="F690" t="s">
        <v>4838</v>
      </c>
    </row>
    <row r="691" spans="1:6" x14ac:dyDescent="0.35">
      <c r="A691" t="s">
        <v>695</v>
      </c>
      <c r="B691" t="str">
        <f t="shared" si="10"/>
        <v>INSERT INTO CaZipCode(ZipCode, City) VALUES("92135","SAN DIEGO")</v>
      </c>
      <c r="D691" t="s">
        <v>3352</v>
      </c>
      <c r="E691" t="s">
        <v>5643</v>
      </c>
      <c r="F691" t="s">
        <v>4838</v>
      </c>
    </row>
    <row r="692" spans="1:6" x14ac:dyDescent="0.35">
      <c r="A692" t="s">
        <v>696</v>
      </c>
      <c r="B692" t="str">
        <f t="shared" si="10"/>
        <v>INSERT INTO CaZipCode(ZipCode, City) VALUES("92136","SAN DIEGO")</v>
      </c>
      <c r="D692" t="s">
        <v>3353</v>
      </c>
      <c r="E692" t="s">
        <v>2182</v>
      </c>
      <c r="F692" t="s">
        <v>4839</v>
      </c>
    </row>
    <row r="693" spans="1:6" x14ac:dyDescent="0.35">
      <c r="A693" t="s">
        <v>697</v>
      </c>
      <c r="B693" t="str">
        <f t="shared" si="10"/>
        <v>INSERT INTO CaZipCode(ZipCode, City) VALUES("92137","SAN DIEGO")</v>
      </c>
      <c r="D693" t="s">
        <v>3354</v>
      </c>
      <c r="E693" t="s">
        <v>5644</v>
      </c>
      <c r="F693" t="s">
        <v>4839</v>
      </c>
    </row>
    <row r="694" spans="1:6" x14ac:dyDescent="0.35">
      <c r="A694" t="s">
        <v>698</v>
      </c>
      <c r="B694" t="str">
        <f t="shared" si="10"/>
        <v>INSERT INTO CaZipCode(ZipCode, City) VALUES("92138","SAN DIEGO")</v>
      </c>
      <c r="D694" t="s">
        <v>3355</v>
      </c>
      <c r="E694" t="s">
        <v>2052</v>
      </c>
      <c r="F694" t="s">
        <v>4709</v>
      </c>
    </row>
    <row r="695" spans="1:6" x14ac:dyDescent="0.35">
      <c r="A695" t="s">
        <v>699</v>
      </c>
      <c r="B695" t="str">
        <f t="shared" si="10"/>
        <v>INSERT INTO CaZipCode(ZipCode, City) VALUES("92139","SAN DIEGO")</v>
      </c>
      <c r="D695" t="s">
        <v>3356</v>
      </c>
      <c r="E695" t="s">
        <v>5645</v>
      </c>
      <c r="F695" t="s">
        <v>4851</v>
      </c>
    </row>
    <row r="696" spans="1:6" x14ac:dyDescent="0.35">
      <c r="A696" t="s">
        <v>700</v>
      </c>
      <c r="B696" t="str">
        <f t="shared" si="10"/>
        <v>INSERT INTO CaZipCode(ZipCode, City) VALUES("92140","SAN DIEGO")</v>
      </c>
      <c r="D696" t="s">
        <v>3357</v>
      </c>
      <c r="E696" t="s">
        <v>5646</v>
      </c>
      <c r="F696" t="s">
        <v>4988</v>
      </c>
    </row>
    <row r="697" spans="1:6" x14ac:dyDescent="0.35">
      <c r="A697" t="s">
        <v>701</v>
      </c>
      <c r="B697" t="str">
        <f t="shared" si="10"/>
        <v>INSERT INTO CaZipCode(ZipCode, City) VALUES("92142","SAN DIEGO")</v>
      </c>
      <c r="D697" t="s">
        <v>3358</v>
      </c>
      <c r="E697" t="s">
        <v>2617</v>
      </c>
      <c r="F697" t="s">
        <v>5274</v>
      </c>
    </row>
    <row r="698" spans="1:6" x14ac:dyDescent="0.35">
      <c r="A698" t="s">
        <v>702</v>
      </c>
      <c r="B698" t="str">
        <f t="shared" si="10"/>
        <v>INSERT INTO CaZipCode(ZipCode, City) VALUES("92143","SAN YSIDRO")</v>
      </c>
      <c r="D698" t="s">
        <v>3359</v>
      </c>
      <c r="E698" t="s">
        <v>5647</v>
      </c>
      <c r="F698" t="s">
        <v>4950</v>
      </c>
    </row>
    <row r="699" spans="1:6" x14ac:dyDescent="0.35">
      <c r="A699" t="s">
        <v>703</v>
      </c>
      <c r="B699" t="str">
        <f t="shared" si="10"/>
        <v>INSERT INTO CaZipCode(ZipCode, City) VALUES("92145","SAN DIEGO")</v>
      </c>
      <c r="D699" t="s">
        <v>3360</v>
      </c>
      <c r="E699" t="s">
        <v>2476</v>
      </c>
      <c r="F699" t="s">
        <v>5133</v>
      </c>
    </row>
    <row r="700" spans="1:6" x14ac:dyDescent="0.35">
      <c r="A700" t="s">
        <v>704</v>
      </c>
      <c r="B700" t="str">
        <f t="shared" si="10"/>
        <v>INSERT INTO CaZipCode(ZipCode, City) VALUES("92147","SAN DIEGO")</v>
      </c>
      <c r="D700" t="s">
        <v>3361</v>
      </c>
      <c r="E700" t="s">
        <v>2183</v>
      </c>
      <c r="F700" t="s">
        <v>4840</v>
      </c>
    </row>
    <row r="701" spans="1:6" x14ac:dyDescent="0.35">
      <c r="A701" t="s">
        <v>705</v>
      </c>
      <c r="B701" t="str">
        <f t="shared" si="10"/>
        <v>INSERT INTO CaZipCode(ZipCode, City) VALUES("92149","SAN DIEGO")</v>
      </c>
      <c r="D701" t="s">
        <v>3362</v>
      </c>
      <c r="E701" t="s">
        <v>1378</v>
      </c>
      <c r="F701" t="s">
        <v>4035</v>
      </c>
    </row>
    <row r="702" spans="1:6" x14ac:dyDescent="0.35">
      <c r="A702" t="s">
        <v>706</v>
      </c>
      <c r="B702" t="str">
        <f t="shared" si="10"/>
        <v>INSERT INTO CaZipCode(ZipCode, City) VALUES("92150","SAN DIEGO")</v>
      </c>
      <c r="D702" t="s">
        <v>3363</v>
      </c>
      <c r="E702" t="s">
        <v>1379</v>
      </c>
      <c r="F702" t="s">
        <v>4036</v>
      </c>
    </row>
    <row r="703" spans="1:6" x14ac:dyDescent="0.35">
      <c r="A703" t="s">
        <v>707</v>
      </c>
      <c r="B703" t="str">
        <f t="shared" si="10"/>
        <v>INSERT INTO CaZipCode(ZipCode, City) VALUES("92152","SAN DIEGO")</v>
      </c>
      <c r="D703" t="s">
        <v>3364</v>
      </c>
      <c r="E703" t="s">
        <v>1380</v>
      </c>
      <c r="F703" t="s">
        <v>4037</v>
      </c>
    </row>
    <row r="704" spans="1:6" x14ac:dyDescent="0.35">
      <c r="A704" t="s">
        <v>708</v>
      </c>
      <c r="B704" t="str">
        <f t="shared" si="10"/>
        <v>INSERT INTO CaZipCode(ZipCode, City) VALUES("92153","SAN DIEGO")</v>
      </c>
      <c r="D704" t="s">
        <v>3365</v>
      </c>
      <c r="E704" t="s">
        <v>1385</v>
      </c>
      <c r="F704" t="s">
        <v>4042</v>
      </c>
    </row>
    <row r="705" spans="1:6" x14ac:dyDescent="0.35">
      <c r="A705" t="s">
        <v>709</v>
      </c>
      <c r="B705" t="str">
        <f t="shared" si="10"/>
        <v>INSERT INTO CaZipCode(ZipCode, City) VALUES("92154","SAN DIEGO")</v>
      </c>
      <c r="D705" t="s">
        <v>3366</v>
      </c>
      <c r="E705" t="s">
        <v>5648</v>
      </c>
      <c r="F705" t="s">
        <v>4388</v>
      </c>
    </row>
    <row r="706" spans="1:6" x14ac:dyDescent="0.35">
      <c r="A706" t="s">
        <v>710</v>
      </c>
      <c r="B706" t="str">
        <f t="shared" si="10"/>
        <v>INSERT INTO CaZipCode(ZipCode, City) VALUES("92155","SAN DIEGO")</v>
      </c>
      <c r="D706" t="s">
        <v>3367</v>
      </c>
      <c r="E706" t="s">
        <v>5649</v>
      </c>
      <c r="F706" t="s">
        <v>3287</v>
      </c>
    </row>
    <row r="707" spans="1:6" x14ac:dyDescent="0.35">
      <c r="A707" t="s">
        <v>711</v>
      </c>
      <c r="B707" t="str">
        <f t="shared" si="10"/>
        <v>INSERT INTO CaZipCode(ZipCode, City) VALUES("92158","SAN DIEGO")</v>
      </c>
      <c r="D707" t="s">
        <v>3368</v>
      </c>
      <c r="E707" t="s">
        <v>5650</v>
      </c>
      <c r="F707" t="s">
        <v>3288</v>
      </c>
    </row>
    <row r="708" spans="1:6" x14ac:dyDescent="0.35">
      <c r="A708" t="s">
        <v>712</v>
      </c>
      <c r="B708" t="str">
        <f t="shared" si="10"/>
        <v>INSERT INTO CaZipCode(ZipCode, City) VALUES("92159","SAN DIEGO")</v>
      </c>
      <c r="D708" t="s">
        <v>3369</v>
      </c>
      <c r="E708" t="s">
        <v>764</v>
      </c>
      <c r="F708" t="s">
        <v>3421</v>
      </c>
    </row>
    <row r="709" spans="1:6" x14ac:dyDescent="0.35">
      <c r="A709" t="s">
        <v>713</v>
      </c>
      <c r="B709" t="str">
        <f t="shared" ref="B709:B772" si="11">"INSERT INTO CaZipCode(ZipCode, City) VALUES("""&amp;LEFT(A709, 5)&amp;""","""&amp;RIGHT(A709, LEN(A709)-7)&amp;""")"</f>
        <v>INSERT INTO CaZipCode(ZipCode, City) VALUES("92160","SAN DIEGO")</v>
      </c>
      <c r="D709" t="s">
        <v>3370</v>
      </c>
      <c r="E709" t="s">
        <v>1173</v>
      </c>
      <c r="F709" t="s">
        <v>3830</v>
      </c>
    </row>
    <row r="710" spans="1:6" x14ac:dyDescent="0.35">
      <c r="A710" t="s">
        <v>714</v>
      </c>
      <c r="B710" t="str">
        <f t="shared" si="11"/>
        <v>INSERT INTO CaZipCode(ZipCode, City) VALUES("92161","SAN DIEGO")</v>
      </c>
      <c r="D710" t="s">
        <v>3371</v>
      </c>
      <c r="E710" t="s">
        <v>1381</v>
      </c>
      <c r="F710" t="s">
        <v>4038</v>
      </c>
    </row>
    <row r="711" spans="1:6" x14ac:dyDescent="0.35">
      <c r="A711" t="s">
        <v>715</v>
      </c>
      <c r="B711" t="str">
        <f t="shared" si="11"/>
        <v>INSERT INTO CaZipCode(ZipCode, City) VALUES("92162","SAN DIEGO")</v>
      </c>
      <c r="D711" t="s">
        <v>3372</v>
      </c>
      <c r="E711" t="s">
        <v>2184</v>
      </c>
      <c r="F711" t="s">
        <v>4841</v>
      </c>
    </row>
    <row r="712" spans="1:6" x14ac:dyDescent="0.35">
      <c r="A712" t="s">
        <v>716</v>
      </c>
      <c r="B712" t="str">
        <f t="shared" si="11"/>
        <v>INSERT INTO CaZipCode(ZipCode, City) VALUES("92163","SAN DIEGO")</v>
      </c>
      <c r="D712" t="s">
        <v>3373</v>
      </c>
      <c r="E712" t="s">
        <v>5651</v>
      </c>
      <c r="F712" t="s">
        <v>5169</v>
      </c>
    </row>
    <row r="713" spans="1:6" x14ac:dyDescent="0.35">
      <c r="A713" t="s">
        <v>717</v>
      </c>
      <c r="B713" t="str">
        <f t="shared" si="11"/>
        <v>INSERT INTO CaZipCode(ZipCode, City) VALUES("92164","SAN DIEGO")</v>
      </c>
      <c r="D713" t="s">
        <v>3374</v>
      </c>
      <c r="E713" t="s">
        <v>5652</v>
      </c>
      <c r="F713" t="s">
        <v>5172</v>
      </c>
    </row>
    <row r="714" spans="1:6" x14ac:dyDescent="0.35">
      <c r="A714" t="s">
        <v>718</v>
      </c>
      <c r="B714" t="str">
        <f t="shared" si="11"/>
        <v>INSERT INTO CaZipCode(ZipCode, City) VALUES("92165","SAN DIEGO")</v>
      </c>
      <c r="D714" t="s">
        <v>3375</v>
      </c>
      <c r="E714" t="s">
        <v>5653</v>
      </c>
      <c r="F714" t="s">
        <v>4769</v>
      </c>
    </row>
    <row r="715" spans="1:6" x14ac:dyDescent="0.35">
      <c r="A715" t="s">
        <v>719</v>
      </c>
      <c r="B715" t="str">
        <f t="shared" si="11"/>
        <v>INSERT INTO CaZipCode(ZipCode, City) VALUES("92166","SAN DIEGO")</v>
      </c>
      <c r="D715" t="s">
        <v>3376</v>
      </c>
      <c r="E715" t="s">
        <v>2618</v>
      </c>
      <c r="F715" t="s">
        <v>5275</v>
      </c>
    </row>
    <row r="716" spans="1:6" x14ac:dyDescent="0.35">
      <c r="A716" t="s">
        <v>720</v>
      </c>
      <c r="B716" t="str">
        <f t="shared" si="11"/>
        <v>INSERT INTO CaZipCode(ZipCode, City) VALUES("92167","SAN DIEGO")</v>
      </c>
      <c r="D716" t="s">
        <v>3377</v>
      </c>
      <c r="E716" t="s">
        <v>2389</v>
      </c>
      <c r="F716" t="s">
        <v>5046</v>
      </c>
    </row>
    <row r="717" spans="1:6" x14ac:dyDescent="0.35">
      <c r="A717" t="s">
        <v>721</v>
      </c>
      <c r="B717" t="str">
        <f t="shared" si="11"/>
        <v>INSERT INTO CaZipCode(ZipCode, City) VALUES("92168","SAN DIEGO")</v>
      </c>
      <c r="D717" t="s">
        <v>3378</v>
      </c>
      <c r="E717" t="s">
        <v>5654</v>
      </c>
      <c r="F717" t="s">
        <v>5116</v>
      </c>
    </row>
    <row r="718" spans="1:6" x14ac:dyDescent="0.35">
      <c r="A718" t="s">
        <v>722</v>
      </c>
      <c r="B718" t="str">
        <f t="shared" si="11"/>
        <v>INSERT INTO CaZipCode(ZipCode, City) VALUES("92169","SAN DIEGO")</v>
      </c>
      <c r="D718" t="s">
        <v>3379</v>
      </c>
      <c r="E718" t="s">
        <v>5655</v>
      </c>
      <c r="F718" t="s">
        <v>4183</v>
      </c>
    </row>
    <row r="719" spans="1:6" x14ac:dyDescent="0.35">
      <c r="A719" t="s">
        <v>723</v>
      </c>
      <c r="B719" t="str">
        <f t="shared" si="11"/>
        <v>INSERT INTO CaZipCode(ZipCode, City) VALUES("92170","SAN DIEGO")</v>
      </c>
      <c r="D719" t="s">
        <v>3380</v>
      </c>
      <c r="E719" t="s">
        <v>2303</v>
      </c>
      <c r="F719" t="s">
        <v>4960</v>
      </c>
    </row>
    <row r="720" spans="1:6" x14ac:dyDescent="0.35">
      <c r="A720" t="s">
        <v>724</v>
      </c>
      <c r="B720" t="str">
        <f t="shared" si="11"/>
        <v>INSERT INTO CaZipCode(ZipCode, City) VALUES("92171","SAN DIEGO")</v>
      </c>
      <c r="D720" t="s">
        <v>3381</v>
      </c>
      <c r="E720" t="s">
        <v>5656</v>
      </c>
      <c r="F720" t="s">
        <v>3473</v>
      </c>
    </row>
    <row r="721" spans="1:6" x14ac:dyDescent="0.35">
      <c r="A721" t="s">
        <v>725</v>
      </c>
      <c r="B721" t="str">
        <f t="shared" si="11"/>
        <v>INSERT INTO CaZipCode(ZipCode, City) VALUES("92172","SAN DIEGO")</v>
      </c>
      <c r="D721" t="s">
        <v>3382</v>
      </c>
      <c r="E721" t="s">
        <v>826</v>
      </c>
      <c r="F721" t="s">
        <v>3483</v>
      </c>
    </row>
    <row r="722" spans="1:6" x14ac:dyDescent="0.35">
      <c r="A722" t="s">
        <v>726</v>
      </c>
      <c r="B722" t="str">
        <f t="shared" si="11"/>
        <v>INSERT INTO CaZipCode(ZipCode, City) VALUES("92173","SAN YSIDRO")</v>
      </c>
      <c r="D722" t="s">
        <v>3383</v>
      </c>
      <c r="E722" t="s">
        <v>2089</v>
      </c>
      <c r="F722" t="s">
        <v>4746</v>
      </c>
    </row>
    <row r="723" spans="1:6" x14ac:dyDescent="0.35">
      <c r="A723" t="s">
        <v>727</v>
      </c>
      <c r="B723" t="str">
        <f t="shared" si="11"/>
        <v>INSERT INTO CaZipCode(ZipCode, City) VALUES("92174","SAN DIEGO")</v>
      </c>
      <c r="D723" t="s">
        <v>3384</v>
      </c>
      <c r="E723" t="s">
        <v>2477</v>
      </c>
      <c r="F723" t="s">
        <v>5134</v>
      </c>
    </row>
    <row r="724" spans="1:6" x14ac:dyDescent="0.35">
      <c r="A724" t="s">
        <v>728</v>
      </c>
      <c r="B724" t="str">
        <f t="shared" si="11"/>
        <v>INSERT INTO CaZipCode(ZipCode, City) VALUES("92175","SAN DIEGO")</v>
      </c>
      <c r="D724" t="s">
        <v>3385</v>
      </c>
      <c r="E724" t="s">
        <v>5657</v>
      </c>
      <c r="F724" t="s">
        <v>2687</v>
      </c>
    </row>
    <row r="725" spans="1:6" x14ac:dyDescent="0.35">
      <c r="A725" t="s">
        <v>729</v>
      </c>
      <c r="B725" t="str">
        <f t="shared" si="11"/>
        <v>INSERT INTO CaZipCode(ZipCode, City) VALUES("92176","SAN DIEGO")</v>
      </c>
      <c r="D725" t="s">
        <v>3386</v>
      </c>
      <c r="E725" t="s">
        <v>5658</v>
      </c>
      <c r="F725" t="s">
        <v>2688</v>
      </c>
    </row>
    <row r="726" spans="1:6" x14ac:dyDescent="0.35">
      <c r="A726" t="s">
        <v>730</v>
      </c>
      <c r="B726" t="str">
        <f t="shared" si="11"/>
        <v>INSERT INTO CaZipCode(ZipCode, City) VALUES("92177","SAN DIEGO")</v>
      </c>
      <c r="D726" t="s">
        <v>3387</v>
      </c>
      <c r="E726" t="s">
        <v>5659</v>
      </c>
      <c r="F726" t="s">
        <v>2705</v>
      </c>
    </row>
    <row r="727" spans="1:6" x14ac:dyDescent="0.35">
      <c r="A727" t="s">
        <v>731</v>
      </c>
      <c r="B727" t="str">
        <f t="shared" si="11"/>
        <v>INSERT INTO CaZipCode(ZipCode, City) VALUES("92178","CORONADO")</v>
      </c>
      <c r="D727" t="s">
        <v>3388</v>
      </c>
      <c r="E727" t="s">
        <v>5660</v>
      </c>
      <c r="F727" t="s">
        <v>2754</v>
      </c>
    </row>
    <row r="728" spans="1:6" x14ac:dyDescent="0.35">
      <c r="A728" t="s">
        <v>732</v>
      </c>
      <c r="B728" t="str">
        <f t="shared" si="11"/>
        <v>INSERT INTO CaZipCode(ZipCode, City) VALUES("92179","SAN DIEGO")</v>
      </c>
      <c r="D728" t="s">
        <v>3389</v>
      </c>
      <c r="E728" t="s">
        <v>2185</v>
      </c>
      <c r="F728" t="s">
        <v>4842</v>
      </c>
    </row>
    <row r="729" spans="1:6" x14ac:dyDescent="0.35">
      <c r="A729" t="s">
        <v>733</v>
      </c>
      <c r="B729" t="str">
        <f t="shared" si="11"/>
        <v>INSERT INTO CaZipCode(ZipCode, City) VALUES("92182","SAN DIEGO")</v>
      </c>
      <c r="D729" t="s">
        <v>3390</v>
      </c>
      <c r="E729" t="s">
        <v>114</v>
      </c>
      <c r="F729" t="s">
        <v>2771</v>
      </c>
    </row>
    <row r="730" spans="1:6" x14ac:dyDescent="0.35">
      <c r="A730" t="s">
        <v>734</v>
      </c>
      <c r="B730" t="str">
        <f t="shared" si="11"/>
        <v>INSERT INTO CaZipCode(ZipCode, City) VALUES("92184","SAN DIEGO")</v>
      </c>
      <c r="D730" t="s">
        <v>3391</v>
      </c>
      <c r="E730" t="s">
        <v>115</v>
      </c>
      <c r="F730" t="s">
        <v>2772</v>
      </c>
    </row>
    <row r="731" spans="1:6" x14ac:dyDescent="0.35">
      <c r="A731" t="s">
        <v>735</v>
      </c>
      <c r="B731" t="str">
        <f t="shared" si="11"/>
        <v>INSERT INTO CaZipCode(ZipCode, City) VALUES("92186","SAN DIEGO")</v>
      </c>
      <c r="D731" t="s">
        <v>3392</v>
      </c>
      <c r="E731" t="s">
        <v>116</v>
      </c>
      <c r="F731" t="s">
        <v>2773</v>
      </c>
    </row>
    <row r="732" spans="1:6" x14ac:dyDescent="0.35">
      <c r="A732" t="s">
        <v>736</v>
      </c>
      <c r="B732" t="str">
        <f t="shared" si="11"/>
        <v>INSERT INTO CaZipCode(ZipCode, City) VALUES("92187","SAN DIEGO")</v>
      </c>
      <c r="D732" t="s">
        <v>3393</v>
      </c>
      <c r="E732" t="s">
        <v>117</v>
      </c>
      <c r="F732" t="s">
        <v>2774</v>
      </c>
    </row>
    <row r="733" spans="1:6" x14ac:dyDescent="0.35">
      <c r="A733" t="s">
        <v>737</v>
      </c>
      <c r="B733" t="str">
        <f t="shared" si="11"/>
        <v>INSERT INTO CaZipCode(ZipCode, City) VALUES("92190","SAN DIEGO")</v>
      </c>
      <c r="D733" t="s">
        <v>3394</v>
      </c>
      <c r="E733" t="s">
        <v>118</v>
      </c>
      <c r="F733" t="s">
        <v>2775</v>
      </c>
    </row>
    <row r="734" spans="1:6" x14ac:dyDescent="0.35">
      <c r="A734" t="s">
        <v>738</v>
      </c>
      <c r="B734" t="str">
        <f t="shared" si="11"/>
        <v>INSERT INTO CaZipCode(ZipCode, City) VALUES("92191","SAN DIEGO")</v>
      </c>
      <c r="D734" t="s">
        <v>3395</v>
      </c>
      <c r="E734" t="s">
        <v>1729</v>
      </c>
      <c r="F734" t="s">
        <v>4386</v>
      </c>
    </row>
    <row r="735" spans="1:6" x14ac:dyDescent="0.35">
      <c r="A735" t="s">
        <v>739</v>
      </c>
      <c r="B735" t="str">
        <f t="shared" si="11"/>
        <v>INSERT INTO CaZipCode(ZipCode, City) VALUES("92192","SAN DIEGO")</v>
      </c>
      <c r="D735" t="s">
        <v>3396</v>
      </c>
      <c r="E735" t="s">
        <v>1730</v>
      </c>
      <c r="F735" t="s">
        <v>4387</v>
      </c>
    </row>
    <row r="736" spans="1:6" x14ac:dyDescent="0.35">
      <c r="A736" t="s">
        <v>740</v>
      </c>
      <c r="B736" t="str">
        <f t="shared" si="11"/>
        <v>INSERT INTO CaZipCode(ZipCode, City) VALUES("92193","SAN DIEGO")</v>
      </c>
      <c r="D736" t="s">
        <v>3397</v>
      </c>
      <c r="E736" t="s">
        <v>1731</v>
      </c>
      <c r="F736" t="s">
        <v>4388</v>
      </c>
    </row>
    <row r="737" spans="1:6" x14ac:dyDescent="0.35">
      <c r="A737" t="s">
        <v>741</v>
      </c>
      <c r="B737" t="str">
        <f t="shared" si="11"/>
        <v>INSERT INTO CaZipCode(ZipCode, City) VALUES("92194","SAN DIEGO")</v>
      </c>
      <c r="D737" t="s">
        <v>3398</v>
      </c>
      <c r="E737" t="s">
        <v>1732</v>
      </c>
      <c r="F737" t="s">
        <v>4389</v>
      </c>
    </row>
    <row r="738" spans="1:6" x14ac:dyDescent="0.35">
      <c r="A738" t="s">
        <v>742</v>
      </c>
      <c r="B738" t="str">
        <f t="shared" si="11"/>
        <v>INSERT INTO CaZipCode(ZipCode, City) VALUES("92195","SAN DIEGO")</v>
      </c>
      <c r="D738" t="s">
        <v>3399</v>
      </c>
      <c r="E738" t="s">
        <v>1733</v>
      </c>
      <c r="F738" t="s">
        <v>4390</v>
      </c>
    </row>
    <row r="739" spans="1:6" x14ac:dyDescent="0.35">
      <c r="A739" t="s">
        <v>743</v>
      </c>
      <c r="B739" t="str">
        <f t="shared" si="11"/>
        <v>INSERT INTO CaZipCode(ZipCode, City) VALUES("92196","SAN DIEGO")</v>
      </c>
      <c r="D739" t="s">
        <v>3400</v>
      </c>
      <c r="E739" t="s">
        <v>5661</v>
      </c>
      <c r="F739" t="s">
        <v>4391</v>
      </c>
    </row>
    <row r="740" spans="1:6" x14ac:dyDescent="0.35">
      <c r="A740" t="s">
        <v>744</v>
      </c>
      <c r="B740" t="str">
        <f t="shared" si="11"/>
        <v>INSERT INTO CaZipCode(ZipCode, City) VALUES("92197","SAN DIEGO")</v>
      </c>
      <c r="D740" t="s">
        <v>3401</v>
      </c>
      <c r="E740" t="s">
        <v>1735</v>
      </c>
      <c r="F740" t="s">
        <v>4392</v>
      </c>
    </row>
    <row r="741" spans="1:6" x14ac:dyDescent="0.35">
      <c r="A741" t="s">
        <v>745</v>
      </c>
      <c r="B741" t="str">
        <f t="shared" si="11"/>
        <v>INSERT INTO CaZipCode(ZipCode, City) VALUES("92198","SAN DIEGO")</v>
      </c>
      <c r="D741" t="s">
        <v>3402</v>
      </c>
      <c r="E741" t="s">
        <v>1738</v>
      </c>
      <c r="F741" t="s">
        <v>4395</v>
      </c>
    </row>
    <row r="742" spans="1:6" x14ac:dyDescent="0.35">
      <c r="A742" t="s">
        <v>746</v>
      </c>
      <c r="B742" t="str">
        <f t="shared" si="11"/>
        <v>INSERT INTO CaZipCode(ZipCode, City) VALUES("92199","SAN DIEGO")</v>
      </c>
      <c r="D742" t="s">
        <v>3403</v>
      </c>
      <c r="E742" t="s">
        <v>1740</v>
      </c>
      <c r="F742" t="s">
        <v>4397</v>
      </c>
    </row>
    <row r="743" spans="1:6" x14ac:dyDescent="0.35">
      <c r="A743" t="s">
        <v>747</v>
      </c>
      <c r="B743" t="str">
        <f t="shared" si="11"/>
        <v>INSERT INTO CaZipCode(ZipCode, City) VALUES("92201","INDIO")</v>
      </c>
      <c r="D743" t="s">
        <v>3404</v>
      </c>
      <c r="E743" t="s">
        <v>5662</v>
      </c>
      <c r="F743" t="s">
        <v>4080</v>
      </c>
    </row>
    <row r="744" spans="1:6" x14ac:dyDescent="0.35">
      <c r="A744" t="s">
        <v>748</v>
      </c>
      <c r="B744" t="str">
        <f t="shared" si="11"/>
        <v>INSERT INTO CaZipCode(ZipCode, City) VALUES("92202","INDIO")</v>
      </c>
      <c r="D744" t="s">
        <v>3405</v>
      </c>
      <c r="E744" t="s">
        <v>2304</v>
      </c>
      <c r="F744" t="s">
        <v>4961</v>
      </c>
    </row>
    <row r="745" spans="1:6" x14ac:dyDescent="0.35">
      <c r="A745" t="s">
        <v>749</v>
      </c>
      <c r="B745" t="str">
        <f t="shared" si="11"/>
        <v>INSERT INTO CaZipCode(ZipCode, City) VALUES("92203","INDIO")</v>
      </c>
      <c r="D745" t="s">
        <v>3406</v>
      </c>
      <c r="E745" t="s">
        <v>2053</v>
      </c>
      <c r="F745" t="s">
        <v>4710</v>
      </c>
    </row>
    <row r="746" spans="1:6" x14ac:dyDescent="0.35">
      <c r="A746" t="s">
        <v>750</v>
      </c>
      <c r="B746" t="str">
        <f t="shared" si="11"/>
        <v>INSERT INTO CaZipCode(ZipCode, City) VALUES("92210","INDIAN WELLS")</v>
      </c>
      <c r="D746" t="s">
        <v>3407</v>
      </c>
      <c r="E746" t="s">
        <v>1174</v>
      </c>
      <c r="F746" t="s">
        <v>3831</v>
      </c>
    </row>
    <row r="747" spans="1:6" x14ac:dyDescent="0.35">
      <c r="A747" t="s">
        <v>751</v>
      </c>
      <c r="B747" t="str">
        <f t="shared" si="11"/>
        <v>INSERT INTO CaZipCode(ZipCode, City) VALUES("92211","PALM DESERT")</v>
      </c>
      <c r="D747" t="s">
        <v>3408</v>
      </c>
      <c r="E747" t="s">
        <v>5663</v>
      </c>
      <c r="F747" t="s">
        <v>3886</v>
      </c>
    </row>
    <row r="748" spans="1:6" x14ac:dyDescent="0.35">
      <c r="A748" t="s">
        <v>752</v>
      </c>
      <c r="B748" t="str">
        <f t="shared" si="11"/>
        <v>INSERT INTO CaZipCode(ZipCode, City) VALUES("92220","BANNING")</v>
      </c>
      <c r="D748" t="s">
        <v>3409</v>
      </c>
      <c r="E748" t="s">
        <v>5664</v>
      </c>
      <c r="F748" t="s">
        <v>3014</v>
      </c>
    </row>
    <row r="749" spans="1:6" x14ac:dyDescent="0.35">
      <c r="A749" t="s">
        <v>753</v>
      </c>
      <c r="B749" t="str">
        <f t="shared" si="11"/>
        <v>INSERT INTO CaZipCode(ZipCode, City) VALUES("92222","BARD")</v>
      </c>
      <c r="D749" t="s">
        <v>3410</v>
      </c>
      <c r="E749" t="s">
        <v>2549</v>
      </c>
      <c r="F749" t="s">
        <v>5206</v>
      </c>
    </row>
    <row r="750" spans="1:6" x14ac:dyDescent="0.35">
      <c r="A750" t="s">
        <v>754</v>
      </c>
      <c r="B750" t="str">
        <f t="shared" si="11"/>
        <v>INSERT INTO CaZipCode(ZipCode, City) VALUES("92223","BEAUMONT")</v>
      </c>
      <c r="D750" t="s">
        <v>3411</v>
      </c>
      <c r="E750" t="s">
        <v>5665</v>
      </c>
      <c r="F750" t="s">
        <v>5213</v>
      </c>
    </row>
    <row r="751" spans="1:6" x14ac:dyDescent="0.35">
      <c r="A751" t="s">
        <v>755</v>
      </c>
      <c r="B751" t="str">
        <f t="shared" si="11"/>
        <v>INSERT INTO CaZipCode(ZipCode, City) VALUES("92225","BLYTHE")</v>
      </c>
      <c r="D751" t="s">
        <v>3412</v>
      </c>
      <c r="E751" t="s">
        <v>1090</v>
      </c>
      <c r="F751" t="s">
        <v>3747</v>
      </c>
    </row>
    <row r="752" spans="1:6" x14ac:dyDescent="0.35">
      <c r="A752" t="s">
        <v>756</v>
      </c>
      <c r="B752" t="str">
        <f t="shared" si="11"/>
        <v>INSERT INTO CaZipCode(ZipCode, City) VALUES("92226","BLYTHE")</v>
      </c>
      <c r="D752" t="s">
        <v>3413</v>
      </c>
      <c r="E752" t="s">
        <v>1091</v>
      </c>
      <c r="F752" t="s">
        <v>3748</v>
      </c>
    </row>
    <row r="753" spans="1:6" x14ac:dyDescent="0.35">
      <c r="A753" t="s">
        <v>757</v>
      </c>
      <c r="B753" t="str">
        <f t="shared" si="11"/>
        <v>INSERT INTO CaZipCode(ZipCode, City) VALUES("92227","BRAWLEY")</v>
      </c>
      <c r="D753" t="s">
        <v>3414</v>
      </c>
      <c r="E753" t="s">
        <v>1092</v>
      </c>
      <c r="F753" t="s">
        <v>3749</v>
      </c>
    </row>
    <row r="754" spans="1:6" x14ac:dyDescent="0.35">
      <c r="A754" t="s">
        <v>758</v>
      </c>
      <c r="B754" t="str">
        <f t="shared" si="11"/>
        <v>INSERT INTO CaZipCode(ZipCode, City) VALUES("92230","CABAZON")</v>
      </c>
      <c r="D754" t="s">
        <v>3415</v>
      </c>
      <c r="E754" t="s">
        <v>1093</v>
      </c>
      <c r="F754" t="s">
        <v>3750</v>
      </c>
    </row>
    <row r="755" spans="1:6" x14ac:dyDescent="0.35">
      <c r="A755" t="s">
        <v>759</v>
      </c>
      <c r="B755" t="str">
        <f t="shared" si="11"/>
        <v>INSERT INTO CaZipCode(ZipCode, City) VALUES("92231","CALEXICO")</v>
      </c>
      <c r="D755" t="s">
        <v>3416</v>
      </c>
      <c r="E755" t="s">
        <v>1094</v>
      </c>
      <c r="F755" t="s">
        <v>3751</v>
      </c>
    </row>
    <row r="756" spans="1:6" x14ac:dyDescent="0.35">
      <c r="A756" t="s">
        <v>760</v>
      </c>
      <c r="B756" t="str">
        <f t="shared" si="11"/>
        <v>INSERT INTO CaZipCode(ZipCode, City) VALUES("92232","CALEXICO")</v>
      </c>
      <c r="D756" t="s">
        <v>3417</v>
      </c>
      <c r="E756" t="s">
        <v>1095</v>
      </c>
      <c r="F756" t="s">
        <v>3752</v>
      </c>
    </row>
    <row r="757" spans="1:6" x14ac:dyDescent="0.35">
      <c r="A757" t="s">
        <v>761</v>
      </c>
      <c r="B757" t="str">
        <f t="shared" si="11"/>
        <v>INSERT INTO CaZipCode(ZipCode, City) VALUES("92233","CALIPATRIA")</v>
      </c>
      <c r="D757" t="s">
        <v>3418</v>
      </c>
      <c r="E757" t="s">
        <v>1096</v>
      </c>
      <c r="F757" t="s">
        <v>3753</v>
      </c>
    </row>
    <row r="758" spans="1:6" x14ac:dyDescent="0.35">
      <c r="A758" t="s">
        <v>762</v>
      </c>
      <c r="B758" t="str">
        <f t="shared" si="11"/>
        <v>INSERT INTO CaZipCode(ZipCode, City) VALUES("92234","CATHEDRAL CITY")</v>
      </c>
      <c r="D758" t="s">
        <v>3419</v>
      </c>
      <c r="E758" t="s">
        <v>977</v>
      </c>
      <c r="F758" t="s">
        <v>3634</v>
      </c>
    </row>
    <row r="759" spans="1:6" x14ac:dyDescent="0.35">
      <c r="A759" t="s">
        <v>763</v>
      </c>
      <c r="B759" t="str">
        <f t="shared" si="11"/>
        <v>INSERT INTO CaZipCode(ZipCode, City) VALUES("92235","CATHEDRAL CITY")</v>
      </c>
      <c r="D759" t="s">
        <v>3420</v>
      </c>
      <c r="E759" t="s">
        <v>5666</v>
      </c>
      <c r="F759" t="s">
        <v>3634</v>
      </c>
    </row>
    <row r="760" spans="1:6" x14ac:dyDescent="0.35">
      <c r="A760" t="s">
        <v>764</v>
      </c>
      <c r="B760" t="str">
        <f t="shared" si="11"/>
        <v>INSERT INTO CaZipCode(ZipCode, City) VALUES("92236","COACHELLA")</v>
      </c>
      <c r="D760" t="s">
        <v>3421</v>
      </c>
      <c r="E760" t="s">
        <v>679</v>
      </c>
      <c r="F760" t="s">
        <v>3336</v>
      </c>
    </row>
    <row r="761" spans="1:6" x14ac:dyDescent="0.35">
      <c r="A761" t="s">
        <v>765</v>
      </c>
      <c r="B761" t="str">
        <f t="shared" si="11"/>
        <v>INSERT INTO CaZipCode(ZipCode, City) VALUES("92239","DESERT CENTER")</v>
      </c>
      <c r="D761" t="s">
        <v>3422</v>
      </c>
      <c r="E761" t="s">
        <v>731</v>
      </c>
      <c r="F761" t="s">
        <v>3388</v>
      </c>
    </row>
    <row r="762" spans="1:6" x14ac:dyDescent="0.35">
      <c r="A762" t="s">
        <v>766</v>
      </c>
      <c r="B762" t="str">
        <f t="shared" si="11"/>
        <v>INSERT INTO CaZipCode(ZipCode, City) VALUES("92240","DESERT HOT SPRINGS")</v>
      </c>
      <c r="D762" t="s">
        <v>3423</v>
      </c>
      <c r="E762" t="s">
        <v>5667</v>
      </c>
      <c r="F762" t="s">
        <v>4153</v>
      </c>
    </row>
    <row r="763" spans="1:6" x14ac:dyDescent="0.35">
      <c r="A763" t="s">
        <v>767</v>
      </c>
      <c r="B763" t="str">
        <f t="shared" si="11"/>
        <v>INSERT INTO CaZipCode(ZipCode, City) VALUES("92241","DESERT HOT SPRINGS")</v>
      </c>
      <c r="D763" t="s">
        <v>3424</v>
      </c>
      <c r="E763" t="s">
        <v>5668</v>
      </c>
      <c r="F763" t="s">
        <v>4153</v>
      </c>
    </row>
    <row r="764" spans="1:6" x14ac:dyDescent="0.35">
      <c r="A764" t="s">
        <v>768</v>
      </c>
      <c r="B764" t="str">
        <f t="shared" si="11"/>
        <v>INSERT INTO CaZipCode(ZipCode, City) VALUES("92242","EARP")</v>
      </c>
      <c r="D764" t="s">
        <v>3425</v>
      </c>
      <c r="E764" t="s">
        <v>5669</v>
      </c>
      <c r="F764" t="s">
        <v>4627</v>
      </c>
    </row>
    <row r="765" spans="1:6" x14ac:dyDescent="0.35">
      <c r="A765" t="s">
        <v>769</v>
      </c>
      <c r="B765" t="str">
        <f t="shared" si="11"/>
        <v>INSERT INTO CaZipCode(ZipCode, City) VALUES("92243","EL CENTRO")</v>
      </c>
      <c r="D765" t="s">
        <v>3426</v>
      </c>
      <c r="E765" t="s">
        <v>1869</v>
      </c>
      <c r="F765" t="s">
        <v>4526</v>
      </c>
    </row>
    <row r="766" spans="1:6" x14ac:dyDescent="0.35">
      <c r="A766" t="s">
        <v>770</v>
      </c>
      <c r="B766" t="str">
        <f t="shared" si="11"/>
        <v>INSERT INTO CaZipCode(ZipCode, City) VALUES("92244","EL CENTRO")</v>
      </c>
      <c r="D766" t="s">
        <v>3427</v>
      </c>
      <c r="E766" t="s">
        <v>1907</v>
      </c>
      <c r="F766" t="s">
        <v>4564</v>
      </c>
    </row>
    <row r="767" spans="1:6" x14ac:dyDescent="0.35">
      <c r="A767" t="s">
        <v>771</v>
      </c>
      <c r="B767" t="str">
        <f t="shared" si="11"/>
        <v>INSERT INTO CaZipCode(ZipCode, City) VALUES("92247","LA QUINTA")</v>
      </c>
      <c r="D767" t="s">
        <v>3428</v>
      </c>
      <c r="E767" t="s">
        <v>978</v>
      </c>
      <c r="F767" t="s">
        <v>3635</v>
      </c>
    </row>
    <row r="768" spans="1:6" x14ac:dyDescent="0.35">
      <c r="A768" t="s">
        <v>772</v>
      </c>
      <c r="B768" t="str">
        <f t="shared" si="11"/>
        <v>INSERT INTO CaZipCode(ZipCode, City) VALUES("92248","LA QUINTA")</v>
      </c>
      <c r="D768" t="s">
        <v>3429</v>
      </c>
      <c r="E768" t="s">
        <v>979</v>
      </c>
      <c r="F768" t="s">
        <v>3636</v>
      </c>
    </row>
    <row r="769" spans="1:6" x14ac:dyDescent="0.35">
      <c r="A769" t="s">
        <v>773</v>
      </c>
      <c r="B769" t="str">
        <f t="shared" si="11"/>
        <v>INSERT INTO CaZipCode(ZipCode, City) VALUES("92249","HEBER")</v>
      </c>
      <c r="D769" t="s">
        <v>3430</v>
      </c>
      <c r="E769" t="s">
        <v>980</v>
      </c>
      <c r="F769" t="s">
        <v>3637</v>
      </c>
    </row>
    <row r="770" spans="1:6" x14ac:dyDescent="0.35">
      <c r="A770" t="s">
        <v>774</v>
      </c>
      <c r="B770" t="str">
        <f t="shared" si="11"/>
        <v>INSERT INTO CaZipCode(ZipCode, City) VALUES("92250","HOLTVILLE")</v>
      </c>
      <c r="D770" t="s">
        <v>3431</v>
      </c>
      <c r="E770" t="s">
        <v>1870</v>
      </c>
      <c r="F770" t="s">
        <v>4527</v>
      </c>
    </row>
    <row r="771" spans="1:6" x14ac:dyDescent="0.35">
      <c r="A771" t="s">
        <v>775</v>
      </c>
      <c r="B771" t="str">
        <f t="shared" si="11"/>
        <v>INSERT INTO CaZipCode(ZipCode, City) VALUES("92251","IMPERIAL")</v>
      </c>
      <c r="D771" t="s">
        <v>3432</v>
      </c>
      <c r="E771" t="s">
        <v>5670</v>
      </c>
      <c r="F771" t="s">
        <v>4528</v>
      </c>
    </row>
    <row r="772" spans="1:6" x14ac:dyDescent="0.35">
      <c r="A772" t="s">
        <v>776</v>
      </c>
      <c r="B772" t="str">
        <f t="shared" si="11"/>
        <v>INSERT INTO CaZipCode(ZipCode, City) VALUES("92252","JOSHUA TREE")</v>
      </c>
      <c r="D772" t="s">
        <v>3433</v>
      </c>
      <c r="E772" t="s">
        <v>5671</v>
      </c>
      <c r="F772" t="s">
        <v>4529</v>
      </c>
    </row>
    <row r="773" spans="1:6" x14ac:dyDescent="0.35">
      <c r="A773" t="s">
        <v>777</v>
      </c>
      <c r="B773" t="str">
        <f t="shared" ref="B773:B836" si="12">"INSERT INTO CaZipCode(ZipCode, City) VALUES("""&amp;LEFT(A773, 5)&amp;""","""&amp;RIGHT(A773, LEN(A773)-7)&amp;""")"</f>
        <v>INSERT INTO CaZipCode(ZipCode, City) VALUES("92253","LA QUINTA")</v>
      </c>
      <c r="D773" t="s">
        <v>3434</v>
      </c>
      <c r="E773" t="s">
        <v>1875</v>
      </c>
      <c r="F773" t="s">
        <v>4532</v>
      </c>
    </row>
    <row r="774" spans="1:6" x14ac:dyDescent="0.35">
      <c r="A774" t="s">
        <v>778</v>
      </c>
      <c r="B774" t="str">
        <f t="shared" si="12"/>
        <v>INSERT INTO CaZipCode(ZipCode, City) VALUES("92254","MECCA")</v>
      </c>
      <c r="D774" t="s">
        <v>3435</v>
      </c>
      <c r="E774" t="s">
        <v>5672</v>
      </c>
      <c r="F774" t="s">
        <v>3666</v>
      </c>
    </row>
    <row r="775" spans="1:6" x14ac:dyDescent="0.35">
      <c r="A775" t="s">
        <v>779</v>
      </c>
      <c r="B775" t="str">
        <f t="shared" si="12"/>
        <v>INSERT INTO CaZipCode(ZipCode, City) VALUES("92255","PALM DESERT")</v>
      </c>
      <c r="D775" t="s">
        <v>3436</v>
      </c>
      <c r="E775" t="s">
        <v>2550</v>
      </c>
      <c r="F775" t="s">
        <v>5207</v>
      </c>
    </row>
    <row r="776" spans="1:6" x14ac:dyDescent="0.35">
      <c r="A776" t="s">
        <v>780</v>
      </c>
      <c r="B776" t="str">
        <f t="shared" si="12"/>
        <v>INSERT INTO CaZipCode(ZipCode, City) VALUES("92256","MORONGO VALLEY")</v>
      </c>
      <c r="D776" t="s">
        <v>3437</v>
      </c>
      <c r="E776" t="s">
        <v>2090</v>
      </c>
      <c r="F776" t="s">
        <v>4747</v>
      </c>
    </row>
    <row r="777" spans="1:6" x14ac:dyDescent="0.35">
      <c r="A777" t="s">
        <v>781</v>
      </c>
      <c r="B777" t="str">
        <f t="shared" si="12"/>
        <v>INSERT INTO CaZipCode(ZipCode, City) VALUES("92257","NILAND")</v>
      </c>
      <c r="D777" t="s">
        <v>3438</v>
      </c>
      <c r="E777" t="s">
        <v>2305</v>
      </c>
      <c r="F777" t="s">
        <v>4962</v>
      </c>
    </row>
    <row r="778" spans="1:6" x14ac:dyDescent="0.35">
      <c r="A778" t="s">
        <v>782</v>
      </c>
      <c r="B778" t="str">
        <f t="shared" si="12"/>
        <v>INSERT INTO CaZipCode(ZipCode, City) VALUES("92258","NORTH PALM SPRINGS")</v>
      </c>
      <c r="D778" t="s">
        <v>3439</v>
      </c>
      <c r="E778" t="s">
        <v>2186</v>
      </c>
      <c r="F778" t="s">
        <v>4843</v>
      </c>
    </row>
    <row r="779" spans="1:6" x14ac:dyDescent="0.35">
      <c r="A779" t="s">
        <v>783</v>
      </c>
      <c r="B779" t="str">
        <f t="shared" si="12"/>
        <v>INSERT INTO CaZipCode(ZipCode, City) VALUES("92259","OCOTILLO")</v>
      </c>
      <c r="D779" t="s">
        <v>3440</v>
      </c>
      <c r="E779" t="s">
        <v>493</v>
      </c>
      <c r="F779" t="s">
        <v>3150</v>
      </c>
    </row>
    <row r="780" spans="1:6" x14ac:dyDescent="0.35">
      <c r="A780" t="s">
        <v>784</v>
      </c>
      <c r="B780" t="str">
        <f t="shared" si="12"/>
        <v>INSERT INTO CaZipCode(ZipCode, City) VALUES("92260","PALM DESERT")</v>
      </c>
      <c r="D780" t="s">
        <v>3441</v>
      </c>
      <c r="E780" t="s">
        <v>494</v>
      </c>
      <c r="F780" t="s">
        <v>3151</v>
      </c>
    </row>
    <row r="781" spans="1:6" x14ac:dyDescent="0.35">
      <c r="A781" t="s">
        <v>785</v>
      </c>
      <c r="B781" t="str">
        <f t="shared" si="12"/>
        <v>INSERT INTO CaZipCode(ZipCode, City) VALUES("92261","PALM DESERT")</v>
      </c>
      <c r="D781" t="s">
        <v>3442</v>
      </c>
      <c r="E781" t="s">
        <v>495</v>
      </c>
      <c r="F781" t="s">
        <v>3152</v>
      </c>
    </row>
    <row r="782" spans="1:6" x14ac:dyDescent="0.35">
      <c r="A782" t="s">
        <v>786</v>
      </c>
      <c r="B782" t="str">
        <f t="shared" si="12"/>
        <v>INSERT INTO CaZipCode(ZipCode, City) VALUES("92262","PALM SPRINGS")</v>
      </c>
      <c r="D782" t="s">
        <v>3443</v>
      </c>
      <c r="E782" t="s">
        <v>5673</v>
      </c>
      <c r="F782" t="s">
        <v>3682</v>
      </c>
    </row>
    <row r="783" spans="1:6" x14ac:dyDescent="0.35">
      <c r="A783" t="s">
        <v>787</v>
      </c>
      <c r="B783" t="str">
        <f t="shared" si="12"/>
        <v>INSERT INTO CaZipCode(ZipCode, City) VALUES("92263","PALM SPRINGS")</v>
      </c>
      <c r="D783" t="s">
        <v>3444</v>
      </c>
      <c r="E783" t="s">
        <v>1925</v>
      </c>
      <c r="F783" t="s">
        <v>4582</v>
      </c>
    </row>
    <row r="784" spans="1:6" x14ac:dyDescent="0.35">
      <c r="A784" t="s">
        <v>788</v>
      </c>
      <c r="B784" t="str">
        <f t="shared" si="12"/>
        <v>INSERT INTO CaZipCode(ZipCode, City) VALUES("92264","PALM SPRINGS")</v>
      </c>
      <c r="D784" t="s">
        <v>3445</v>
      </c>
      <c r="E784" t="s">
        <v>5674</v>
      </c>
      <c r="F784" t="s">
        <v>2673</v>
      </c>
    </row>
    <row r="785" spans="1:6" x14ac:dyDescent="0.35">
      <c r="A785" t="s">
        <v>789</v>
      </c>
      <c r="B785" t="str">
        <f t="shared" si="12"/>
        <v>INSERT INTO CaZipCode(ZipCode, City) VALUES("92266","PALO VERDE")</v>
      </c>
      <c r="D785" t="s">
        <v>3446</v>
      </c>
      <c r="E785" t="s">
        <v>5675</v>
      </c>
      <c r="F785" t="s">
        <v>2721</v>
      </c>
    </row>
    <row r="786" spans="1:6" x14ac:dyDescent="0.35">
      <c r="A786" t="s">
        <v>790</v>
      </c>
      <c r="B786" t="str">
        <f t="shared" si="12"/>
        <v>INSERT INTO CaZipCode(ZipCode, City) VALUES("92267","PARKER DAM")</v>
      </c>
      <c r="D786" t="s">
        <v>3447</v>
      </c>
      <c r="E786" t="s">
        <v>2253</v>
      </c>
      <c r="F786" t="s">
        <v>4910</v>
      </c>
    </row>
    <row r="787" spans="1:6" x14ac:dyDescent="0.35">
      <c r="A787" t="s">
        <v>791</v>
      </c>
      <c r="B787" t="str">
        <f t="shared" si="12"/>
        <v>INSERT INTO CaZipCode(ZipCode, City) VALUES("92268","PIONEERTOWN")</v>
      </c>
      <c r="D787" t="s">
        <v>3448</v>
      </c>
      <c r="E787" t="s">
        <v>2254</v>
      </c>
      <c r="F787" t="s">
        <v>4911</v>
      </c>
    </row>
    <row r="788" spans="1:6" x14ac:dyDescent="0.35">
      <c r="A788" t="s">
        <v>792</v>
      </c>
      <c r="B788" t="str">
        <f t="shared" si="12"/>
        <v>INSERT INTO CaZipCode(ZipCode, City) VALUES("92270","RANCHO MIRAGE")</v>
      </c>
      <c r="D788" t="s">
        <v>3449</v>
      </c>
      <c r="E788" t="s">
        <v>5676</v>
      </c>
      <c r="F788" t="s">
        <v>4915</v>
      </c>
    </row>
    <row r="789" spans="1:6" x14ac:dyDescent="0.35">
      <c r="A789" t="s">
        <v>793</v>
      </c>
      <c r="B789" t="str">
        <f t="shared" si="12"/>
        <v>INSERT INTO CaZipCode(ZipCode, City) VALUES("92273","SEELEY")</v>
      </c>
      <c r="D789" t="s">
        <v>3450</v>
      </c>
      <c r="E789" t="s">
        <v>2478</v>
      </c>
      <c r="F789" t="s">
        <v>5135</v>
      </c>
    </row>
    <row r="790" spans="1:6" x14ac:dyDescent="0.35">
      <c r="A790" t="s">
        <v>794</v>
      </c>
      <c r="B790" t="str">
        <f t="shared" si="12"/>
        <v>INSERT INTO CaZipCode(ZipCode, City) VALUES("92274","THERMAL")</v>
      </c>
      <c r="D790" t="s">
        <v>3451</v>
      </c>
      <c r="E790" t="s">
        <v>5677</v>
      </c>
      <c r="F790" t="s">
        <v>5135</v>
      </c>
    </row>
    <row r="791" spans="1:6" x14ac:dyDescent="0.35">
      <c r="A791" t="s">
        <v>795</v>
      </c>
      <c r="B791" t="str">
        <f t="shared" si="12"/>
        <v>INSERT INTO CaZipCode(ZipCode, City) VALUES("92275","SALTON CITY")</v>
      </c>
      <c r="D791" t="s">
        <v>3452</v>
      </c>
      <c r="E791" t="s">
        <v>2091</v>
      </c>
      <c r="F791" t="s">
        <v>4748</v>
      </c>
    </row>
    <row r="792" spans="1:6" x14ac:dyDescent="0.35">
      <c r="A792" t="s">
        <v>796</v>
      </c>
      <c r="B792" t="str">
        <f t="shared" si="12"/>
        <v>INSERT INTO CaZipCode(ZipCode, City) VALUES("92276","THOUSAND PALMS")</v>
      </c>
      <c r="D792" t="s">
        <v>3453</v>
      </c>
      <c r="E792" t="s">
        <v>5678</v>
      </c>
      <c r="F792" t="s">
        <v>3267</v>
      </c>
    </row>
    <row r="793" spans="1:6" x14ac:dyDescent="0.35">
      <c r="A793" t="s">
        <v>797</v>
      </c>
      <c r="B793" t="str">
        <f t="shared" si="12"/>
        <v>INSERT INTO CaZipCode(ZipCode, City) VALUES("92277","TWENTYNINE PALMS")</v>
      </c>
      <c r="D793" t="s">
        <v>3454</v>
      </c>
      <c r="E793" t="s">
        <v>828</v>
      </c>
      <c r="F793" t="s">
        <v>3485</v>
      </c>
    </row>
    <row r="794" spans="1:6" x14ac:dyDescent="0.35">
      <c r="A794" t="s">
        <v>798</v>
      </c>
      <c r="B794" t="str">
        <f t="shared" si="12"/>
        <v>INSERT INTO CaZipCode(ZipCode, City) VALUES("92278","TWENTYNINE PALMS")</v>
      </c>
      <c r="D794" t="s">
        <v>3455</v>
      </c>
      <c r="E794" t="s">
        <v>827</v>
      </c>
      <c r="F794" t="s">
        <v>3484</v>
      </c>
    </row>
    <row r="795" spans="1:6" x14ac:dyDescent="0.35">
      <c r="A795" t="s">
        <v>799</v>
      </c>
      <c r="B795" t="str">
        <f t="shared" si="12"/>
        <v>INSERT INTO CaZipCode(ZipCode, City) VALUES("92280","VIDAL")</v>
      </c>
      <c r="D795" t="s">
        <v>3456</v>
      </c>
      <c r="E795" t="s">
        <v>5679</v>
      </c>
      <c r="F795" t="s">
        <v>3476</v>
      </c>
    </row>
    <row r="796" spans="1:6" x14ac:dyDescent="0.35">
      <c r="A796" t="s">
        <v>800</v>
      </c>
      <c r="B796" t="str">
        <f t="shared" si="12"/>
        <v>INSERT INTO CaZipCode(ZipCode, City) VALUES("92281","WESTMORLAND")</v>
      </c>
      <c r="D796" t="s">
        <v>3457</v>
      </c>
      <c r="E796" t="s">
        <v>1281</v>
      </c>
      <c r="F796" t="s">
        <v>3938</v>
      </c>
    </row>
    <row r="797" spans="1:6" x14ac:dyDescent="0.35">
      <c r="A797" t="s">
        <v>801</v>
      </c>
      <c r="B797" t="str">
        <f t="shared" si="12"/>
        <v>INSERT INTO CaZipCode(ZipCode, City) VALUES("92282","WHITE WATER")</v>
      </c>
      <c r="D797" t="s">
        <v>3458</v>
      </c>
      <c r="E797" t="s">
        <v>1736</v>
      </c>
      <c r="F797" t="s">
        <v>4393</v>
      </c>
    </row>
    <row r="798" spans="1:6" x14ac:dyDescent="0.35">
      <c r="A798" t="s">
        <v>802</v>
      </c>
      <c r="B798" t="str">
        <f t="shared" si="12"/>
        <v>INSERT INTO CaZipCode(ZipCode, City) VALUES("92283","WINTERHAVEN")</v>
      </c>
      <c r="D798" t="s">
        <v>3459</v>
      </c>
      <c r="E798" t="s">
        <v>5680</v>
      </c>
      <c r="F798" t="s">
        <v>5271</v>
      </c>
    </row>
    <row r="799" spans="1:6" x14ac:dyDescent="0.35">
      <c r="A799" t="s">
        <v>803</v>
      </c>
      <c r="B799" t="str">
        <f t="shared" si="12"/>
        <v>INSERT INTO CaZipCode(ZipCode, City) VALUES("92284","YUCCA VALLEY")</v>
      </c>
      <c r="D799" t="s">
        <v>3460</v>
      </c>
      <c r="E799" t="s">
        <v>5681</v>
      </c>
      <c r="F799" t="s">
        <v>4003</v>
      </c>
    </row>
    <row r="800" spans="1:6" x14ac:dyDescent="0.35">
      <c r="A800" t="s">
        <v>804</v>
      </c>
      <c r="B800" t="str">
        <f t="shared" si="12"/>
        <v>INSERT INTO CaZipCode(ZipCode, City) VALUES("92285","LANDERS")</v>
      </c>
      <c r="D800" t="s">
        <v>3461</v>
      </c>
      <c r="E800" t="s">
        <v>2092</v>
      </c>
      <c r="F800" t="s">
        <v>4749</v>
      </c>
    </row>
    <row r="801" spans="1:6" x14ac:dyDescent="0.35">
      <c r="A801" t="s">
        <v>805</v>
      </c>
      <c r="B801" t="str">
        <f t="shared" si="12"/>
        <v>INSERT INTO CaZipCode(ZipCode, City) VALUES("92286","YUCCA VALLEY")</v>
      </c>
      <c r="D801" t="s">
        <v>3462</v>
      </c>
      <c r="E801" t="s">
        <v>5682</v>
      </c>
      <c r="F801" t="s">
        <v>5288</v>
      </c>
    </row>
    <row r="802" spans="1:6" x14ac:dyDescent="0.35">
      <c r="A802" t="s">
        <v>806</v>
      </c>
      <c r="B802" t="str">
        <f t="shared" si="12"/>
        <v>INSERT INTO CaZipCode(ZipCode, City) VALUES("92292","PALM SPRINGS")</v>
      </c>
      <c r="D802" t="s">
        <v>3463</v>
      </c>
      <c r="E802" t="s">
        <v>5683</v>
      </c>
      <c r="F802" t="s">
        <v>4001</v>
      </c>
    </row>
    <row r="803" spans="1:6" x14ac:dyDescent="0.35">
      <c r="A803" t="s">
        <v>807</v>
      </c>
      <c r="B803" t="str">
        <f t="shared" si="12"/>
        <v>INSERT INTO CaZipCode(ZipCode, City) VALUES("92301","ADELANTO")</v>
      </c>
      <c r="D803" t="s">
        <v>3464</v>
      </c>
      <c r="E803" t="s">
        <v>5684</v>
      </c>
      <c r="F803" t="s">
        <v>2705</v>
      </c>
    </row>
    <row r="804" spans="1:6" x14ac:dyDescent="0.35">
      <c r="A804" t="s">
        <v>808</v>
      </c>
      <c r="B804" t="str">
        <f t="shared" si="12"/>
        <v>INSERT INTO CaZipCode(ZipCode, City) VALUES("92304","AMBOY")</v>
      </c>
      <c r="D804" t="s">
        <v>3465</v>
      </c>
      <c r="E804" t="s">
        <v>5685</v>
      </c>
      <c r="F804" t="s">
        <v>2754</v>
      </c>
    </row>
    <row r="805" spans="1:6" x14ac:dyDescent="0.35">
      <c r="A805" t="s">
        <v>809</v>
      </c>
      <c r="B805" t="str">
        <f t="shared" si="12"/>
        <v>INSERT INTO CaZipCode(ZipCode, City) VALUES("92305","ANGELUS OAKS")</v>
      </c>
      <c r="D805" t="s">
        <v>3466</v>
      </c>
      <c r="E805" t="s">
        <v>5686</v>
      </c>
      <c r="F805" t="s">
        <v>3153</v>
      </c>
    </row>
    <row r="806" spans="1:6" x14ac:dyDescent="0.35">
      <c r="A806" t="s">
        <v>810</v>
      </c>
      <c r="B806" t="str">
        <f t="shared" si="12"/>
        <v>INSERT INTO CaZipCode(ZipCode, City) VALUES("92307","APPLE VALLEY")</v>
      </c>
      <c r="D806" t="s">
        <v>3467</v>
      </c>
      <c r="E806" t="s">
        <v>5687</v>
      </c>
      <c r="F806" t="s">
        <v>3154</v>
      </c>
    </row>
    <row r="807" spans="1:6" x14ac:dyDescent="0.35">
      <c r="A807" t="s">
        <v>811</v>
      </c>
      <c r="B807" t="str">
        <f t="shared" si="12"/>
        <v>INSERT INTO CaZipCode(ZipCode, City) VALUES("92308","APPLE VALLEY")</v>
      </c>
      <c r="D807" t="s">
        <v>3468</v>
      </c>
      <c r="E807" t="s">
        <v>5688</v>
      </c>
      <c r="F807" t="s">
        <v>2764</v>
      </c>
    </row>
    <row r="808" spans="1:6" x14ac:dyDescent="0.35">
      <c r="A808" t="s">
        <v>812</v>
      </c>
      <c r="B808" t="str">
        <f t="shared" si="12"/>
        <v>INSERT INTO CaZipCode(ZipCode, City) VALUES("92309","BAKER")</v>
      </c>
      <c r="D808" t="s">
        <v>3469</v>
      </c>
      <c r="E808" t="s">
        <v>119</v>
      </c>
      <c r="F808" t="s">
        <v>2776</v>
      </c>
    </row>
    <row r="809" spans="1:6" x14ac:dyDescent="0.35">
      <c r="A809" t="s">
        <v>813</v>
      </c>
      <c r="B809" t="str">
        <f t="shared" si="12"/>
        <v>INSERT INTO CaZipCode(ZipCode, City) VALUES("92310","FORT IRWIN")</v>
      </c>
      <c r="D809" t="s">
        <v>3470</v>
      </c>
      <c r="E809" t="s">
        <v>120</v>
      </c>
      <c r="F809" t="s">
        <v>2777</v>
      </c>
    </row>
    <row r="810" spans="1:6" x14ac:dyDescent="0.35">
      <c r="A810" t="s">
        <v>814</v>
      </c>
      <c r="B810" t="str">
        <f t="shared" si="12"/>
        <v>INSERT INTO CaZipCode(ZipCode, City) VALUES("92311","BARSTOW")</v>
      </c>
      <c r="D810" t="s">
        <v>3471</v>
      </c>
      <c r="E810" t="s">
        <v>121</v>
      </c>
      <c r="F810" t="s">
        <v>2778</v>
      </c>
    </row>
    <row r="811" spans="1:6" x14ac:dyDescent="0.35">
      <c r="A811" t="s">
        <v>815</v>
      </c>
      <c r="B811" t="str">
        <f t="shared" si="12"/>
        <v>INSERT INTO CaZipCode(ZipCode, City) VALUES("92312","BARSTOW")</v>
      </c>
      <c r="D811" t="s">
        <v>3472</v>
      </c>
      <c r="E811" t="s">
        <v>122</v>
      </c>
      <c r="F811" t="s">
        <v>2779</v>
      </c>
    </row>
    <row r="812" spans="1:6" x14ac:dyDescent="0.35">
      <c r="A812" t="s">
        <v>816</v>
      </c>
      <c r="B812" t="str">
        <f t="shared" si="12"/>
        <v>INSERT INTO CaZipCode(ZipCode, City) VALUES("92313","GRAND TERRACE")</v>
      </c>
      <c r="D812" t="s">
        <v>3473</v>
      </c>
      <c r="E812" t="s">
        <v>1926</v>
      </c>
      <c r="F812" t="s">
        <v>4583</v>
      </c>
    </row>
    <row r="813" spans="1:6" x14ac:dyDescent="0.35">
      <c r="A813" t="s">
        <v>817</v>
      </c>
      <c r="B813" t="str">
        <f t="shared" si="12"/>
        <v>INSERT INTO CaZipCode(ZipCode, City) VALUES("92314","BIG BEAR CITY")</v>
      </c>
      <c r="D813" t="s">
        <v>3474</v>
      </c>
      <c r="E813" t="s">
        <v>1927</v>
      </c>
      <c r="F813" t="s">
        <v>4584</v>
      </c>
    </row>
    <row r="814" spans="1:6" x14ac:dyDescent="0.35">
      <c r="A814" t="s">
        <v>818</v>
      </c>
      <c r="B814" t="str">
        <f t="shared" si="12"/>
        <v>INSERT INTO CaZipCode(ZipCode, City) VALUES("92315","BIG BEAR LAKE")</v>
      </c>
      <c r="D814" t="s">
        <v>3475</v>
      </c>
      <c r="E814" t="s">
        <v>1382</v>
      </c>
      <c r="F814" t="s">
        <v>4039</v>
      </c>
    </row>
    <row r="815" spans="1:6" x14ac:dyDescent="0.35">
      <c r="A815" t="s">
        <v>819</v>
      </c>
      <c r="B815" t="str">
        <f t="shared" si="12"/>
        <v>INSERT INTO CaZipCode(ZipCode, City) VALUES("92316","BLOOMINGTON")</v>
      </c>
      <c r="D815" t="s">
        <v>3476</v>
      </c>
      <c r="E815" t="s">
        <v>5689</v>
      </c>
      <c r="F815" t="s">
        <v>4897</v>
      </c>
    </row>
    <row r="816" spans="1:6" x14ac:dyDescent="0.35">
      <c r="A816" t="s">
        <v>820</v>
      </c>
      <c r="B816" t="str">
        <f t="shared" si="12"/>
        <v>INSERT INTO CaZipCode(ZipCode, City) VALUES("92317","BLUE JAY")</v>
      </c>
      <c r="D816" t="s">
        <v>3477</v>
      </c>
      <c r="E816" t="s">
        <v>2255</v>
      </c>
      <c r="F816" t="s">
        <v>4912</v>
      </c>
    </row>
    <row r="817" spans="1:6" x14ac:dyDescent="0.35">
      <c r="A817" t="s">
        <v>821</v>
      </c>
      <c r="B817" t="str">
        <f t="shared" si="12"/>
        <v>INSERT INTO CaZipCode(ZipCode, City) VALUES("92318","BRYN MAWR")</v>
      </c>
      <c r="D817" t="s">
        <v>3478</v>
      </c>
      <c r="E817" t="s">
        <v>5690</v>
      </c>
      <c r="F817" t="s">
        <v>3863</v>
      </c>
    </row>
    <row r="818" spans="1:6" x14ac:dyDescent="0.35">
      <c r="A818" t="s">
        <v>822</v>
      </c>
      <c r="B818" t="str">
        <f t="shared" si="12"/>
        <v>INSERT INTO CaZipCode(ZipCode, City) VALUES("92320","CALIMESA")</v>
      </c>
      <c r="D818" t="s">
        <v>3479</v>
      </c>
      <c r="E818" t="s">
        <v>209</v>
      </c>
      <c r="F818" t="s">
        <v>2866</v>
      </c>
    </row>
    <row r="819" spans="1:6" x14ac:dyDescent="0.35">
      <c r="A819" t="s">
        <v>823</v>
      </c>
      <c r="B819" t="str">
        <f t="shared" si="12"/>
        <v>INSERT INTO CaZipCode(ZipCode, City) VALUES("92321","CEDAR GLEN")</v>
      </c>
      <c r="D819" t="s">
        <v>3480</v>
      </c>
      <c r="E819" t="s">
        <v>829</v>
      </c>
      <c r="F819" t="s">
        <v>3486</v>
      </c>
    </row>
    <row r="820" spans="1:6" x14ac:dyDescent="0.35">
      <c r="A820" t="s">
        <v>824</v>
      </c>
      <c r="B820" t="str">
        <f t="shared" si="12"/>
        <v>INSERT INTO CaZipCode(ZipCode, City) VALUES("92322","CEDARPINES PARK")</v>
      </c>
      <c r="D820" t="s">
        <v>3481</v>
      </c>
      <c r="E820" t="s">
        <v>5691</v>
      </c>
      <c r="F820" t="s">
        <v>5254</v>
      </c>
    </row>
    <row r="821" spans="1:6" x14ac:dyDescent="0.35">
      <c r="A821" t="s">
        <v>825</v>
      </c>
      <c r="B821" t="str">
        <f t="shared" si="12"/>
        <v>INSERT INTO CaZipCode(ZipCode, City) VALUES("92323","CIMA")</v>
      </c>
      <c r="D821" t="s">
        <v>3482</v>
      </c>
      <c r="E821" t="s">
        <v>1525</v>
      </c>
      <c r="F821" t="s">
        <v>4182</v>
      </c>
    </row>
    <row r="822" spans="1:6" x14ac:dyDescent="0.35">
      <c r="A822" t="s">
        <v>826</v>
      </c>
      <c r="B822" t="str">
        <f t="shared" si="12"/>
        <v>INSERT INTO CaZipCode(ZipCode, City) VALUES("92324","COLTON")</v>
      </c>
      <c r="D822" t="s">
        <v>3483</v>
      </c>
      <c r="E822" t="s">
        <v>1526</v>
      </c>
      <c r="F822" t="s">
        <v>4183</v>
      </c>
    </row>
    <row r="823" spans="1:6" x14ac:dyDescent="0.35">
      <c r="A823" t="s">
        <v>827</v>
      </c>
      <c r="B823" t="str">
        <f t="shared" si="12"/>
        <v>INSERT INTO CaZipCode(ZipCode, City) VALUES("92325","CRESTLINE")</v>
      </c>
      <c r="D823" t="s">
        <v>3484</v>
      </c>
      <c r="E823" t="s">
        <v>1527</v>
      </c>
      <c r="F823" t="s">
        <v>4184</v>
      </c>
    </row>
    <row r="824" spans="1:6" x14ac:dyDescent="0.35">
      <c r="A824" t="s">
        <v>828</v>
      </c>
      <c r="B824" t="str">
        <f t="shared" si="12"/>
        <v>INSERT INTO CaZipCode(ZipCode, City) VALUES("92326","CREST PARK")</v>
      </c>
      <c r="D824" t="s">
        <v>3485</v>
      </c>
      <c r="E824" t="s">
        <v>1528</v>
      </c>
      <c r="F824" t="s">
        <v>4185</v>
      </c>
    </row>
    <row r="825" spans="1:6" x14ac:dyDescent="0.35">
      <c r="A825" t="s">
        <v>829</v>
      </c>
      <c r="B825" t="str">
        <f t="shared" si="12"/>
        <v>INSERT INTO CaZipCode(ZipCode, City) VALUES("92327","DAGGETT")</v>
      </c>
      <c r="D825" t="s">
        <v>3486</v>
      </c>
      <c r="E825" t="s">
        <v>1529</v>
      </c>
      <c r="F825" t="s">
        <v>4186</v>
      </c>
    </row>
    <row r="826" spans="1:6" x14ac:dyDescent="0.35">
      <c r="A826" t="s">
        <v>830</v>
      </c>
      <c r="B826" t="str">
        <f t="shared" si="12"/>
        <v>INSERT INTO CaZipCode(ZipCode, City) VALUES("92328","DEATH VALLEY")</v>
      </c>
      <c r="D826" t="s">
        <v>3487</v>
      </c>
      <c r="E826" t="s">
        <v>5692</v>
      </c>
      <c r="F826" t="s">
        <v>3633</v>
      </c>
    </row>
    <row r="827" spans="1:6" x14ac:dyDescent="0.35">
      <c r="A827" t="s">
        <v>831</v>
      </c>
      <c r="B827" t="str">
        <f t="shared" si="12"/>
        <v>INSERT INTO CaZipCode(ZipCode, City) VALUES("92329","PHELAN")</v>
      </c>
      <c r="D827" t="s">
        <v>3488</v>
      </c>
      <c r="E827" t="s">
        <v>981</v>
      </c>
      <c r="F827" t="s">
        <v>3638</v>
      </c>
    </row>
    <row r="828" spans="1:6" x14ac:dyDescent="0.35">
      <c r="A828" t="s">
        <v>832</v>
      </c>
      <c r="B828" t="str">
        <f t="shared" si="12"/>
        <v>INSERT INTO CaZipCode(ZipCode, City) VALUES("92331","FONTANA")</v>
      </c>
      <c r="D828" t="s">
        <v>3489</v>
      </c>
      <c r="E828" t="s">
        <v>1717</v>
      </c>
      <c r="F828" t="s">
        <v>4374</v>
      </c>
    </row>
    <row r="829" spans="1:6" x14ac:dyDescent="0.35">
      <c r="A829" t="s">
        <v>833</v>
      </c>
      <c r="B829" t="str">
        <f t="shared" si="12"/>
        <v>INSERT INTO CaZipCode(ZipCode, City) VALUES("92332","ESSEX")</v>
      </c>
      <c r="D829" t="s">
        <v>3490</v>
      </c>
      <c r="E829" t="s">
        <v>1737</v>
      </c>
      <c r="F829" t="s">
        <v>4394</v>
      </c>
    </row>
    <row r="830" spans="1:6" x14ac:dyDescent="0.35">
      <c r="A830" t="s">
        <v>834</v>
      </c>
      <c r="B830" t="str">
        <f t="shared" si="12"/>
        <v>INSERT INTO CaZipCode(ZipCode, City) VALUES("92333","FAWNSKIN")</v>
      </c>
      <c r="D830" t="s">
        <v>3491</v>
      </c>
      <c r="E830" t="s">
        <v>2093</v>
      </c>
      <c r="F830" t="s">
        <v>4750</v>
      </c>
    </row>
    <row r="831" spans="1:6" x14ac:dyDescent="0.35">
      <c r="A831" t="s">
        <v>835</v>
      </c>
      <c r="B831" t="str">
        <f t="shared" si="12"/>
        <v>INSERT INTO CaZipCode(ZipCode, City) VALUES("92334","FONTANA")</v>
      </c>
      <c r="D831" t="s">
        <v>3492</v>
      </c>
      <c r="E831" t="s">
        <v>1327</v>
      </c>
      <c r="F831" t="s">
        <v>3984</v>
      </c>
    </row>
    <row r="832" spans="1:6" x14ac:dyDescent="0.35">
      <c r="A832" t="s">
        <v>836</v>
      </c>
      <c r="B832" t="str">
        <f t="shared" si="12"/>
        <v>INSERT INTO CaZipCode(ZipCode, City) VALUES("92335","FONTANA")</v>
      </c>
      <c r="D832" t="s">
        <v>3493</v>
      </c>
      <c r="E832" t="s">
        <v>1928</v>
      </c>
      <c r="F832" t="s">
        <v>4585</v>
      </c>
    </row>
    <row r="833" spans="1:6" x14ac:dyDescent="0.35">
      <c r="A833" t="s">
        <v>837</v>
      </c>
      <c r="B833" t="str">
        <f t="shared" si="12"/>
        <v>INSERT INTO CaZipCode(ZipCode, City) VALUES("92336","FONTANA")</v>
      </c>
      <c r="D833" t="s">
        <v>3494</v>
      </c>
      <c r="E833" t="s">
        <v>2306</v>
      </c>
      <c r="F833" t="s">
        <v>4963</v>
      </c>
    </row>
    <row r="834" spans="1:6" x14ac:dyDescent="0.35">
      <c r="A834" t="s">
        <v>838</v>
      </c>
      <c r="B834" t="str">
        <f t="shared" si="12"/>
        <v>INSERT INTO CaZipCode(ZipCode, City) VALUES("92337","FONTANA")</v>
      </c>
      <c r="D834" t="s">
        <v>3495</v>
      </c>
      <c r="E834" t="s">
        <v>2307</v>
      </c>
      <c r="F834" t="s">
        <v>4964</v>
      </c>
    </row>
    <row r="835" spans="1:6" x14ac:dyDescent="0.35">
      <c r="A835" t="s">
        <v>839</v>
      </c>
      <c r="B835" t="str">
        <f t="shared" si="12"/>
        <v>INSERT INTO CaZipCode(ZipCode, City) VALUES("92338","LUDLOW")</v>
      </c>
      <c r="D835" t="s">
        <v>3496</v>
      </c>
      <c r="E835" t="s">
        <v>2308</v>
      </c>
      <c r="F835" t="s">
        <v>4965</v>
      </c>
    </row>
    <row r="836" spans="1:6" x14ac:dyDescent="0.35">
      <c r="A836" t="s">
        <v>840</v>
      </c>
      <c r="B836" t="str">
        <f t="shared" si="12"/>
        <v>INSERT INTO CaZipCode(ZipCode, City) VALUES("92339","FOREST FALLS")</v>
      </c>
      <c r="D836" t="s">
        <v>3497</v>
      </c>
      <c r="E836" t="s">
        <v>2619</v>
      </c>
      <c r="F836" t="s">
        <v>5276</v>
      </c>
    </row>
    <row r="837" spans="1:6" x14ac:dyDescent="0.35">
      <c r="A837" t="s">
        <v>841</v>
      </c>
      <c r="B837" t="str">
        <f t="shared" ref="B837:B900" si="13">"INSERT INTO CaZipCode(ZipCode, City) VALUES("""&amp;LEFT(A837, 5)&amp;""","""&amp;RIGHT(A837, LEN(A837)-7)&amp;""")"</f>
        <v>INSERT INTO CaZipCode(ZipCode, City) VALUES("92340","HESPERIA")</v>
      </c>
      <c r="D837" t="s">
        <v>3498</v>
      </c>
      <c r="E837" t="s">
        <v>5693</v>
      </c>
      <c r="F837" t="s">
        <v>5131</v>
      </c>
    </row>
    <row r="838" spans="1:6" x14ac:dyDescent="0.35">
      <c r="A838" t="s">
        <v>842</v>
      </c>
      <c r="B838" t="str">
        <f t="shared" si="13"/>
        <v>INSERT INTO CaZipCode(ZipCode, City) VALUES("92341","GREEN VALLEY LAKE")</v>
      </c>
      <c r="D838" t="s">
        <v>3499</v>
      </c>
      <c r="E838" t="s">
        <v>830</v>
      </c>
      <c r="F838" t="s">
        <v>3487</v>
      </c>
    </row>
    <row r="839" spans="1:6" x14ac:dyDescent="0.35">
      <c r="A839" t="s">
        <v>843</v>
      </c>
      <c r="B839" t="str">
        <f t="shared" si="13"/>
        <v>INSERT INTO CaZipCode(ZipCode, City) VALUES("92342","HELENDALE")</v>
      </c>
      <c r="D839" t="s">
        <v>3500</v>
      </c>
      <c r="E839" t="s">
        <v>5694</v>
      </c>
      <c r="F839" t="s">
        <v>3487</v>
      </c>
    </row>
    <row r="840" spans="1:6" x14ac:dyDescent="0.35">
      <c r="A840" t="s">
        <v>844</v>
      </c>
      <c r="B840" t="str">
        <f t="shared" si="13"/>
        <v>INSERT INTO CaZipCode(ZipCode, City) VALUES("92344","HESPERIA")</v>
      </c>
      <c r="D840" t="s">
        <v>3501</v>
      </c>
      <c r="E840" t="s">
        <v>5695</v>
      </c>
      <c r="F840" t="s">
        <v>3487</v>
      </c>
    </row>
    <row r="841" spans="1:6" x14ac:dyDescent="0.35">
      <c r="A841" t="s">
        <v>845</v>
      </c>
      <c r="B841" t="str">
        <f t="shared" si="13"/>
        <v>INSERT INTO CaZipCode(ZipCode, City) VALUES("92345","HESPERIA")</v>
      </c>
      <c r="D841" t="s">
        <v>3502</v>
      </c>
      <c r="E841" t="s">
        <v>1785</v>
      </c>
      <c r="F841" t="s">
        <v>4442</v>
      </c>
    </row>
    <row r="842" spans="1:6" x14ac:dyDescent="0.35">
      <c r="A842" t="s">
        <v>846</v>
      </c>
      <c r="B842" t="str">
        <f t="shared" si="13"/>
        <v>INSERT INTO CaZipCode(ZipCode, City) VALUES("92346","HIGHLAND")</v>
      </c>
      <c r="D842" t="s">
        <v>3503</v>
      </c>
      <c r="E842" t="s">
        <v>5696</v>
      </c>
      <c r="F842" t="s">
        <v>4737</v>
      </c>
    </row>
    <row r="843" spans="1:6" x14ac:dyDescent="0.35">
      <c r="A843" t="s">
        <v>847</v>
      </c>
      <c r="B843" t="str">
        <f t="shared" si="13"/>
        <v>INSERT INTO CaZipCode(ZipCode, City) VALUES("92347","HINKLEY")</v>
      </c>
      <c r="D843" t="s">
        <v>3504</v>
      </c>
      <c r="E843" t="s">
        <v>606</v>
      </c>
      <c r="F843" t="s">
        <v>3263</v>
      </c>
    </row>
    <row r="844" spans="1:6" x14ac:dyDescent="0.35">
      <c r="A844" t="s">
        <v>848</v>
      </c>
      <c r="B844" t="str">
        <f t="shared" si="13"/>
        <v>INSERT INTO CaZipCode(ZipCode, City) VALUES("92350","LOMA LINDA")</v>
      </c>
      <c r="D844" t="s">
        <v>3505</v>
      </c>
      <c r="E844" t="s">
        <v>5697</v>
      </c>
      <c r="F844" t="s">
        <v>4172</v>
      </c>
    </row>
    <row r="845" spans="1:6" x14ac:dyDescent="0.35">
      <c r="A845" t="s">
        <v>849</v>
      </c>
      <c r="B845" t="str">
        <f t="shared" si="13"/>
        <v>INSERT INTO CaZipCode(ZipCode, City) VALUES("92352","LAKE ARROWHEAD")</v>
      </c>
      <c r="D845" t="s">
        <v>3506</v>
      </c>
      <c r="E845" t="s">
        <v>1383</v>
      </c>
      <c r="F845" t="s">
        <v>4040</v>
      </c>
    </row>
    <row r="846" spans="1:6" x14ac:dyDescent="0.35">
      <c r="A846" t="s">
        <v>850</v>
      </c>
      <c r="B846" t="str">
        <f t="shared" si="13"/>
        <v>INSERT INTO CaZipCode(ZipCode, City) VALUES("92354","LOMA LINDA")</v>
      </c>
      <c r="D846" t="s">
        <v>3507</v>
      </c>
      <c r="E846" t="s">
        <v>5698</v>
      </c>
      <c r="F846" t="s">
        <v>4168</v>
      </c>
    </row>
    <row r="847" spans="1:6" x14ac:dyDescent="0.35">
      <c r="A847" t="s">
        <v>851</v>
      </c>
      <c r="B847" t="str">
        <f t="shared" si="13"/>
        <v>INSERT INTO CaZipCode(ZipCode, City) VALUES("92356","LUCERNE VALLEY")</v>
      </c>
      <c r="D847" t="s">
        <v>3508</v>
      </c>
      <c r="E847" t="s">
        <v>5699</v>
      </c>
      <c r="F847" t="s">
        <v>3542</v>
      </c>
    </row>
    <row r="848" spans="1:6" x14ac:dyDescent="0.35">
      <c r="A848" t="s">
        <v>852</v>
      </c>
      <c r="B848" t="str">
        <f t="shared" si="13"/>
        <v>INSERT INTO CaZipCode(ZipCode, City) VALUES("92357","LOMA LINDA")</v>
      </c>
      <c r="D848" t="s">
        <v>3509</v>
      </c>
      <c r="E848" t="s">
        <v>5700</v>
      </c>
      <c r="F848" t="s">
        <v>3550</v>
      </c>
    </row>
    <row r="849" spans="1:6" x14ac:dyDescent="0.35">
      <c r="A849" t="s">
        <v>853</v>
      </c>
      <c r="B849" t="str">
        <f t="shared" si="13"/>
        <v>INSERT INTO CaZipCode(ZipCode, City) VALUES("92358","LYTLE CREEK")</v>
      </c>
      <c r="D849" t="s">
        <v>3510</v>
      </c>
      <c r="E849" t="s">
        <v>5701</v>
      </c>
      <c r="F849" t="s">
        <v>3994</v>
      </c>
    </row>
    <row r="850" spans="1:6" x14ac:dyDescent="0.35">
      <c r="A850" t="s">
        <v>854</v>
      </c>
      <c r="B850" t="str">
        <f t="shared" si="13"/>
        <v>INSERT INTO CaZipCode(ZipCode, City) VALUES("92359","MENTONE")</v>
      </c>
      <c r="D850" t="s">
        <v>3511</v>
      </c>
      <c r="E850" t="s">
        <v>5702</v>
      </c>
      <c r="F850" t="s">
        <v>3996</v>
      </c>
    </row>
    <row r="851" spans="1:6" x14ac:dyDescent="0.35">
      <c r="A851" t="s">
        <v>855</v>
      </c>
      <c r="B851" t="str">
        <f t="shared" si="13"/>
        <v>INSERT INTO CaZipCode(ZipCode, City) VALUES("92363","NEEDLES")</v>
      </c>
      <c r="D851" t="s">
        <v>3512</v>
      </c>
      <c r="E851" t="s">
        <v>5703</v>
      </c>
      <c r="F851" t="s">
        <v>2680</v>
      </c>
    </row>
    <row r="852" spans="1:6" x14ac:dyDescent="0.35">
      <c r="A852" t="s">
        <v>856</v>
      </c>
      <c r="B852" t="str">
        <f t="shared" si="13"/>
        <v>INSERT INTO CaZipCode(ZipCode, City) VALUES("92364","NIPTON")</v>
      </c>
      <c r="D852" t="s">
        <v>3513</v>
      </c>
      <c r="E852" t="s">
        <v>1175</v>
      </c>
      <c r="F852" t="s">
        <v>3832</v>
      </c>
    </row>
    <row r="853" spans="1:6" x14ac:dyDescent="0.35">
      <c r="A853" t="s">
        <v>857</v>
      </c>
      <c r="B853" t="str">
        <f t="shared" si="13"/>
        <v>INSERT INTO CaZipCode(ZipCode, City) VALUES("92365","NEWBERRY SPRINGS")</v>
      </c>
      <c r="D853" t="s">
        <v>3514</v>
      </c>
      <c r="E853" t="s">
        <v>1176</v>
      </c>
      <c r="F853" t="s">
        <v>3833</v>
      </c>
    </row>
    <row r="854" spans="1:6" x14ac:dyDescent="0.35">
      <c r="A854" t="s">
        <v>858</v>
      </c>
      <c r="B854" t="str">
        <f t="shared" si="13"/>
        <v>INSERT INTO CaZipCode(ZipCode, City) VALUES("92366","MOUNTAIN PASS")</v>
      </c>
      <c r="D854" t="s">
        <v>3515</v>
      </c>
      <c r="E854" t="s">
        <v>2094</v>
      </c>
      <c r="F854" t="s">
        <v>4751</v>
      </c>
    </row>
    <row r="855" spans="1:6" x14ac:dyDescent="0.35">
      <c r="A855" t="s">
        <v>859</v>
      </c>
      <c r="B855" t="str">
        <f t="shared" si="13"/>
        <v>INSERT INTO CaZipCode(ZipCode, City) VALUES("92368","ORO GRANDE")</v>
      </c>
      <c r="D855" t="s">
        <v>3516</v>
      </c>
      <c r="E855" t="s">
        <v>5704</v>
      </c>
      <c r="F855" t="s">
        <v>5290</v>
      </c>
    </row>
    <row r="856" spans="1:6" x14ac:dyDescent="0.35">
      <c r="A856" t="s">
        <v>860</v>
      </c>
      <c r="B856" t="str">
        <f t="shared" si="13"/>
        <v>INSERT INTO CaZipCode(ZipCode, City) VALUES("92369","PATTON")</v>
      </c>
      <c r="D856" t="s">
        <v>3517</v>
      </c>
      <c r="E856" t="s">
        <v>5705</v>
      </c>
      <c r="F856" t="s">
        <v>3105</v>
      </c>
    </row>
    <row r="857" spans="1:6" x14ac:dyDescent="0.35">
      <c r="A857" t="s">
        <v>861</v>
      </c>
      <c r="B857" t="str">
        <f t="shared" si="13"/>
        <v>INSERT INTO CaZipCode(ZipCode, City) VALUES("92371","PHELAN")</v>
      </c>
      <c r="D857" t="s">
        <v>3518</v>
      </c>
      <c r="E857" t="s">
        <v>2095</v>
      </c>
      <c r="F857" t="s">
        <v>4752</v>
      </c>
    </row>
    <row r="858" spans="1:6" x14ac:dyDescent="0.35">
      <c r="A858" t="s">
        <v>862</v>
      </c>
      <c r="B858" t="str">
        <f t="shared" si="13"/>
        <v>INSERT INTO CaZipCode(ZipCode, City) VALUES("92372","PINON HILLS")</v>
      </c>
      <c r="D858" t="s">
        <v>3519</v>
      </c>
      <c r="E858" t="s">
        <v>5706</v>
      </c>
      <c r="F858" t="s">
        <v>2935</v>
      </c>
    </row>
    <row r="859" spans="1:6" x14ac:dyDescent="0.35">
      <c r="A859" t="s">
        <v>863</v>
      </c>
      <c r="B859" t="str">
        <f t="shared" si="13"/>
        <v>INSERT INTO CaZipCode(ZipCode, City) VALUES("92373","REDLANDS")</v>
      </c>
      <c r="D859" t="s">
        <v>3520</v>
      </c>
      <c r="E859" t="s">
        <v>571</v>
      </c>
      <c r="F859" t="s">
        <v>3228</v>
      </c>
    </row>
    <row r="860" spans="1:6" x14ac:dyDescent="0.35">
      <c r="A860" t="s">
        <v>864</v>
      </c>
      <c r="B860" t="str">
        <f t="shared" si="13"/>
        <v>INSERT INTO CaZipCode(ZipCode, City) VALUES("92374","REDLANDS")</v>
      </c>
      <c r="D860" t="s">
        <v>3521</v>
      </c>
      <c r="E860" t="s">
        <v>765</v>
      </c>
      <c r="F860" t="s">
        <v>3422</v>
      </c>
    </row>
    <row r="861" spans="1:6" x14ac:dyDescent="0.35">
      <c r="A861" t="s">
        <v>865</v>
      </c>
      <c r="B861" t="str">
        <f t="shared" si="13"/>
        <v>INSERT INTO CaZipCode(ZipCode, City) VALUES("92375","REDLANDS")</v>
      </c>
      <c r="D861" t="s">
        <v>3522</v>
      </c>
      <c r="E861" t="s">
        <v>766</v>
      </c>
      <c r="F861" t="s">
        <v>3423</v>
      </c>
    </row>
    <row r="862" spans="1:6" x14ac:dyDescent="0.35">
      <c r="A862" t="s">
        <v>866</v>
      </c>
      <c r="B862" t="str">
        <f t="shared" si="13"/>
        <v>INSERT INTO CaZipCode(ZipCode, City) VALUES("92376","RIALTO")</v>
      </c>
      <c r="D862" t="s">
        <v>3523</v>
      </c>
      <c r="E862" t="s">
        <v>767</v>
      </c>
      <c r="F862" t="s">
        <v>3424</v>
      </c>
    </row>
    <row r="863" spans="1:6" x14ac:dyDescent="0.35">
      <c r="A863" t="s">
        <v>867</v>
      </c>
      <c r="B863" t="str">
        <f t="shared" si="13"/>
        <v>INSERT INTO CaZipCode(ZipCode, City) VALUES("92377","RIALTO")</v>
      </c>
      <c r="D863" t="s">
        <v>3524</v>
      </c>
      <c r="E863" t="s">
        <v>5707</v>
      </c>
      <c r="F863" t="s">
        <v>3980</v>
      </c>
    </row>
    <row r="864" spans="1:6" x14ac:dyDescent="0.35">
      <c r="A864" t="s">
        <v>868</v>
      </c>
      <c r="B864" t="str">
        <f t="shared" si="13"/>
        <v>INSERT INTO CaZipCode(ZipCode, City) VALUES("92378","RIMFOREST")</v>
      </c>
      <c r="D864" t="s">
        <v>3525</v>
      </c>
      <c r="E864" t="s">
        <v>5708</v>
      </c>
      <c r="F864" t="s">
        <v>3451</v>
      </c>
    </row>
    <row r="865" spans="1:6" x14ac:dyDescent="0.35">
      <c r="A865" t="s">
        <v>869</v>
      </c>
      <c r="B865" t="str">
        <f t="shared" si="13"/>
        <v>INSERT INTO CaZipCode(ZipCode, City) VALUES("92382","RUNNING SPRINGS")</v>
      </c>
      <c r="D865" t="s">
        <v>3526</v>
      </c>
      <c r="E865" t="s">
        <v>5709</v>
      </c>
      <c r="F865" t="s">
        <v>3545</v>
      </c>
    </row>
    <row r="866" spans="1:6" x14ac:dyDescent="0.35">
      <c r="A866" t="s">
        <v>870</v>
      </c>
      <c r="B866" t="str">
        <f t="shared" si="13"/>
        <v>INSERT INTO CaZipCode(ZipCode, City) VALUES("92384","SHOSHONE")</v>
      </c>
      <c r="D866" t="s">
        <v>3527</v>
      </c>
      <c r="E866" t="s">
        <v>5710</v>
      </c>
      <c r="F866" t="s">
        <v>3545</v>
      </c>
    </row>
    <row r="867" spans="1:6" x14ac:dyDescent="0.35">
      <c r="A867" t="s">
        <v>871</v>
      </c>
      <c r="B867" t="str">
        <f t="shared" si="13"/>
        <v>INSERT INTO CaZipCode(ZipCode, City) VALUES("92385","SKYFOREST")</v>
      </c>
      <c r="D867" t="s">
        <v>3528</v>
      </c>
      <c r="E867" t="s">
        <v>5711</v>
      </c>
      <c r="F867" t="s">
        <v>3824</v>
      </c>
    </row>
    <row r="868" spans="1:6" x14ac:dyDescent="0.35">
      <c r="A868" t="s">
        <v>872</v>
      </c>
      <c r="B868" t="str">
        <f t="shared" si="13"/>
        <v>INSERT INTO CaZipCode(ZipCode, City) VALUES("92386","SUGARLOAF")</v>
      </c>
      <c r="D868" t="s">
        <v>3529</v>
      </c>
      <c r="E868" t="s">
        <v>1739</v>
      </c>
      <c r="F868" t="s">
        <v>4396</v>
      </c>
    </row>
    <row r="869" spans="1:6" x14ac:dyDescent="0.35">
      <c r="A869" t="s">
        <v>873</v>
      </c>
      <c r="B869" t="str">
        <f t="shared" si="13"/>
        <v>INSERT INTO CaZipCode(ZipCode, City) VALUES("92389","TECOPA")</v>
      </c>
      <c r="D869" t="s">
        <v>3530</v>
      </c>
      <c r="E869" t="s">
        <v>5712</v>
      </c>
      <c r="F869" t="s">
        <v>3681</v>
      </c>
    </row>
    <row r="870" spans="1:6" x14ac:dyDescent="0.35">
      <c r="A870" t="s">
        <v>874</v>
      </c>
      <c r="B870" t="str">
        <f t="shared" si="13"/>
        <v>INSERT INTO CaZipCode(ZipCode, City) VALUES("92391","TWIN PEAKS")</v>
      </c>
      <c r="D870" t="s">
        <v>3531</v>
      </c>
      <c r="E870" t="s">
        <v>525</v>
      </c>
      <c r="F870" t="s">
        <v>3182</v>
      </c>
    </row>
    <row r="871" spans="1:6" x14ac:dyDescent="0.35">
      <c r="A871" t="s">
        <v>875</v>
      </c>
      <c r="B871" t="str">
        <f t="shared" si="13"/>
        <v>INSERT INTO CaZipCode(ZipCode, City) VALUES("92392","VICTORVILLE")</v>
      </c>
      <c r="D871" t="s">
        <v>3532</v>
      </c>
      <c r="E871" t="s">
        <v>5713</v>
      </c>
      <c r="F871" t="s">
        <v>4966</v>
      </c>
    </row>
    <row r="872" spans="1:6" x14ac:dyDescent="0.35">
      <c r="A872" t="s">
        <v>876</v>
      </c>
      <c r="B872" t="str">
        <f t="shared" si="13"/>
        <v>INSERT INTO CaZipCode(ZipCode, City) VALUES("92393","VICTORVILLE")</v>
      </c>
      <c r="D872" t="s">
        <v>3533</v>
      </c>
      <c r="E872" t="s">
        <v>2309</v>
      </c>
      <c r="F872" t="s">
        <v>4966</v>
      </c>
    </row>
    <row r="873" spans="1:6" x14ac:dyDescent="0.35">
      <c r="A873" t="s">
        <v>877</v>
      </c>
      <c r="B873" t="str">
        <f t="shared" si="13"/>
        <v>INSERT INTO CaZipCode(ZipCode, City) VALUES("92394","VICTORVILLE")</v>
      </c>
      <c r="D873" t="s">
        <v>3534</v>
      </c>
      <c r="E873" t="s">
        <v>1873</v>
      </c>
      <c r="F873" t="s">
        <v>4530</v>
      </c>
    </row>
    <row r="874" spans="1:6" x14ac:dyDescent="0.35">
      <c r="A874" t="s">
        <v>878</v>
      </c>
      <c r="B874" t="str">
        <f t="shared" si="13"/>
        <v>INSERT INTO CaZipCode(ZipCode, City) VALUES("92395","VICTORVILLE")</v>
      </c>
      <c r="D874" t="s">
        <v>3535</v>
      </c>
      <c r="E874" t="s">
        <v>1384</v>
      </c>
      <c r="F874" t="s">
        <v>4041</v>
      </c>
    </row>
    <row r="875" spans="1:6" x14ac:dyDescent="0.35">
      <c r="A875" t="s">
        <v>879</v>
      </c>
      <c r="B875" t="str">
        <f t="shared" si="13"/>
        <v>INSERT INTO CaZipCode(ZipCode, City) VALUES("92397","WRIGHTWOOD")</v>
      </c>
      <c r="D875" t="s">
        <v>3536</v>
      </c>
      <c r="E875" t="s">
        <v>5714</v>
      </c>
      <c r="F875" t="s">
        <v>4382</v>
      </c>
    </row>
    <row r="876" spans="1:6" x14ac:dyDescent="0.35">
      <c r="A876" t="s">
        <v>880</v>
      </c>
      <c r="B876" t="str">
        <f t="shared" si="13"/>
        <v>INSERT INTO CaZipCode(ZipCode, City) VALUES("92398","YERMO")</v>
      </c>
      <c r="D876" t="s">
        <v>3537</v>
      </c>
      <c r="E876" t="s">
        <v>5715</v>
      </c>
      <c r="F876" t="s">
        <v>3119</v>
      </c>
    </row>
    <row r="877" spans="1:6" x14ac:dyDescent="0.35">
      <c r="A877" t="s">
        <v>881</v>
      </c>
      <c r="B877" t="str">
        <f t="shared" si="13"/>
        <v>INSERT INTO CaZipCode(ZipCode, City) VALUES("92399","YUCAIPA")</v>
      </c>
      <c r="D877" t="s">
        <v>3538</v>
      </c>
      <c r="E877" t="s">
        <v>2310</v>
      </c>
      <c r="F877" t="s">
        <v>4967</v>
      </c>
    </row>
    <row r="878" spans="1:6" x14ac:dyDescent="0.35">
      <c r="A878" t="s">
        <v>882</v>
      </c>
      <c r="B878" t="str">
        <f t="shared" si="13"/>
        <v>INSERT INTO CaZipCode(ZipCode, City) VALUES("92401","SAN BERNARDINO")</v>
      </c>
      <c r="D878" t="s">
        <v>3539</v>
      </c>
      <c r="E878" t="s">
        <v>2479</v>
      </c>
      <c r="F878" t="s">
        <v>5136</v>
      </c>
    </row>
    <row r="879" spans="1:6" x14ac:dyDescent="0.35">
      <c r="A879" t="s">
        <v>883</v>
      </c>
      <c r="B879" t="str">
        <f t="shared" si="13"/>
        <v>INSERT INTO CaZipCode(ZipCode, City) VALUES("92402","SAN BERNARDINO")</v>
      </c>
      <c r="D879" t="s">
        <v>3540</v>
      </c>
      <c r="E879" t="s">
        <v>5716</v>
      </c>
      <c r="F879" t="s">
        <v>2672</v>
      </c>
    </row>
    <row r="880" spans="1:6" x14ac:dyDescent="0.35">
      <c r="A880" t="s">
        <v>884</v>
      </c>
      <c r="B880" t="str">
        <f t="shared" si="13"/>
        <v>INSERT INTO CaZipCode(ZipCode, City) VALUES("92403","SAN BERNARDINO")</v>
      </c>
      <c r="D880" t="s">
        <v>3541</v>
      </c>
      <c r="E880" t="s">
        <v>5717</v>
      </c>
      <c r="F880" t="s">
        <v>2683</v>
      </c>
    </row>
    <row r="881" spans="1:6" x14ac:dyDescent="0.35">
      <c r="A881" t="s">
        <v>885</v>
      </c>
      <c r="B881" t="str">
        <f t="shared" si="13"/>
        <v>INSERT INTO CaZipCode(ZipCode, City) VALUES("92404","SAN BERNARDINO")</v>
      </c>
      <c r="D881" t="s">
        <v>3542</v>
      </c>
      <c r="E881" t="s">
        <v>5718</v>
      </c>
      <c r="F881" t="s">
        <v>4525</v>
      </c>
    </row>
    <row r="882" spans="1:6" x14ac:dyDescent="0.35">
      <c r="A882" t="s">
        <v>886</v>
      </c>
      <c r="B882" t="str">
        <f t="shared" si="13"/>
        <v>INSERT INTO CaZipCode(ZipCode, City) VALUES("92405","SAN BERNARDINO")</v>
      </c>
      <c r="D882" t="s">
        <v>3543</v>
      </c>
      <c r="E882" t="s">
        <v>5719</v>
      </c>
      <c r="F882" t="s">
        <v>4002</v>
      </c>
    </row>
    <row r="883" spans="1:6" x14ac:dyDescent="0.35">
      <c r="A883" t="s">
        <v>887</v>
      </c>
      <c r="B883" t="str">
        <f t="shared" si="13"/>
        <v>INSERT INTO CaZipCode(ZipCode, City) VALUES("92406","SAN BERNARDINO")</v>
      </c>
      <c r="D883" t="s">
        <v>3544</v>
      </c>
      <c r="E883" t="s">
        <v>5720</v>
      </c>
      <c r="F883" t="s">
        <v>2924</v>
      </c>
    </row>
    <row r="884" spans="1:6" x14ac:dyDescent="0.35">
      <c r="A884" t="s">
        <v>888</v>
      </c>
      <c r="B884" t="str">
        <f t="shared" si="13"/>
        <v>INSERT INTO CaZipCode(ZipCode, City) VALUES("92407","SAN BERNARDINO")</v>
      </c>
      <c r="D884" t="s">
        <v>3545</v>
      </c>
      <c r="E884" t="s">
        <v>5721</v>
      </c>
      <c r="F884" t="s">
        <v>5322</v>
      </c>
    </row>
    <row r="885" spans="1:6" x14ac:dyDescent="0.35">
      <c r="A885" t="s">
        <v>889</v>
      </c>
      <c r="B885" t="str">
        <f t="shared" si="13"/>
        <v>INSERT INTO CaZipCode(ZipCode, City) VALUES("92408","SAN BERNARDINO")</v>
      </c>
      <c r="D885" t="s">
        <v>3546</v>
      </c>
      <c r="E885" t="s">
        <v>5722</v>
      </c>
      <c r="F885" t="s">
        <v>5321</v>
      </c>
    </row>
    <row r="886" spans="1:6" x14ac:dyDescent="0.35">
      <c r="A886" t="s">
        <v>890</v>
      </c>
      <c r="B886" t="str">
        <f t="shared" si="13"/>
        <v>INSERT INTO CaZipCode(ZipCode, City) VALUES("92410","SAN BERNARDINO")</v>
      </c>
      <c r="D886" t="s">
        <v>3547</v>
      </c>
      <c r="E886" t="s">
        <v>5723</v>
      </c>
      <c r="F886" t="s">
        <v>4705</v>
      </c>
    </row>
    <row r="887" spans="1:6" x14ac:dyDescent="0.35">
      <c r="A887" t="s">
        <v>891</v>
      </c>
      <c r="B887" t="str">
        <f t="shared" si="13"/>
        <v>INSERT INTO CaZipCode(ZipCode, City) VALUES("92411","SAN BERNARDINO")</v>
      </c>
      <c r="D887" t="s">
        <v>3548</v>
      </c>
      <c r="E887" t="s">
        <v>2551</v>
      </c>
      <c r="F887" t="s">
        <v>5208</v>
      </c>
    </row>
    <row r="888" spans="1:6" x14ac:dyDescent="0.35">
      <c r="A888" t="s">
        <v>892</v>
      </c>
      <c r="B888" t="str">
        <f t="shared" si="13"/>
        <v>INSERT INTO CaZipCode(ZipCode, City) VALUES("92412","SAN BERNARDINO")</v>
      </c>
      <c r="D888" t="s">
        <v>3549</v>
      </c>
      <c r="E888" t="s">
        <v>1386</v>
      </c>
      <c r="F888" t="s">
        <v>4043</v>
      </c>
    </row>
    <row r="889" spans="1:6" x14ac:dyDescent="0.35">
      <c r="A889" t="s">
        <v>893</v>
      </c>
      <c r="B889" t="str">
        <f t="shared" si="13"/>
        <v>INSERT INTO CaZipCode(ZipCode, City) VALUES("92413","SAN BERNARDINO")</v>
      </c>
      <c r="D889" t="s">
        <v>3550</v>
      </c>
      <c r="E889" t="s">
        <v>2187</v>
      </c>
      <c r="F889" t="s">
        <v>4844</v>
      </c>
    </row>
    <row r="890" spans="1:6" x14ac:dyDescent="0.35">
      <c r="A890" t="s">
        <v>894</v>
      </c>
      <c r="B890" t="str">
        <f t="shared" si="13"/>
        <v>INSERT INTO CaZipCode(ZipCode, City) VALUES("92414","SAN BERNARDINO")</v>
      </c>
      <c r="D890" t="s">
        <v>3551</v>
      </c>
      <c r="E890" t="s">
        <v>5724</v>
      </c>
      <c r="F890" t="s">
        <v>3028</v>
      </c>
    </row>
    <row r="891" spans="1:6" x14ac:dyDescent="0.35">
      <c r="A891" t="s">
        <v>895</v>
      </c>
      <c r="B891" t="str">
        <f t="shared" si="13"/>
        <v>INSERT INTO CaZipCode(ZipCode, City) VALUES("92415","SAN BERNARDINO")</v>
      </c>
      <c r="D891" t="s">
        <v>3552</v>
      </c>
      <c r="E891" t="s">
        <v>2552</v>
      </c>
      <c r="F891" t="s">
        <v>5209</v>
      </c>
    </row>
    <row r="892" spans="1:6" x14ac:dyDescent="0.35">
      <c r="A892" t="s">
        <v>896</v>
      </c>
      <c r="B892" t="str">
        <f t="shared" si="13"/>
        <v>INSERT INTO CaZipCode(ZipCode, City) VALUES("92418","SAN BERNARDINO")</v>
      </c>
      <c r="D892" t="s">
        <v>3553</v>
      </c>
      <c r="E892" t="s">
        <v>2054</v>
      </c>
      <c r="F892" t="s">
        <v>4711</v>
      </c>
    </row>
    <row r="893" spans="1:6" x14ac:dyDescent="0.35">
      <c r="A893" t="s">
        <v>897</v>
      </c>
      <c r="B893" t="str">
        <f t="shared" si="13"/>
        <v>INSERT INTO CaZipCode(ZipCode, City) VALUES("92423","SAN BERNARDINO")</v>
      </c>
      <c r="D893" t="s">
        <v>3554</v>
      </c>
      <c r="E893" t="s">
        <v>5725</v>
      </c>
      <c r="F893" t="s">
        <v>3666</v>
      </c>
    </row>
    <row r="894" spans="1:6" x14ac:dyDescent="0.35">
      <c r="A894" t="s">
        <v>898</v>
      </c>
      <c r="B894" t="str">
        <f t="shared" si="13"/>
        <v>INSERT INTO CaZipCode(ZipCode, City) VALUES("92424","SAN BERNARDINO")</v>
      </c>
      <c r="D894" t="s">
        <v>3555</v>
      </c>
      <c r="E894" t="s">
        <v>123</v>
      </c>
      <c r="F894" t="s">
        <v>2780</v>
      </c>
    </row>
    <row r="895" spans="1:6" x14ac:dyDescent="0.35">
      <c r="A895" t="s">
        <v>899</v>
      </c>
      <c r="B895" t="str">
        <f t="shared" si="13"/>
        <v>INSERT INTO CaZipCode(ZipCode, City) VALUES("92427","SAN BERNARDINO")</v>
      </c>
      <c r="D895" t="s">
        <v>3556</v>
      </c>
      <c r="E895" t="s">
        <v>124</v>
      </c>
      <c r="F895" t="s">
        <v>2781</v>
      </c>
    </row>
    <row r="896" spans="1:6" x14ac:dyDescent="0.35">
      <c r="A896" t="s">
        <v>900</v>
      </c>
      <c r="B896" t="str">
        <f t="shared" si="13"/>
        <v>INSERT INTO CaZipCode(ZipCode, City) VALUES("92501","RIVERSIDE")</v>
      </c>
      <c r="D896" t="s">
        <v>3557</v>
      </c>
      <c r="E896" t="s">
        <v>125</v>
      </c>
      <c r="F896" t="s">
        <v>2782</v>
      </c>
    </row>
    <row r="897" spans="1:6" x14ac:dyDescent="0.35">
      <c r="A897" t="s">
        <v>901</v>
      </c>
      <c r="B897" t="str">
        <f t="shared" si="13"/>
        <v>INSERT INTO CaZipCode(ZipCode, City) VALUES("92502","RIVERSIDE")</v>
      </c>
      <c r="D897" t="s">
        <v>3558</v>
      </c>
      <c r="E897" t="s">
        <v>126</v>
      </c>
      <c r="F897" t="s">
        <v>2783</v>
      </c>
    </row>
    <row r="898" spans="1:6" x14ac:dyDescent="0.35">
      <c r="A898" t="s">
        <v>902</v>
      </c>
      <c r="B898" t="str">
        <f t="shared" si="13"/>
        <v>INSERT INTO CaZipCode(ZipCode, City) VALUES("92503","RIVERSIDE")</v>
      </c>
      <c r="D898" t="s">
        <v>3559</v>
      </c>
      <c r="E898" t="s">
        <v>2480</v>
      </c>
      <c r="F898" t="s">
        <v>5137</v>
      </c>
    </row>
    <row r="899" spans="1:6" x14ac:dyDescent="0.35">
      <c r="A899" t="s">
        <v>903</v>
      </c>
      <c r="B899" t="str">
        <f t="shared" si="13"/>
        <v>INSERT INTO CaZipCode(ZipCode, City) VALUES("92504","RIVERSIDE")</v>
      </c>
      <c r="D899" t="s">
        <v>3560</v>
      </c>
      <c r="E899" t="s">
        <v>5726</v>
      </c>
      <c r="F899" t="s">
        <v>2680</v>
      </c>
    </row>
    <row r="900" spans="1:6" x14ac:dyDescent="0.35">
      <c r="A900" t="s">
        <v>904</v>
      </c>
      <c r="B900" t="str">
        <f t="shared" si="13"/>
        <v>INSERT INTO CaZipCode(ZipCode, City) VALUES("92505","RIVERSIDE")</v>
      </c>
      <c r="D900" t="s">
        <v>3561</v>
      </c>
      <c r="E900" t="s">
        <v>2620</v>
      </c>
      <c r="F900" t="s">
        <v>5277</v>
      </c>
    </row>
    <row r="901" spans="1:6" x14ac:dyDescent="0.35">
      <c r="A901" t="s">
        <v>905</v>
      </c>
      <c r="B901" t="str">
        <f t="shared" ref="B901:B964" si="14">"INSERT INTO CaZipCode(ZipCode, City) VALUES("""&amp;LEFT(A901, 5)&amp;""","""&amp;RIGHT(A901, LEN(A901)-7)&amp;""")"</f>
        <v>INSERT INTO CaZipCode(ZipCode, City) VALUES("92506","RIVERSIDE")</v>
      </c>
      <c r="D901" t="s">
        <v>3562</v>
      </c>
      <c r="E901" t="s">
        <v>2384</v>
      </c>
      <c r="F901" t="s">
        <v>5041</v>
      </c>
    </row>
    <row r="902" spans="1:6" x14ac:dyDescent="0.35">
      <c r="A902" t="s">
        <v>906</v>
      </c>
      <c r="B902" t="str">
        <f t="shared" si="14"/>
        <v>INSERT INTO CaZipCode(ZipCode, City) VALUES("92507","RIVERSIDE")</v>
      </c>
      <c r="D902" t="s">
        <v>3563</v>
      </c>
      <c r="E902" t="s">
        <v>5727</v>
      </c>
      <c r="F902" t="s">
        <v>3423</v>
      </c>
    </row>
    <row r="903" spans="1:6" x14ac:dyDescent="0.35">
      <c r="A903" t="s">
        <v>907</v>
      </c>
      <c r="B903" t="str">
        <f t="shared" si="14"/>
        <v>INSERT INTO CaZipCode(ZipCode, City) VALUES("92508","RIVERSIDE")</v>
      </c>
      <c r="D903" t="s">
        <v>3564</v>
      </c>
      <c r="E903" t="s">
        <v>5728</v>
      </c>
      <c r="F903" t="s">
        <v>3424</v>
      </c>
    </row>
    <row r="904" spans="1:6" x14ac:dyDescent="0.35">
      <c r="A904" t="s">
        <v>908</v>
      </c>
      <c r="B904" t="str">
        <f t="shared" si="14"/>
        <v>INSERT INTO CaZipCode(ZipCode, City) VALUES("92509","RIVERSIDE")</v>
      </c>
      <c r="D904" t="s">
        <v>3565</v>
      </c>
      <c r="E904" t="s">
        <v>292</v>
      </c>
      <c r="F904" t="s">
        <v>2949</v>
      </c>
    </row>
    <row r="905" spans="1:6" x14ac:dyDescent="0.35">
      <c r="A905" t="s">
        <v>909</v>
      </c>
      <c r="B905" t="str">
        <f t="shared" si="14"/>
        <v>INSERT INTO CaZipCode(ZipCode, City) VALUES("92513","RIVERSIDE")</v>
      </c>
      <c r="D905" t="s">
        <v>3566</v>
      </c>
      <c r="E905" t="s">
        <v>293</v>
      </c>
      <c r="F905" t="s">
        <v>2950</v>
      </c>
    </row>
    <row r="906" spans="1:6" x14ac:dyDescent="0.35">
      <c r="A906" t="s">
        <v>910</v>
      </c>
      <c r="B906" t="str">
        <f t="shared" si="14"/>
        <v>INSERT INTO CaZipCode(ZipCode, City) VALUES("92514","RIVERSIDE")</v>
      </c>
      <c r="D906" t="s">
        <v>3567</v>
      </c>
      <c r="E906" t="s">
        <v>1777</v>
      </c>
      <c r="F906" t="s">
        <v>4434</v>
      </c>
    </row>
    <row r="907" spans="1:6" x14ac:dyDescent="0.35">
      <c r="A907" t="s">
        <v>911</v>
      </c>
      <c r="B907" t="str">
        <f t="shared" si="14"/>
        <v>INSERT INTO CaZipCode(ZipCode, City) VALUES("92515","RIVERSIDE")</v>
      </c>
      <c r="D907" t="s">
        <v>3568</v>
      </c>
      <c r="E907" t="s">
        <v>1177</v>
      </c>
      <c r="F907" t="s">
        <v>3834</v>
      </c>
    </row>
    <row r="908" spans="1:6" x14ac:dyDescent="0.35">
      <c r="A908" t="s">
        <v>912</v>
      </c>
      <c r="B908" t="str">
        <f t="shared" si="14"/>
        <v>INSERT INTO CaZipCode(ZipCode, City) VALUES("92516","RIVERSIDE")</v>
      </c>
      <c r="D908" t="s">
        <v>3569</v>
      </c>
      <c r="E908" t="s">
        <v>572</v>
      </c>
      <c r="F908" t="s">
        <v>3229</v>
      </c>
    </row>
    <row r="909" spans="1:6" x14ac:dyDescent="0.35">
      <c r="A909" t="s">
        <v>913</v>
      </c>
      <c r="B909" t="str">
        <f t="shared" si="14"/>
        <v>INSERT INTO CaZipCode(ZipCode, City) VALUES("92517","RIVERSIDE")</v>
      </c>
      <c r="D909" t="s">
        <v>3570</v>
      </c>
      <c r="E909" t="s">
        <v>2188</v>
      </c>
      <c r="F909" t="s">
        <v>4845</v>
      </c>
    </row>
    <row r="910" spans="1:6" x14ac:dyDescent="0.35">
      <c r="A910" t="s">
        <v>914</v>
      </c>
      <c r="B910" t="str">
        <f t="shared" si="14"/>
        <v>INSERT INTO CaZipCode(ZipCode, City) VALUES("92518","MARCH AIR RESERVE BASE")</v>
      </c>
      <c r="D910" t="s">
        <v>3571</v>
      </c>
      <c r="E910" t="s">
        <v>1387</v>
      </c>
      <c r="F910" t="s">
        <v>4044</v>
      </c>
    </row>
    <row r="911" spans="1:6" x14ac:dyDescent="0.35">
      <c r="A911" t="s">
        <v>915</v>
      </c>
      <c r="B911" t="str">
        <f t="shared" si="14"/>
        <v>INSERT INTO CaZipCode(ZipCode, City) VALUES("92519","RIVERSIDE")</v>
      </c>
      <c r="D911" t="s">
        <v>3572</v>
      </c>
      <c r="E911" t="s">
        <v>2481</v>
      </c>
      <c r="F911" t="s">
        <v>5138</v>
      </c>
    </row>
    <row r="912" spans="1:6" x14ac:dyDescent="0.35">
      <c r="A912" t="s">
        <v>916</v>
      </c>
      <c r="B912" t="str">
        <f t="shared" si="14"/>
        <v>INSERT INTO CaZipCode(ZipCode, City) VALUES("92521","RIVERSIDE")</v>
      </c>
      <c r="D912" t="s">
        <v>3573</v>
      </c>
      <c r="E912" t="s">
        <v>2553</v>
      </c>
      <c r="F912" t="s">
        <v>5210</v>
      </c>
    </row>
    <row r="913" spans="1:6" x14ac:dyDescent="0.35">
      <c r="A913" t="s">
        <v>916</v>
      </c>
      <c r="B913" t="str">
        <f t="shared" si="14"/>
        <v>INSERT INTO CaZipCode(ZipCode, City) VALUES("92521","RIVERSIDE")</v>
      </c>
      <c r="D913" t="s">
        <v>3573</v>
      </c>
      <c r="E913" t="s">
        <v>2482</v>
      </c>
      <c r="F913" t="s">
        <v>5139</v>
      </c>
    </row>
    <row r="914" spans="1:6" x14ac:dyDescent="0.35">
      <c r="A914" t="s">
        <v>917</v>
      </c>
      <c r="B914" t="str">
        <f t="shared" si="14"/>
        <v>INSERT INTO CaZipCode(ZipCode, City) VALUES("92522","RIVERSIDE")</v>
      </c>
      <c r="D914" t="s">
        <v>3574</v>
      </c>
      <c r="E914" t="s">
        <v>5729</v>
      </c>
      <c r="F914" t="s">
        <v>5158</v>
      </c>
    </row>
    <row r="915" spans="1:6" x14ac:dyDescent="0.35">
      <c r="A915" t="s">
        <v>918</v>
      </c>
      <c r="B915" t="str">
        <f t="shared" si="14"/>
        <v>INSERT INTO CaZipCode(ZipCode, City) VALUES("92530","LAKE ELSINORE")</v>
      </c>
      <c r="D915" t="s">
        <v>3575</v>
      </c>
      <c r="E915" t="s">
        <v>2390</v>
      </c>
      <c r="F915" t="s">
        <v>5047</v>
      </c>
    </row>
    <row r="916" spans="1:6" x14ac:dyDescent="0.35">
      <c r="A916" t="s">
        <v>919</v>
      </c>
      <c r="B916" t="str">
        <f t="shared" si="14"/>
        <v>INSERT INTO CaZipCode(ZipCode, City) VALUES("92531","LAKE ELSINORE")</v>
      </c>
      <c r="D916" t="s">
        <v>3576</v>
      </c>
      <c r="E916" t="s">
        <v>5730</v>
      </c>
      <c r="F916" t="s">
        <v>4487</v>
      </c>
    </row>
    <row r="917" spans="1:6" x14ac:dyDescent="0.35">
      <c r="A917" t="s">
        <v>920</v>
      </c>
      <c r="B917" t="str">
        <f t="shared" si="14"/>
        <v>INSERT INTO CaZipCode(ZipCode, City) VALUES("92532","LAKE ELSINORE")</v>
      </c>
      <c r="D917" t="s">
        <v>3577</v>
      </c>
      <c r="E917" t="s">
        <v>5731</v>
      </c>
      <c r="F917" t="s">
        <v>4361</v>
      </c>
    </row>
    <row r="918" spans="1:6" x14ac:dyDescent="0.35">
      <c r="A918" t="s">
        <v>921</v>
      </c>
      <c r="B918" t="str">
        <f t="shared" si="14"/>
        <v>INSERT INTO CaZipCode(ZipCode, City) VALUES("92536","AGUANGA")</v>
      </c>
      <c r="D918" t="s">
        <v>3578</v>
      </c>
      <c r="E918" t="s">
        <v>5732</v>
      </c>
      <c r="F918" t="s">
        <v>2772</v>
      </c>
    </row>
    <row r="919" spans="1:6" x14ac:dyDescent="0.35">
      <c r="A919" t="s">
        <v>922</v>
      </c>
      <c r="B919" t="str">
        <f t="shared" si="14"/>
        <v>INSERT INTO CaZipCode(ZipCode, City) VALUES("92539","ANZA")</v>
      </c>
      <c r="D919" t="s">
        <v>3579</v>
      </c>
      <c r="E919" t="s">
        <v>5733</v>
      </c>
      <c r="F919" t="s">
        <v>5298</v>
      </c>
    </row>
    <row r="920" spans="1:6" x14ac:dyDescent="0.35">
      <c r="A920" t="s">
        <v>923</v>
      </c>
      <c r="B920" t="str">
        <f t="shared" si="14"/>
        <v>INSERT INTO CaZipCode(ZipCode, City) VALUES("92543","HEMET")</v>
      </c>
      <c r="D920" t="s">
        <v>3580</v>
      </c>
      <c r="E920" t="s">
        <v>5734</v>
      </c>
      <c r="F920" t="s">
        <v>3422</v>
      </c>
    </row>
    <row r="921" spans="1:6" x14ac:dyDescent="0.35">
      <c r="A921" t="s">
        <v>924</v>
      </c>
      <c r="B921" t="str">
        <f t="shared" si="14"/>
        <v>INSERT INTO CaZipCode(ZipCode, City) VALUES("92544","HEMET")</v>
      </c>
      <c r="D921" t="s">
        <v>3581</v>
      </c>
      <c r="E921" t="s">
        <v>5735</v>
      </c>
      <c r="F921" t="s">
        <v>3422</v>
      </c>
    </row>
    <row r="922" spans="1:6" x14ac:dyDescent="0.35">
      <c r="A922" t="s">
        <v>925</v>
      </c>
      <c r="B922" t="str">
        <f t="shared" si="14"/>
        <v>INSERT INTO CaZipCode(ZipCode, City) VALUES("92545","HEMET")</v>
      </c>
      <c r="D922" t="s">
        <v>3582</v>
      </c>
      <c r="E922" t="s">
        <v>5736</v>
      </c>
      <c r="F922" t="s">
        <v>2706</v>
      </c>
    </row>
    <row r="923" spans="1:6" x14ac:dyDescent="0.35">
      <c r="A923" t="s">
        <v>926</v>
      </c>
      <c r="B923" t="str">
        <f t="shared" si="14"/>
        <v>INSERT INTO CaZipCode(ZipCode, City) VALUES("92546","HEMET")</v>
      </c>
      <c r="D923" t="s">
        <v>3583</v>
      </c>
      <c r="E923" t="s">
        <v>5737</v>
      </c>
      <c r="F923" t="s">
        <v>5032</v>
      </c>
    </row>
    <row r="924" spans="1:6" x14ac:dyDescent="0.35">
      <c r="A924" t="s">
        <v>927</v>
      </c>
      <c r="B924" t="str">
        <f t="shared" si="14"/>
        <v>INSERT INTO CaZipCode(ZipCode, City) VALUES("92548","HOMELAND")</v>
      </c>
      <c r="D924" t="s">
        <v>3584</v>
      </c>
      <c r="E924" t="s">
        <v>2621</v>
      </c>
      <c r="F924" t="s">
        <v>5278</v>
      </c>
    </row>
    <row r="925" spans="1:6" x14ac:dyDescent="0.35">
      <c r="A925" t="s">
        <v>928</v>
      </c>
      <c r="B925" t="str">
        <f t="shared" si="14"/>
        <v>INSERT INTO CaZipCode(ZipCode, City) VALUES("92549","IDYLLWILD")</v>
      </c>
      <c r="D925" t="s">
        <v>3585</v>
      </c>
      <c r="E925" t="s">
        <v>1178</v>
      </c>
      <c r="F925" t="s">
        <v>3835</v>
      </c>
    </row>
    <row r="926" spans="1:6" x14ac:dyDescent="0.35">
      <c r="A926" t="s">
        <v>929</v>
      </c>
      <c r="B926" t="str">
        <f t="shared" si="14"/>
        <v>INSERT INTO CaZipCode(ZipCode, City) VALUES("92551","MORENO VALLEY")</v>
      </c>
      <c r="D926" t="s">
        <v>3586</v>
      </c>
      <c r="E926" t="s">
        <v>768</v>
      </c>
      <c r="F926" t="s">
        <v>3425</v>
      </c>
    </row>
    <row r="927" spans="1:6" x14ac:dyDescent="0.35">
      <c r="A927" t="s">
        <v>930</v>
      </c>
      <c r="B927" t="str">
        <f t="shared" si="14"/>
        <v>INSERT INTO CaZipCode(ZipCode, City) VALUES("92552","MORENO VALLEY")</v>
      </c>
      <c r="D927" t="s">
        <v>3587</v>
      </c>
      <c r="E927" t="s">
        <v>5738</v>
      </c>
      <c r="F927" t="s">
        <v>5149</v>
      </c>
    </row>
    <row r="928" spans="1:6" x14ac:dyDescent="0.35">
      <c r="A928" t="s">
        <v>931</v>
      </c>
      <c r="B928" t="str">
        <f t="shared" si="14"/>
        <v>INSERT INTO CaZipCode(ZipCode, City) VALUES("92553","MORENO VALLEY")</v>
      </c>
      <c r="D928" t="s">
        <v>3588</v>
      </c>
      <c r="E928" t="s">
        <v>988</v>
      </c>
      <c r="F928" t="s">
        <v>3645</v>
      </c>
    </row>
    <row r="929" spans="1:6" x14ac:dyDescent="0.35">
      <c r="A929" t="s">
        <v>932</v>
      </c>
      <c r="B929" t="str">
        <f t="shared" si="14"/>
        <v>INSERT INTO CaZipCode(ZipCode, City) VALUES("92554","MORENO VALLEY")</v>
      </c>
      <c r="D929" t="s">
        <v>3589</v>
      </c>
      <c r="E929" t="s">
        <v>5739</v>
      </c>
      <c r="F929" t="s">
        <v>2918</v>
      </c>
    </row>
    <row r="930" spans="1:6" x14ac:dyDescent="0.35">
      <c r="A930" t="s">
        <v>933</v>
      </c>
      <c r="B930" t="str">
        <f t="shared" si="14"/>
        <v>INSERT INTO CaZipCode(ZipCode, City) VALUES("92555","MORENO VALLEY")</v>
      </c>
      <c r="D930" t="s">
        <v>3590</v>
      </c>
      <c r="E930" t="s">
        <v>5740</v>
      </c>
      <c r="F930" t="s">
        <v>2687</v>
      </c>
    </row>
    <row r="931" spans="1:6" x14ac:dyDescent="0.35">
      <c r="A931" t="s">
        <v>934</v>
      </c>
      <c r="B931" t="str">
        <f t="shared" si="14"/>
        <v>INSERT INTO CaZipCode(ZipCode, City) VALUES("92556","MORENO VALLEY")</v>
      </c>
      <c r="D931" t="s">
        <v>3591</v>
      </c>
      <c r="E931" t="s">
        <v>5741</v>
      </c>
      <c r="F931" t="s">
        <v>5001</v>
      </c>
    </row>
    <row r="932" spans="1:6" x14ac:dyDescent="0.35">
      <c r="A932" t="s">
        <v>935</v>
      </c>
      <c r="B932" t="str">
        <f t="shared" si="14"/>
        <v>INSERT INTO CaZipCode(ZipCode, City) VALUES("92557","MORENO VALLEY")</v>
      </c>
      <c r="D932" t="s">
        <v>3592</v>
      </c>
      <c r="E932" t="s">
        <v>5742</v>
      </c>
      <c r="F932" t="s">
        <v>4068</v>
      </c>
    </row>
    <row r="933" spans="1:6" x14ac:dyDescent="0.35">
      <c r="A933" t="s">
        <v>936</v>
      </c>
      <c r="B933" t="str">
        <f t="shared" si="14"/>
        <v>INSERT INTO CaZipCode(ZipCode, City) VALUES("92561","MOUNTAIN CENTER")</v>
      </c>
      <c r="D933" t="s">
        <v>3593</v>
      </c>
      <c r="E933" t="s">
        <v>5743</v>
      </c>
      <c r="F933" t="s">
        <v>4361</v>
      </c>
    </row>
    <row r="934" spans="1:6" x14ac:dyDescent="0.35">
      <c r="A934" t="s">
        <v>937</v>
      </c>
      <c r="B934" t="str">
        <f t="shared" si="14"/>
        <v>INSERT INTO CaZipCode(ZipCode, City) VALUES("92562","MURRIETA")</v>
      </c>
      <c r="D934" t="s">
        <v>3594</v>
      </c>
      <c r="E934" t="s">
        <v>5744</v>
      </c>
      <c r="F934" t="s">
        <v>5170</v>
      </c>
    </row>
    <row r="935" spans="1:6" x14ac:dyDescent="0.35">
      <c r="A935" t="s">
        <v>938</v>
      </c>
      <c r="B935" t="str">
        <f t="shared" si="14"/>
        <v>INSERT INTO CaZipCode(ZipCode, City) VALUES("92563","MURRIETA")</v>
      </c>
      <c r="D935" t="s">
        <v>3595</v>
      </c>
      <c r="E935" t="s">
        <v>5745</v>
      </c>
      <c r="F935" t="s">
        <v>2772</v>
      </c>
    </row>
    <row r="936" spans="1:6" x14ac:dyDescent="0.35">
      <c r="A936" t="s">
        <v>939</v>
      </c>
      <c r="B936" t="str">
        <f t="shared" si="14"/>
        <v>INSERT INTO CaZipCode(ZipCode, City) VALUES("92564","MURRIETA")</v>
      </c>
      <c r="D936" t="s">
        <v>3596</v>
      </c>
      <c r="E936" t="s">
        <v>2394</v>
      </c>
      <c r="F936" t="s">
        <v>5051</v>
      </c>
    </row>
    <row r="937" spans="1:6" x14ac:dyDescent="0.35">
      <c r="A937" t="s">
        <v>940</v>
      </c>
      <c r="B937" t="str">
        <f t="shared" si="14"/>
        <v>INSERT INTO CaZipCode(ZipCode, City) VALUES("92567","NUEVO")</v>
      </c>
      <c r="D937" t="s">
        <v>3597</v>
      </c>
      <c r="E937" t="s">
        <v>5746</v>
      </c>
      <c r="F937" t="s">
        <v>2691</v>
      </c>
    </row>
    <row r="938" spans="1:6" x14ac:dyDescent="0.35">
      <c r="A938" t="s">
        <v>941</v>
      </c>
      <c r="B938" t="str">
        <f t="shared" si="14"/>
        <v>INSERT INTO CaZipCode(ZipCode, City) VALUES("92570","PERRIS")</v>
      </c>
      <c r="D938" t="s">
        <v>3598</v>
      </c>
      <c r="E938" t="s">
        <v>5747</v>
      </c>
      <c r="F938" t="s">
        <v>5046</v>
      </c>
    </row>
    <row r="939" spans="1:6" x14ac:dyDescent="0.35">
      <c r="A939" t="s">
        <v>942</v>
      </c>
      <c r="B939" t="str">
        <f t="shared" si="14"/>
        <v>INSERT INTO CaZipCode(ZipCode, City) VALUES("92571","PERRIS")</v>
      </c>
      <c r="D939" t="s">
        <v>3599</v>
      </c>
      <c r="E939" t="s">
        <v>5748</v>
      </c>
      <c r="F939" t="s">
        <v>2691</v>
      </c>
    </row>
    <row r="940" spans="1:6" x14ac:dyDescent="0.35">
      <c r="A940" t="s">
        <v>943</v>
      </c>
      <c r="B940" t="str">
        <f t="shared" si="14"/>
        <v>INSERT INTO CaZipCode(ZipCode, City) VALUES("92572","PERRIS")</v>
      </c>
      <c r="D940" t="s">
        <v>3600</v>
      </c>
      <c r="E940" t="s">
        <v>5749</v>
      </c>
      <c r="F940" t="s">
        <v>5265</v>
      </c>
    </row>
    <row r="941" spans="1:6" x14ac:dyDescent="0.35">
      <c r="A941" t="s">
        <v>944</v>
      </c>
      <c r="B941" t="str">
        <f t="shared" si="14"/>
        <v>INSERT INTO CaZipCode(ZipCode, City) VALUES("92581","SAN JACINTO")</v>
      </c>
      <c r="D941" t="s">
        <v>3601</v>
      </c>
      <c r="E941" t="s">
        <v>1179</v>
      </c>
      <c r="F941" t="s">
        <v>3836</v>
      </c>
    </row>
    <row r="942" spans="1:6" x14ac:dyDescent="0.35">
      <c r="A942" t="s">
        <v>945</v>
      </c>
      <c r="B942" t="str">
        <f t="shared" si="14"/>
        <v>INSERT INTO CaZipCode(ZipCode, City) VALUES("92582","SAN JACINTO")</v>
      </c>
      <c r="D942" t="s">
        <v>3602</v>
      </c>
      <c r="E942" t="s">
        <v>5750</v>
      </c>
      <c r="F942" t="s">
        <v>3985</v>
      </c>
    </row>
    <row r="943" spans="1:6" x14ac:dyDescent="0.35">
      <c r="A943" t="s">
        <v>946</v>
      </c>
      <c r="B943" t="str">
        <f t="shared" si="14"/>
        <v>INSERT INTO CaZipCode(ZipCode, City) VALUES("92583","SAN JACINTO")</v>
      </c>
      <c r="D943" t="s">
        <v>3603</v>
      </c>
      <c r="E943" t="s">
        <v>5751</v>
      </c>
      <c r="F943" t="s">
        <v>3986</v>
      </c>
    </row>
    <row r="944" spans="1:6" x14ac:dyDescent="0.35">
      <c r="A944" t="s">
        <v>947</v>
      </c>
      <c r="B944" t="str">
        <f t="shared" si="14"/>
        <v>INSERT INTO CaZipCode(ZipCode, City) VALUES("92584","MENIFEE")</v>
      </c>
      <c r="D944" t="s">
        <v>3604</v>
      </c>
      <c r="E944" t="s">
        <v>1328</v>
      </c>
      <c r="F944" t="s">
        <v>3985</v>
      </c>
    </row>
    <row r="945" spans="1:6" x14ac:dyDescent="0.35">
      <c r="A945" t="s">
        <v>948</v>
      </c>
      <c r="B945" t="str">
        <f t="shared" si="14"/>
        <v>INSERT INTO CaZipCode(ZipCode, City) VALUES("92585","SUN CITY")</v>
      </c>
      <c r="D945" t="s">
        <v>3605</v>
      </c>
      <c r="E945" t="s">
        <v>1329</v>
      </c>
      <c r="F945" t="s">
        <v>3986</v>
      </c>
    </row>
    <row r="946" spans="1:6" x14ac:dyDescent="0.35">
      <c r="A946" t="s">
        <v>949</v>
      </c>
      <c r="B946" t="str">
        <f t="shared" si="14"/>
        <v>INSERT INTO CaZipCode(ZipCode, City) VALUES("92586","SUN CITY")</v>
      </c>
      <c r="D946" t="s">
        <v>3606</v>
      </c>
      <c r="E946" t="s">
        <v>5752</v>
      </c>
      <c r="F946" t="s">
        <v>3986</v>
      </c>
    </row>
    <row r="947" spans="1:6" x14ac:dyDescent="0.35">
      <c r="A947" t="s">
        <v>950</v>
      </c>
      <c r="B947" t="str">
        <f t="shared" si="14"/>
        <v>INSERT INTO CaZipCode(ZipCode, City) VALUES("92587","SUN CITY")</v>
      </c>
      <c r="D947" t="s">
        <v>3607</v>
      </c>
      <c r="E947" t="s">
        <v>5753</v>
      </c>
      <c r="F947" t="s">
        <v>3985</v>
      </c>
    </row>
    <row r="948" spans="1:6" x14ac:dyDescent="0.35">
      <c r="A948" t="s">
        <v>951</v>
      </c>
      <c r="B948" t="str">
        <f t="shared" si="14"/>
        <v>INSERT INTO CaZipCode(ZipCode, City) VALUES("92589","TEMECULA")</v>
      </c>
      <c r="D948" t="s">
        <v>3608</v>
      </c>
      <c r="E948" t="s">
        <v>5754</v>
      </c>
      <c r="F948" t="s">
        <v>3986</v>
      </c>
    </row>
    <row r="949" spans="1:6" x14ac:dyDescent="0.35">
      <c r="A949" t="s">
        <v>952</v>
      </c>
      <c r="B949" t="str">
        <f t="shared" si="14"/>
        <v>INSERT INTO CaZipCode(ZipCode, City) VALUES("92590","TEMECULA")</v>
      </c>
      <c r="D949" t="s">
        <v>3609</v>
      </c>
      <c r="E949" t="s">
        <v>5755</v>
      </c>
      <c r="F949" t="s">
        <v>5044</v>
      </c>
    </row>
    <row r="950" spans="1:6" x14ac:dyDescent="0.35">
      <c r="A950" t="s">
        <v>953</v>
      </c>
      <c r="B950" t="str">
        <f t="shared" si="14"/>
        <v>INSERT INTO CaZipCode(ZipCode, City) VALUES("92591","TEMECULA")</v>
      </c>
      <c r="D950" t="s">
        <v>3610</v>
      </c>
      <c r="E950" t="s">
        <v>608</v>
      </c>
      <c r="F950" t="s">
        <v>3265</v>
      </c>
    </row>
    <row r="951" spans="1:6" x14ac:dyDescent="0.35">
      <c r="A951" t="s">
        <v>954</v>
      </c>
      <c r="B951" t="str">
        <f t="shared" si="14"/>
        <v>INSERT INTO CaZipCode(ZipCode, City) VALUES("92592","TEMECULA")</v>
      </c>
      <c r="D951" t="s">
        <v>3611</v>
      </c>
      <c r="E951" t="s">
        <v>609</v>
      </c>
      <c r="F951" t="s">
        <v>3266</v>
      </c>
    </row>
    <row r="952" spans="1:6" x14ac:dyDescent="0.35">
      <c r="A952" t="s">
        <v>955</v>
      </c>
      <c r="B952" t="str">
        <f t="shared" si="14"/>
        <v>INSERT INTO CaZipCode(ZipCode, City) VALUES("92593","TEMECULA")</v>
      </c>
      <c r="D952" t="s">
        <v>3612</v>
      </c>
      <c r="E952" t="s">
        <v>610</v>
      </c>
      <c r="F952" t="s">
        <v>3267</v>
      </c>
    </row>
    <row r="953" spans="1:6" x14ac:dyDescent="0.35">
      <c r="A953" t="s">
        <v>956</v>
      </c>
      <c r="B953" t="str">
        <f t="shared" si="14"/>
        <v>INSERT INTO CaZipCode(ZipCode, City) VALUES("92595","WILDOMAR")</v>
      </c>
      <c r="D953" t="s">
        <v>3613</v>
      </c>
      <c r="E953" t="s">
        <v>611</v>
      </c>
      <c r="F953" t="s">
        <v>3268</v>
      </c>
    </row>
    <row r="954" spans="1:6" x14ac:dyDescent="0.35">
      <c r="A954" t="s">
        <v>957</v>
      </c>
      <c r="B954" t="str">
        <f t="shared" si="14"/>
        <v>INSERT INTO CaZipCode(ZipCode, City) VALUES("92596","WINCHESTER")</v>
      </c>
      <c r="D954" t="s">
        <v>3614</v>
      </c>
      <c r="E954" t="s">
        <v>657</v>
      </c>
      <c r="F954" t="s">
        <v>3314</v>
      </c>
    </row>
    <row r="955" spans="1:6" x14ac:dyDescent="0.35">
      <c r="A955" t="s">
        <v>958</v>
      </c>
      <c r="B955" t="str">
        <f t="shared" si="14"/>
        <v>INSERT INTO CaZipCode(ZipCode, City) VALUES("92599","PERRIS")</v>
      </c>
      <c r="D955" t="s">
        <v>3615</v>
      </c>
      <c r="E955" t="s">
        <v>769</v>
      </c>
      <c r="F955" t="s">
        <v>3426</v>
      </c>
    </row>
    <row r="956" spans="1:6" x14ac:dyDescent="0.35">
      <c r="A956" t="s">
        <v>959</v>
      </c>
      <c r="B956" t="str">
        <f t="shared" si="14"/>
        <v>INSERT INTO CaZipCode(ZipCode, City) VALUES("92602","IRVINE")</v>
      </c>
      <c r="D956" t="s">
        <v>3616</v>
      </c>
      <c r="E956" t="s">
        <v>770</v>
      </c>
      <c r="F956" t="s">
        <v>3427</v>
      </c>
    </row>
    <row r="957" spans="1:6" x14ac:dyDescent="0.35">
      <c r="A957" t="s">
        <v>960</v>
      </c>
      <c r="B957" t="str">
        <f t="shared" si="14"/>
        <v>INSERT INTO CaZipCode(ZipCode, City) VALUES("92603","IRVINE")</v>
      </c>
      <c r="D957" t="s">
        <v>3617</v>
      </c>
      <c r="E957" t="s">
        <v>1741</v>
      </c>
      <c r="F957" t="s">
        <v>4398</v>
      </c>
    </row>
    <row r="958" spans="1:6" x14ac:dyDescent="0.35">
      <c r="A958" t="s">
        <v>961</v>
      </c>
      <c r="B958" t="str">
        <f t="shared" si="14"/>
        <v>INSERT INTO CaZipCode(ZipCode, City) VALUES("92604","IRVINE")</v>
      </c>
      <c r="D958" t="s">
        <v>3618</v>
      </c>
      <c r="E958" t="s">
        <v>2312</v>
      </c>
      <c r="F958" t="s">
        <v>4969</v>
      </c>
    </row>
    <row r="959" spans="1:6" x14ac:dyDescent="0.35">
      <c r="A959" t="s">
        <v>962</v>
      </c>
      <c r="B959" t="str">
        <f t="shared" si="14"/>
        <v>INSERT INTO CaZipCode(ZipCode, City) VALUES("92605","HUNTINGTON BEACH")</v>
      </c>
      <c r="D959" t="s">
        <v>3619</v>
      </c>
      <c r="E959" t="s">
        <v>2408</v>
      </c>
      <c r="F959" t="s">
        <v>5065</v>
      </c>
    </row>
    <row r="960" spans="1:6" x14ac:dyDescent="0.35">
      <c r="A960" t="s">
        <v>963</v>
      </c>
      <c r="B960" t="str">
        <f t="shared" si="14"/>
        <v>INSERT INTO CaZipCode(ZipCode, City) VALUES("92606","IRVINE")</v>
      </c>
      <c r="D960" t="s">
        <v>3620</v>
      </c>
      <c r="E960" t="s">
        <v>5756</v>
      </c>
      <c r="F960" t="s">
        <v>5065</v>
      </c>
    </row>
    <row r="961" spans="1:6" x14ac:dyDescent="0.35">
      <c r="A961" t="s">
        <v>964</v>
      </c>
      <c r="B961" t="str">
        <f t="shared" si="14"/>
        <v>INSERT INTO CaZipCode(ZipCode, City) VALUES("92607","LAGUNA NIGUEL")</v>
      </c>
      <c r="D961" t="s">
        <v>3621</v>
      </c>
      <c r="E961" t="s">
        <v>1530</v>
      </c>
      <c r="F961" t="s">
        <v>4187</v>
      </c>
    </row>
    <row r="962" spans="1:6" x14ac:dyDescent="0.35">
      <c r="A962" t="s">
        <v>965</v>
      </c>
      <c r="B962" t="str">
        <f t="shared" si="14"/>
        <v>INSERT INTO CaZipCode(ZipCode, City) VALUES("92609","EL TORO")</v>
      </c>
      <c r="D962" t="s">
        <v>3622</v>
      </c>
      <c r="E962" t="s">
        <v>5757</v>
      </c>
      <c r="F962" t="s">
        <v>4965</v>
      </c>
    </row>
    <row r="963" spans="1:6" x14ac:dyDescent="0.35">
      <c r="A963" t="s">
        <v>966</v>
      </c>
      <c r="B963" t="str">
        <f t="shared" si="14"/>
        <v>INSERT INTO CaZipCode(ZipCode, City) VALUES("92610","FOOTHILL RANCH")</v>
      </c>
      <c r="D963" t="s">
        <v>3623</v>
      </c>
      <c r="E963" t="s">
        <v>5758</v>
      </c>
      <c r="F963" t="s">
        <v>3464</v>
      </c>
    </row>
    <row r="964" spans="1:6" x14ac:dyDescent="0.35">
      <c r="A964" t="s">
        <v>967</v>
      </c>
      <c r="B964" t="str">
        <f t="shared" si="14"/>
        <v>INSERT INTO CaZipCode(ZipCode, City) VALUES("92612","IRVINE")</v>
      </c>
      <c r="D964" t="s">
        <v>3624</v>
      </c>
      <c r="E964" t="s">
        <v>498</v>
      </c>
      <c r="F964" t="s">
        <v>3155</v>
      </c>
    </row>
    <row r="965" spans="1:6" x14ac:dyDescent="0.35">
      <c r="A965" t="s">
        <v>968</v>
      </c>
      <c r="B965" t="str">
        <f t="shared" ref="B965:B1028" si="15">"INSERT INTO CaZipCode(ZipCode, City) VALUES("""&amp;LEFT(A965, 5)&amp;""","""&amp;RIGHT(A965, LEN(A965)-7)&amp;""")"</f>
        <v>INSERT INTO CaZipCode(ZipCode, City) VALUES("92614","IRVINE")</v>
      </c>
      <c r="D965" t="s">
        <v>3625</v>
      </c>
      <c r="E965" t="s">
        <v>499</v>
      </c>
      <c r="F965" t="s">
        <v>3156</v>
      </c>
    </row>
    <row r="966" spans="1:6" x14ac:dyDescent="0.35">
      <c r="A966" t="s">
        <v>969</v>
      </c>
      <c r="B966" t="str">
        <f t="shared" si="15"/>
        <v>INSERT INTO CaZipCode(ZipCode, City) VALUES("92615","HUNTINGTON BEACH")</v>
      </c>
      <c r="D966" t="s">
        <v>3626</v>
      </c>
      <c r="E966" t="s">
        <v>5759</v>
      </c>
      <c r="F966" t="s">
        <v>3157</v>
      </c>
    </row>
    <row r="967" spans="1:6" x14ac:dyDescent="0.35">
      <c r="A967" t="s">
        <v>970</v>
      </c>
      <c r="B967" t="str">
        <f t="shared" si="15"/>
        <v>INSERT INTO CaZipCode(ZipCode, City) VALUES("92616","IRVINE")</v>
      </c>
      <c r="D967" t="s">
        <v>3627</v>
      </c>
      <c r="E967" t="s">
        <v>501</v>
      </c>
      <c r="F967" t="s">
        <v>3158</v>
      </c>
    </row>
    <row r="968" spans="1:6" x14ac:dyDescent="0.35">
      <c r="A968" t="s">
        <v>971</v>
      </c>
      <c r="B968" t="str">
        <f t="shared" si="15"/>
        <v>INSERT INTO CaZipCode(ZipCode, City) VALUES("92617","IRVINE")</v>
      </c>
      <c r="D968" t="s">
        <v>3628</v>
      </c>
      <c r="E968" t="s">
        <v>502</v>
      </c>
      <c r="F968" t="s">
        <v>3159</v>
      </c>
    </row>
    <row r="969" spans="1:6" x14ac:dyDescent="0.35">
      <c r="A969" t="s">
        <v>972</v>
      </c>
      <c r="B969" t="str">
        <f t="shared" si="15"/>
        <v>INSERT INTO CaZipCode(ZipCode, City) VALUES("92618","IRVINE")</v>
      </c>
      <c r="D969" t="s">
        <v>3629</v>
      </c>
      <c r="E969" t="s">
        <v>2096</v>
      </c>
      <c r="F969" t="s">
        <v>4753</v>
      </c>
    </row>
    <row r="970" spans="1:6" x14ac:dyDescent="0.35">
      <c r="A970" t="s">
        <v>973</v>
      </c>
      <c r="B970" t="str">
        <f t="shared" si="15"/>
        <v>INSERT INTO CaZipCode(ZipCode, City) VALUES("92619","IRVINE")</v>
      </c>
      <c r="D970" t="s">
        <v>3630</v>
      </c>
      <c r="E970" t="s">
        <v>2097</v>
      </c>
      <c r="F970" t="s">
        <v>4754</v>
      </c>
    </row>
    <row r="971" spans="1:6" x14ac:dyDescent="0.35">
      <c r="A971" t="s">
        <v>974</v>
      </c>
      <c r="B971" t="str">
        <f t="shared" si="15"/>
        <v>INSERT INTO CaZipCode(ZipCode, City) VALUES("92620","IRVINE")</v>
      </c>
      <c r="D971" t="s">
        <v>3631</v>
      </c>
      <c r="E971" t="s">
        <v>127</v>
      </c>
      <c r="F971" t="s">
        <v>2784</v>
      </c>
    </row>
    <row r="972" spans="1:6" x14ac:dyDescent="0.35">
      <c r="A972" t="s">
        <v>975</v>
      </c>
      <c r="B972" t="str">
        <f t="shared" si="15"/>
        <v>INSERT INTO CaZipCode(ZipCode, City) VALUES("92623","IRVINE")</v>
      </c>
      <c r="D972" t="s">
        <v>3632</v>
      </c>
      <c r="E972" t="s">
        <v>5760</v>
      </c>
      <c r="F972" t="s">
        <v>2697</v>
      </c>
    </row>
    <row r="973" spans="1:6" x14ac:dyDescent="0.35">
      <c r="A973" t="s">
        <v>976</v>
      </c>
      <c r="B973" t="str">
        <f t="shared" si="15"/>
        <v>INSERT INTO CaZipCode(ZipCode, City) VALUES("92624","CAPISTRANO BEACH")</v>
      </c>
      <c r="D973" t="s">
        <v>3633</v>
      </c>
      <c r="E973" t="s">
        <v>1850</v>
      </c>
      <c r="F973" t="s">
        <v>4507</v>
      </c>
    </row>
    <row r="974" spans="1:6" x14ac:dyDescent="0.35">
      <c r="A974" t="s">
        <v>977</v>
      </c>
      <c r="B974" t="str">
        <f t="shared" si="15"/>
        <v>INSERT INTO CaZipCode(ZipCode, City) VALUES("92625","CORONA DEL MAR")</v>
      </c>
      <c r="D974" t="s">
        <v>3634</v>
      </c>
      <c r="E974" t="s">
        <v>1856</v>
      </c>
      <c r="F974" t="s">
        <v>4513</v>
      </c>
    </row>
    <row r="975" spans="1:6" x14ac:dyDescent="0.35">
      <c r="A975" t="s">
        <v>978</v>
      </c>
      <c r="B975" t="str">
        <f t="shared" si="15"/>
        <v>INSERT INTO CaZipCode(ZipCode, City) VALUES("92626","COSTA MESA")</v>
      </c>
      <c r="D975" t="s">
        <v>3635</v>
      </c>
      <c r="E975" t="s">
        <v>965</v>
      </c>
      <c r="F975" t="s">
        <v>3622</v>
      </c>
    </row>
    <row r="976" spans="1:6" x14ac:dyDescent="0.35">
      <c r="A976" t="s">
        <v>979</v>
      </c>
      <c r="B976" t="str">
        <f t="shared" si="15"/>
        <v>INSERT INTO CaZipCode(ZipCode, City) VALUES("92627","COSTA MESA")</v>
      </c>
      <c r="D976" t="s">
        <v>3636</v>
      </c>
      <c r="E976" t="s">
        <v>5761</v>
      </c>
      <c r="F976" t="s">
        <v>3623</v>
      </c>
    </row>
    <row r="977" spans="1:6" x14ac:dyDescent="0.35">
      <c r="A977" t="s">
        <v>980</v>
      </c>
      <c r="B977" t="str">
        <f t="shared" si="15"/>
        <v>INSERT INTO CaZipCode(ZipCode, City) VALUES("92628","COSTA MESA")</v>
      </c>
      <c r="D977" t="s">
        <v>3637</v>
      </c>
      <c r="E977" t="s">
        <v>5762</v>
      </c>
      <c r="F977" t="s">
        <v>3639</v>
      </c>
    </row>
    <row r="978" spans="1:6" x14ac:dyDescent="0.35">
      <c r="A978" t="s">
        <v>981</v>
      </c>
      <c r="B978" t="str">
        <f t="shared" si="15"/>
        <v>INSERT INTO CaZipCode(ZipCode, City) VALUES("92629","DANA POINT")</v>
      </c>
      <c r="D978" t="s">
        <v>3638</v>
      </c>
      <c r="E978" t="s">
        <v>5763</v>
      </c>
      <c r="F978" t="s">
        <v>3686</v>
      </c>
    </row>
    <row r="979" spans="1:6" x14ac:dyDescent="0.35">
      <c r="A979" t="s">
        <v>982</v>
      </c>
      <c r="B979" t="str">
        <f t="shared" si="15"/>
        <v>INSERT INTO CaZipCode(ZipCode, City) VALUES("92630","LAKE FOREST")</v>
      </c>
      <c r="D979" t="s">
        <v>3639</v>
      </c>
      <c r="E979" t="s">
        <v>2191</v>
      </c>
      <c r="F979" t="s">
        <v>4848</v>
      </c>
    </row>
    <row r="980" spans="1:6" x14ac:dyDescent="0.35">
      <c r="A980" t="s">
        <v>983</v>
      </c>
      <c r="B980" t="str">
        <f t="shared" si="15"/>
        <v>INSERT INTO CaZipCode(ZipCode, City) VALUES("92637","LAGUNA WOODS")</v>
      </c>
      <c r="D980" t="s">
        <v>3640</v>
      </c>
      <c r="E980" t="s">
        <v>5764</v>
      </c>
      <c r="F980" t="s">
        <v>3889</v>
      </c>
    </row>
    <row r="981" spans="1:6" x14ac:dyDescent="0.35">
      <c r="A981" t="s">
        <v>984</v>
      </c>
      <c r="B981" t="str">
        <f t="shared" si="15"/>
        <v>INSERT INTO CaZipCode(ZipCode, City) VALUES("92646","HUNTINGTON BEACH")</v>
      </c>
      <c r="D981" t="s">
        <v>3641</v>
      </c>
      <c r="E981" t="s">
        <v>2189</v>
      </c>
      <c r="F981" t="s">
        <v>4846</v>
      </c>
    </row>
    <row r="982" spans="1:6" x14ac:dyDescent="0.35">
      <c r="A982" t="s">
        <v>985</v>
      </c>
      <c r="B982" t="str">
        <f t="shared" si="15"/>
        <v>INSERT INTO CaZipCode(ZipCode, City) VALUES("92647","HUNTINGTON BEACH")</v>
      </c>
      <c r="D982" t="s">
        <v>3642</v>
      </c>
      <c r="E982" t="s">
        <v>5765</v>
      </c>
      <c r="F982" t="s">
        <v>2828</v>
      </c>
    </row>
    <row r="983" spans="1:6" x14ac:dyDescent="0.35">
      <c r="A983" t="s">
        <v>986</v>
      </c>
      <c r="B983" t="str">
        <f t="shared" si="15"/>
        <v>INSERT INTO CaZipCode(ZipCode, City) VALUES("92648","HUNTINGTON BEACH")</v>
      </c>
      <c r="D983" t="s">
        <v>3643</v>
      </c>
      <c r="E983" t="s">
        <v>5766</v>
      </c>
      <c r="F983" t="s">
        <v>3993</v>
      </c>
    </row>
    <row r="984" spans="1:6" x14ac:dyDescent="0.35">
      <c r="A984" t="s">
        <v>987</v>
      </c>
      <c r="B984" t="str">
        <f t="shared" si="15"/>
        <v>INSERT INTO CaZipCode(ZipCode, City) VALUES("92649","HUNTINGTON BEACH")</v>
      </c>
      <c r="D984" t="s">
        <v>3644</v>
      </c>
      <c r="E984" t="s">
        <v>5767</v>
      </c>
      <c r="F984" t="s">
        <v>3993</v>
      </c>
    </row>
    <row r="985" spans="1:6" x14ac:dyDescent="0.35">
      <c r="A985" t="s">
        <v>988</v>
      </c>
      <c r="B985" t="str">
        <f t="shared" si="15"/>
        <v>INSERT INTO CaZipCode(ZipCode, City) VALUES("92650","EAST IRVINE")</v>
      </c>
      <c r="D985" t="s">
        <v>3645</v>
      </c>
      <c r="E985" t="s">
        <v>2190</v>
      </c>
      <c r="F985" t="s">
        <v>4847</v>
      </c>
    </row>
    <row r="986" spans="1:6" x14ac:dyDescent="0.35">
      <c r="A986" t="s">
        <v>989</v>
      </c>
      <c r="B986" t="str">
        <f t="shared" si="15"/>
        <v>INSERT INTO CaZipCode(ZipCode, City) VALUES("92651","LAGUNA BEACH")</v>
      </c>
      <c r="D986" t="s">
        <v>3646</v>
      </c>
      <c r="E986" t="s">
        <v>2483</v>
      </c>
      <c r="F986" t="s">
        <v>5140</v>
      </c>
    </row>
    <row r="987" spans="1:6" x14ac:dyDescent="0.35">
      <c r="A987" t="s">
        <v>990</v>
      </c>
      <c r="B987" t="str">
        <f t="shared" si="15"/>
        <v>INSERT INTO CaZipCode(ZipCode, City) VALUES("92652","LAGUNA BEACH")</v>
      </c>
      <c r="D987" t="s">
        <v>3647</v>
      </c>
      <c r="E987" t="s">
        <v>2313</v>
      </c>
      <c r="F987" t="s">
        <v>4970</v>
      </c>
    </row>
    <row r="988" spans="1:6" x14ac:dyDescent="0.35">
      <c r="A988" t="s">
        <v>991</v>
      </c>
      <c r="B988" t="str">
        <f t="shared" si="15"/>
        <v>INSERT INTO CaZipCode(ZipCode, City) VALUES("92653","LAGUNA HILLS")</v>
      </c>
      <c r="D988" t="s">
        <v>3648</v>
      </c>
      <c r="E988" t="s">
        <v>2405</v>
      </c>
      <c r="F988" t="s">
        <v>5062</v>
      </c>
    </row>
    <row r="989" spans="1:6" x14ac:dyDescent="0.35">
      <c r="A989" t="s">
        <v>992</v>
      </c>
      <c r="B989" t="str">
        <f t="shared" si="15"/>
        <v>INSERT INTO CaZipCode(ZipCode, City) VALUES("92654","LAGUNA HILLS")</v>
      </c>
      <c r="D989" t="s">
        <v>3649</v>
      </c>
      <c r="E989" t="s">
        <v>2406</v>
      </c>
      <c r="F989" t="s">
        <v>5063</v>
      </c>
    </row>
    <row r="990" spans="1:6" x14ac:dyDescent="0.35">
      <c r="A990" t="s">
        <v>993</v>
      </c>
      <c r="B990" t="str">
        <f t="shared" si="15"/>
        <v>INSERT INTO CaZipCode(ZipCode, City) VALUES("92655","MIDWAY CITY")</v>
      </c>
      <c r="D990" t="s">
        <v>3650</v>
      </c>
      <c r="E990" t="s">
        <v>2407</v>
      </c>
      <c r="F990" t="s">
        <v>5064</v>
      </c>
    </row>
    <row r="991" spans="1:6" x14ac:dyDescent="0.35">
      <c r="A991" t="s">
        <v>994</v>
      </c>
      <c r="B991" t="str">
        <f t="shared" si="15"/>
        <v>INSERT INTO CaZipCode(ZipCode, City) VALUES("92656","ALISO VIEJO")</v>
      </c>
      <c r="D991" t="s">
        <v>3651</v>
      </c>
      <c r="E991" t="s">
        <v>2314</v>
      </c>
      <c r="F991" t="s">
        <v>4971</v>
      </c>
    </row>
    <row r="992" spans="1:6" x14ac:dyDescent="0.35">
      <c r="A992" t="s">
        <v>995</v>
      </c>
      <c r="B992" t="str">
        <f t="shared" si="15"/>
        <v>INSERT INTO CaZipCode(ZipCode, City) VALUES("92657","NEWPORT COAST")</v>
      </c>
      <c r="D992" t="s">
        <v>3652</v>
      </c>
      <c r="E992" t="s">
        <v>2315</v>
      </c>
      <c r="F992" t="s">
        <v>4972</v>
      </c>
    </row>
    <row r="993" spans="1:6" x14ac:dyDescent="0.35">
      <c r="A993" t="s">
        <v>996</v>
      </c>
      <c r="B993" t="str">
        <f t="shared" si="15"/>
        <v>INSERT INTO CaZipCode(ZipCode, City) VALUES("92658","NEWPORT BEACH")</v>
      </c>
      <c r="D993" t="s">
        <v>3653</v>
      </c>
      <c r="E993" t="s">
        <v>5768</v>
      </c>
      <c r="F993" t="s">
        <v>4210</v>
      </c>
    </row>
    <row r="994" spans="1:6" x14ac:dyDescent="0.35">
      <c r="A994" t="s">
        <v>997</v>
      </c>
      <c r="B994" t="str">
        <f t="shared" si="15"/>
        <v>INSERT INTO CaZipCode(ZipCode, City) VALUES("92659","NEWPORT BEACH")</v>
      </c>
      <c r="D994" t="s">
        <v>3654</v>
      </c>
      <c r="E994" t="s">
        <v>1813</v>
      </c>
      <c r="F994" t="s">
        <v>4470</v>
      </c>
    </row>
    <row r="995" spans="1:6" x14ac:dyDescent="0.35">
      <c r="A995" t="s">
        <v>998</v>
      </c>
      <c r="B995" t="str">
        <f t="shared" si="15"/>
        <v>INSERT INTO CaZipCode(ZipCode, City) VALUES("92660","NEWPORT BEACH")</v>
      </c>
      <c r="D995" t="s">
        <v>3655</v>
      </c>
      <c r="E995" t="s">
        <v>1834</v>
      </c>
      <c r="F995" t="s">
        <v>4491</v>
      </c>
    </row>
    <row r="996" spans="1:6" x14ac:dyDescent="0.35">
      <c r="A996" t="s">
        <v>999</v>
      </c>
      <c r="B996" t="str">
        <f t="shared" si="15"/>
        <v>INSERT INTO CaZipCode(ZipCode, City) VALUES("92661","NEWPORT BEACH")</v>
      </c>
      <c r="D996" t="s">
        <v>3656</v>
      </c>
      <c r="E996" t="s">
        <v>2391</v>
      </c>
      <c r="F996" t="s">
        <v>5048</v>
      </c>
    </row>
    <row r="997" spans="1:6" x14ac:dyDescent="0.35">
      <c r="A997" t="s">
        <v>1000</v>
      </c>
      <c r="B997" t="str">
        <f t="shared" si="15"/>
        <v>INSERT INTO CaZipCode(ZipCode, City) VALUES("92662","NEWPORT BEACH")</v>
      </c>
      <c r="D997" t="s">
        <v>3657</v>
      </c>
      <c r="E997" t="s">
        <v>5769</v>
      </c>
      <c r="F997" t="s">
        <v>5288</v>
      </c>
    </row>
    <row r="998" spans="1:6" x14ac:dyDescent="0.35">
      <c r="A998" t="s">
        <v>1001</v>
      </c>
      <c r="B998" t="str">
        <f t="shared" si="15"/>
        <v>INSERT INTO CaZipCode(ZipCode, City) VALUES("92663","NEWPORT BEACH")</v>
      </c>
      <c r="D998" t="s">
        <v>3658</v>
      </c>
      <c r="E998" t="s">
        <v>2098</v>
      </c>
      <c r="F998" t="s">
        <v>4755</v>
      </c>
    </row>
    <row r="999" spans="1:6" x14ac:dyDescent="0.35">
      <c r="A999" t="s">
        <v>1002</v>
      </c>
      <c r="B999" t="str">
        <f t="shared" si="15"/>
        <v>INSERT INTO CaZipCode(ZipCode, City) VALUES("92672","SAN CLEMENTE")</v>
      </c>
      <c r="D999" t="s">
        <v>3659</v>
      </c>
      <c r="E999" t="s">
        <v>612</v>
      </c>
      <c r="F999" t="s">
        <v>3269</v>
      </c>
    </row>
    <row r="1000" spans="1:6" x14ac:dyDescent="0.35">
      <c r="A1000" t="s">
        <v>1003</v>
      </c>
      <c r="B1000" t="str">
        <f t="shared" si="15"/>
        <v>INSERT INTO CaZipCode(ZipCode, City) VALUES("92673","SAN CLEMENTE")</v>
      </c>
      <c r="D1000" t="s">
        <v>3660</v>
      </c>
      <c r="E1000" t="s">
        <v>613</v>
      </c>
      <c r="F1000" t="s">
        <v>3270</v>
      </c>
    </row>
    <row r="1001" spans="1:6" x14ac:dyDescent="0.35">
      <c r="A1001" t="s">
        <v>1004</v>
      </c>
      <c r="B1001" t="str">
        <f t="shared" si="15"/>
        <v>INSERT INTO CaZipCode(ZipCode, City) VALUES("92674","SAN CLEMENTE")</v>
      </c>
      <c r="D1001" t="s">
        <v>3661</v>
      </c>
      <c r="E1001" t="s">
        <v>369</v>
      </c>
      <c r="F1001" t="s">
        <v>3026</v>
      </c>
    </row>
    <row r="1002" spans="1:6" x14ac:dyDescent="0.35">
      <c r="A1002" t="s">
        <v>1005</v>
      </c>
      <c r="B1002" t="str">
        <f t="shared" si="15"/>
        <v>INSERT INTO CaZipCode(ZipCode, City) VALUES("92675","SAN JUAN CAPISTRANO")</v>
      </c>
      <c r="D1002" t="s">
        <v>3662</v>
      </c>
      <c r="E1002" t="s">
        <v>5770</v>
      </c>
      <c r="F1002" t="s">
        <v>3041</v>
      </c>
    </row>
    <row r="1003" spans="1:6" x14ac:dyDescent="0.35">
      <c r="A1003" t="s">
        <v>1006</v>
      </c>
      <c r="B1003" t="str">
        <f t="shared" si="15"/>
        <v>INSERT INTO CaZipCode(ZipCode, City) VALUES("92676","SILVERADO")</v>
      </c>
      <c r="D1003" t="s">
        <v>3663</v>
      </c>
      <c r="E1003" t="s">
        <v>443</v>
      </c>
      <c r="F1003" t="s">
        <v>3100</v>
      </c>
    </row>
    <row r="1004" spans="1:6" x14ac:dyDescent="0.35">
      <c r="A1004" t="s">
        <v>1007</v>
      </c>
      <c r="B1004" t="str">
        <f t="shared" si="15"/>
        <v>INSERT INTO CaZipCode(ZipCode, City) VALUES("92677","LAGUNA NIGUEL")</v>
      </c>
      <c r="D1004" t="s">
        <v>3664</v>
      </c>
      <c r="E1004" t="s">
        <v>445</v>
      </c>
      <c r="F1004" t="s">
        <v>3102</v>
      </c>
    </row>
    <row r="1005" spans="1:6" x14ac:dyDescent="0.35">
      <c r="A1005" t="s">
        <v>1008</v>
      </c>
      <c r="B1005" t="str">
        <f t="shared" si="15"/>
        <v>INSERT INTO CaZipCode(ZipCode, City) VALUES("92678","TRABUCO CANYON")</v>
      </c>
      <c r="D1005" t="s">
        <v>3665</v>
      </c>
      <c r="E1005" t="s">
        <v>446</v>
      </c>
      <c r="F1005" t="s">
        <v>3103</v>
      </c>
    </row>
    <row r="1006" spans="1:6" x14ac:dyDescent="0.35">
      <c r="A1006" t="s">
        <v>1009</v>
      </c>
      <c r="B1006" t="str">
        <f t="shared" si="15"/>
        <v>INSERT INTO CaZipCode(ZipCode, City) VALUES("92679","TRABUCO CANYON")</v>
      </c>
      <c r="D1006" t="s">
        <v>3666</v>
      </c>
      <c r="E1006" t="s">
        <v>2099</v>
      </c>
      <c r="F1006" t="s">
        <v>4756</v>
      </c>
    </row>
    <row r="1007" spans="1:6" x14ac:dyDescent="0.35">
      <c r="A1007" t="s">
        <v>1010</v>
      </c>
      <c r="B1007" t="str">
        <f t="shared" si="15"/>
        <v>INSERT INTO CaZipCode(ZipCode, City) VALUES("92683","WESTMINSTER")</v>
      </c>
      <c r="D1007" t="s">
        <v>3667</v>
      </c>
      <c r="E1007" t="s">
        <v>614</v>
      </c>
      <c r="F1007" t="s">
        <v>3271</v>
      </c>
    </row>
    <row r="1008" spans="1:6" x14ac:dyDescent="0.35">
      <c r="A1008" t="s">
        <v>1011</v>
      </c>
      <c r="B1008" t="str">
        <f t="shared" si="15"/>
        <v>INSERT INTO CaZipCode(ZipCode, City) VALUES("92684","WESTMINSTER")</v>
      </c>
      <c r="D1008" t="s">
        <v>3668</v>
      </c>
      <c r="E1008" t="s">
        <v>615</v>
      </c>
      <c r="F1008" t="s">
        <v>3272</v>
      </c>
    </row>
    <row r="1009" spans="1:6" x14ac:dyDescent="0.35">
      <c r="A1009" t="s">
        <v>1012</v>
      </c>
      <c r="B1009" t="str">
        <f t="shared" si="15"/>
        <v>INSERT INTO CaZipCode(ZipCode, City) VALUES("92685","WESTMINSTER")</v>
      </c>
      <c r="D1009" t="s">
        <v>3669</v>
      </c>
      <c r="E1009" t="s">
        <v>616</v>
      </c>
      <c r="F1009" t="s">
        <v>3273</v>
      </c>
    </row>
    <row r="1010" spans="1:6" x14ac:dyDescent="0.35">
      <c r="A1010" t="s">
        <v>1013</v>
      </c>
      <c r="B1010" t="str">
        <f t="shared" si="15"/>
        <v>INSERT INTO CaZipCode(ZipCode, City) VALUES("92688","RANCHO SANTA MARGARITA")</v>
      </c>
      <c r="D1010" t="s">
        <v>3670</v>
      </c>
      <c r="E1010" t="s">
        <v>618</v>
      </c>
      <c r="F1010" t="s">
        <v>3275</v>
      </c>
    </row>
    <row r="1011" spans="1:6" x14ac:dyDescent="0.35">
      <c r="A1011" t="s">
        <v>1014</v>
      </c>
      <c r="B1011" t="str">
        <f t="shared" si="15"/>
        <v>INSERT INTO CaZipCode(ZipCode, City) VALUES("92690","MISSION VIEJO")</v>
      </c>
      <c r="D1011" t="s">
        <v>3671</v>
      </c>
      <c r="E1011" t="s">
        <v>619</v>
      </c>
      <c r="F1011" t="s">
        <v>3276</v>
      </c>
    </row>
    <row r="1012" spans="1:6" x14ac:dyDescent="0.35">
      <c r="A1012" t="s">
        <v>1015</v>
      </c>
      <c r="B1012" t="str">
        <f t="shared" si="15"/>
        <v>INSERT INTO CaZipCode(ZipCode, City) VALUES("92691","MISSION VIEJO")</v>
      </c>
      <c r="D1012" t="s">
        <v>3672</v>
      </c>
      <c r="E1012" t="s">
        <v>620</v>
      </c>
      <c r="F1012" t="s">
        <v>3277</v>
      </c>
    </row>
    <row r="1013" spans="1:6" x14ac:dyDescent="0.35">
      <c r="A1013" t="s">
        <v>1016</v>
      </c>
      <c r="B1013" t="str">
        <f t="shared" si="15"/>
        <v>INSERT INTO CaZipCode(ZipCode, City) VALUES("92692","MISSION VIEJO")</v>
      </c>
      <c r="D1013" t="s">
        <v>3673</v>
      </c>
      <c r="E1013" t="s">
        <v>626</v>
      </c>
      <c r="F1013" t="s">
        <v>3283</v>
      </c>
    </row>
    <row r="1014" spans="1:6" x14ac:dyDescent="0.35">
      <c r="A1014" t="s">
        <v>1017</v>
      </c>
      <c r="B1014" t="str">
        <f t="shared" si="15"/>
        <v>INSERT INTO CaZipCode(ZipCode, City) VALUES("92693","SAN JUAN CAPISTRANO")</v>
      </c>
      <c r="D1014" t="s">
        <v>3674</v>
      </c>
      <c r="E1014" t="s">
        <v>5771</v>
      </c>
      <c r="F1014" t="s">
        <v>4954</v>
      </c>
    </row>
    <row r="1015" spans="1:6" x14ac:dyDescent="0.35">
      <c r="A1015" t="s">
        <v>1018</v>
      </c>
      <c r="B1015" t="str">
        <f t="shared" si="15"/>
        <v>INSERT INTO CaZipCode(ZipCode, City) VALUES("92694","LADERA RANCH")</v>
      </c>
      <c r="D1015" t="s">
        <v>3675</v>
      </c>
      <c r="E1015" t="s">
        <v>2316</v>
      </c>
      <c r="F1015" t="s">
        <v>4973</v>
      </c>
    </row>
    <row r="1016" spans="1:6" x14ac:dyDescent="0.35">
      <c r="A1016" t="s">
        <v>1019</v>
      </c>
      <c r="B1016" t="str">
        <f t="shared" si="15"/>
        <v>INSERT INTO CaZipCode(ZipCode, City) VALUES("92697","IRVINE")</v>
      </c>
      <c r="D1016" t="s">
        <v>3676</v>
      </c>
      <c r="E1016" t="s">
        <v>833</v>
      </c>
      <c r="F1016" t="s">
        <v>3490</v>
      </c>
    </row>
    <row r="1017" spans="1:6" x14ac:dyDescent="0.35">
      <c r="A1017" t="s">
        <v>1020</v>
      </c>
      <c r="B1017" t="str">
        <f t="shared" si="15"/>
        <v>INSERT INTO CaZipCode(ZipCode, City) VALUES("92698","ALISO VIEJO")</v>
      </c>
      <c r="D1017" t="s">
        <v>3677</v>
      </c>
      <c r="E1017" t="s">
        <v>5772</v>
      </c>
      <c r="F1017" t="s">
        <v>2687</v>
      </c>
    </row>
    <row r="1018" spans="1:6" x14ac:dyDescent="0.35">
      <c r="A1018" t="s">
        <v>1021</v>
      </c>
      <c r="B1018" t="str">
        <f t="shared" si="15"/>
        <v>INSERT INTO CaZipCode(ZipCode, City) VALUES("92701","SANTA ANA")</v>
      </c>
      <c r="D1018" t="s">
        <v>3678</v>
      </c>
      <c r="E1018" t="s">
        <v>5773</v>
      </c>
      <c r="F1018" t="s">
        <v>3161</v>
      </c>
    </row>
    <row r="1019" spans="1:6" x14ac:dyDescent="0.35">
      <c r="A1019" t="s">
        <v>1022</v>
      </c>
      <c r="B1019" t="str">
        <f t="shared" si="15"/>
        <v>INSERT INTO CaZipCode(ZipCode, City) VALUES("92702","SANTA ANA")</v>
      </c>
      <c r="D1019" t="s">
        <v>3679</v>
      </c>
      <c r="E1019" t="s">
        <v>2554</v>
      </c>
      <c r="F1019" t="s">
        <v>5211</v>
      </c>
    </row>
    <row r="1020" spans="1:6" x14ac:dyDescent="0.35">
      <c r="A1020" t="s">
        <v>1023</v>
      </c>
      <c r="B1020" t="str">
        <f t="shared" si="15"/>
        <v>INSERT INTO CaZipCode(ZipCode, City) VALUES("92703","SANTA ANA")</v>
      </c>
      <c r="D1020" t="s">
        <v>3680</v>
      </c>
      <c r="E1020" t="s">
        <v>2240</v>
      </c>
      <c r="F1020" t="s">
        <v>4897</v>
      </c>
    </row>
    <row r="1021" spans="1:6" x14ac:dyDescent="0.35">
      <c r="A1021" t="s">
        <v>1024</v>
      </c>
      <c r="B1021" t="str">
        <f t="shared" si="15"/>
        <v>INSERT INTO CaZipCode(ZipCode, City) VALUES("92704","SANTA ANA")</v>
      </c>
      <c r="D1021" t="s">
        <v>3681</v>
      </c>
      <c r="E1021" t="s">
        <v>2241</v>
      </c>
      <c r="F1021" t="s">
        <v>4898</v>
      </c>
    </row>
    <row r="1022" spans="1:6" x14ac:dyDescent="0.35">
      <c r="A1022" t="s">
        <v>1025</v>
      </c>
      <c r="B1022" t="str">
        <f t="shared" si="15"/>
        <v>INSERT INTO CaZipCode(ZipCode, City) VALUES("92705","SANTA ANA")</v>
      </c>
      <c r="D1022" t="s">
        <v>3682</v>
      </c>
      <c r="E1022" t="s">
        <v>2242</v>
      </c>
      <c r="F1022" t="s">
        <v>4899</v>
      </c>
    </row>
    <row r="1023" spans="1:6" x14ac:dyDescent="0.35">
      <c r="A1023" t="s">
        <v>1026</v>
      </c>
      <c r="B1023" t="str">
        <f t="shared" si="15"/>
        <v>INSERT INTO CaZipCode(ZipCode, City) VALUES("92706","SANTA ANA")</v>
      </c>
      <c r="D1023" t="s">
        <v>3683</v>
      </c>
      <c r="E1023" t="s">
        <v>5774</v>
      </c>
      <c r="F1023" t="s">
        <v>4912</v>
      </c>
    </row>
    <row r="1024" spans="1:6" x14ac:dyDescent="0.35">
      <c r="A1024" t="s">
        <v>1027</v>
      </c>
      <c r="B1024" t="str">
        <f t="shared" si="15"/>
        <v>INSERT INTO CaZipCode(ZipCode, City) VALUES("92707","SANTA ANA")</v>
      </c>
      <c r="D1024" t="s">
        <v>3684</v>
      </c>
      <c r="E1024" t="s">
        <v>1180</v>
      </c>
      <c r="F1024" t="s">
        <v>3837</v>
      </c>
    </row>
    <row r="1025" spans="1:6" x14ac:dyDescent="0.35">
      <c r="A1025" t="s">
        <v>1028</v>
      </c>
      <c r="B1025" t="str">
        <f t="shared" si="15"/>
        <v>INSERT INTO CaZipCode(ZipCode, City) VALUES("92708","FOUNTAIN VALLEY")</v>
      </c>
      <c r="D1025" t="s">
        <v>3685</v>
      </c>
      <c r="E1025" t="s">
        <v>5775</v>
      </c>
      <c r="F1025" t="s">
        <v>4259</v>
      </c>
    </row>
    <row r="1026" spans="1:6" x14ac:dyDescent="0.35">
      <c r="A1026" t="s">
        <v>1029</v>
      </c>
      <c r="B1026" t="str">
        <f t="shared" si="15"/>
        <v>INSERT INTO CaZipCode(ZipCode, City) VALUES("92709","IRVINE")</v>
      </c>
      <c r="D1026" t="s">
        <v>3686</v>
      </c>
      <c r="E1026" t="s">
        <v>2317</v>
      </c>
      <c r="F1026" t="s">
        <v>4974</v>
      </c>
    </row>
    <row r="1027" spans="1:6" x14ac:dyDescent="0.35">
      <c r="A1027" t="s">
        <v>1030</v>
      </c>
      <c r="B1027" t="str">
        <f t="shared" si="15"/>
        <v>INSERT INTO CaZipCode(ZipCode, City) VALUES("92710","IRVINE")</v>
      </c>
      <c r="D1027" t="s">
        <v>3687</v>
      </c>
      <c r="E1027" t="s">
        <v>5776</v>
      </c>
      <c r="F1027" t="s">
        <v>3078</v>
      </c>
    </row>
    <row r="1028" spans="1:6" x14ac:dyDescent="0.35">
      <c r="A1028" t="s">
        <v>1031</v>
      </c>
      <c r="B1028" t="str">
        <f t="shared" si="15"/>
        <v>INSERT INTO CaZipCode(ZipCode, City) VALUES("92711","SANTA ANA")</v>
      </c>
      <c r="D1028" t="s">
        <v>3688</v>
      </c>
      <c r="E1028" t="s">
        <v>5777</v>
      </c>
      <c r="F1028" t="s">
        <v>5026</v>
      </c>
    </row>
    <row r="1029" spans="1:6" x14ac:dyDescent="0.35">
      <c r="A1029" t="s">
        <v>1032</v>
      </c>
      <c r="B1029" t="str">
        <f t="shared" ref="B1029:B1092" si="16">"INSERT INTO CaZipCode(ZipCode, City) VALUES("""&amp;LEFT(A1029, 5)&amp;""","""&amp;RIGHT(A1029, LEN(A1029)-7)&amp;""")"</f>
        <v>INSERT INTO CaZipCode(ZipCode, City) VALUES("92712","SANTA ANA")</v>
      </c>
      <c r="D1029" t="s">
        <v>3689</v>
      </c>
      <c r="E1029" t="s">
        <v>1874</v>
      </c>
      <c r="F1029" t="s">
        <v>4531</v>
      </c>
    </row>
    <row r="1030" spans="1:6" x14ac:dyDescent="0.35">
      <c r="A1030" t="s">
        <v>1033</v>
      </c>
      <c r="B1030" t="str">
        <f t="shared" si="16"/>
        <v>INSERT INTO CaZipCode(ZipCode, City) VALUES("92725","SANTA ANA")</v>
      </c>
      <c r="D1030" t="s">
        <v>3690</v>
      </c>
      <c r="E1030" t="s">
        <v>1909</v>
      </c>
      <c r="F1030" t="s">
        <v>4566</v>
      </c>
    </row>
    <row r="1031" spans="1:6" x14ac:dyDescent="0.35">
      <c r="A1031" t="s">
        <v>1034</v>
      </c>
      <c r="B1031" t="str">
        <f t="shared" si="16"/>
        <v>INSERT INTO CaZipCode(ZipCode, City) VALUES("92728","FOUNTAIN VALLEY")</v>
      </c>
      <c r="D1031" t="s">
        <v>3691</v>
      </c>
      <c r="E1031" t="s">
        <v>1743</v>
      </c>
      <c r="F1031" t="s">
        <v>4400</v>
      </c>
    </row>
    <row r="1032" spans="1:6" x14ac:dyDescent="0.35">
      <c r="A1032" t="s">
        <v>1035</v>
      </c>
      <c r="B1032" t="str">
        <f t="shared" si="16"/>
        <v>INSERT INTO CaZipCode(ZipCode, City) VALUES("92735","SANTA ANA")</v>
      </c>
      <c r="D1032" t="s">
        <v>3692</v>
      </c>
      <c r="E1032" t="s">
        <v>1744</v>
      </c>
      <c r="F1032" t="s">
        <v>4401</v>
      </c>
    </row>
    <row r="1033" spans="1:6" x14ac:dyDescent="0.35">
      <c r="A1033" t="s">
        <v>1036</v>
      </c>
      <c r="B1033" t="str">
        <f t="shared" si="16"/>
        <v>INSERT INTO CaZipCode(ZipCode, City) VALUES("92780","TUSTIN")</v>
      </c>
      <c r="D1033" t="s">
        <v>3693</v>
      </c>
      <c r="E1033" t="s">
        <v>5778</v>
      </c>
      <c r="F1033" t="s">
        <v>4402</v>
      </c>
    </row>
    <row r="1034" spans="1:6" x14ac:dyDescent="0.35">
      <c r="A1034" t="s">
        <v>1037</v>
      </c>
      <c r="B1034" t="str">
        <f t="shared" si="16"/>
        <v>INSERT INTO CaZipCode(ZipCode, City) VALUES("92781","TUSTIN")</v>
      </c>
      <c r="D1034" t="s">
        <v>3694</v>
      </c>
      <c r="E1034" t="s">
        <v>5779</v>
      </c>
      <c r="F1034" t="s">
        <v>4034</v>
      </c>
    </row>
    <row r="1035" spans="1:6" x14ac:dyDescent="0.35">
      <c r="A1035" t="s">
        <v>1038</v>
      </c>
      <c r="B1035" t="str">
        <f t="shared" si="16"/>
        <v>INSERT INTO CaZipCode(ZipCode, City) VALUES("92782","TUSTIN")</v>
      </c>
      <c r="D1035" t="s">
        <v>3695</v>
      </c>
      <c r="E1035" t="s">
        <v>5780</v>
      </c>
      <c r="F1035" t="s">
        <v>3994</v>
      </c>
    </row>
    <row r="1036" spans="1:6" x14ac:dyDescent="0.35">
      <c r="A1036" t="s">
        <v>1039</v>
      </c>
      <c r="B1036" t="str">
        <f t="shared" si="16"/>
        <v>INSERT INTO CaZipCode(ZipCode, City) VALUES("92799","SANTA ANA")</v>
      </c>
      <c r="D1036" t="s">
        <v>3696</v>
      </c>
      <c r="E1036" t="s">
        <v>5781</v>
      </c>
      <c r="F1036" t="s">
        <v>3996</v>
      </c>
    </row>
    <row r="1037" spans="1:6" x14ac:dyDescent="0.35">
      <c r="A1037" t="s">
        <v>1040</v>
      </c>
      <c r="B1037" t="str">
        <f t="shared" si="16"/>
        <v>INSERT INTO CaZipCode(ZipCode, City) VALUES("92801","ANAHEIM")</v>
      </c>
      <c r="D1037" t="s">
        <v>3697</v>
      </c>
      <c r="E1037" t="s">
        <v>2555</v>
      </c>
      <c r="F1037" t="s">
        <v>5212</v>
      </c>
    </row>
    <row r="1038" spans="1:6" x14ac:dyDescent="0.35">
      <c r="A1038" t="s">
        <v>1041</v>
      </c>
      <c r="B1038" t="str">
        <f t="shared" si="16"/>
        <v>INSERT INTO CaZipCode(ZipCode, City) VALUES("92802","ANAHEIM")</v>
      </c>
      <c r="D1038" t="s">
        <v>3698</v>
      </c>
      <c r="E1038" t="s">
        <v>617</v>
      </c>
      <c r="F1038" t="s">
        <v>3274</v>
      </c>
    </row>
    <row r="1039" spans="1:6" x14ac:dyDescent="0.35">
      <c r="A1039" t="s">
        <v>1042</v>
      </c>
      <c r="B1039" t="str">
        <f t="shared" si="16"/>
        <v>INSERT INTO CaZipCode(ZipCode, City) VALUES("92803","ANAHEIM")</v>
      </c>
      <c r="D1039" t="s">
        <v>3699</v>
      </c>
      <c r="E1039" t="s">
        <v>656</v>
      </c>
      <c r="F1039" t="s">
        <v>3313</v>
      </c>
    </row>
    <row r="1040" spans="1:6" x14ac:dyDescent="0.35">
      <c r="A1040" t="s">
        <v>1043</v>
      </c>
      <c r="B1040" t="str">
        <f t="shared" si="16"/>
        <v>INSERT INTO CaZipCode(ZipCode, City) VALUES("92804","ANAHEIM")</v>
      </c>
      <c r="D1040" t="s">
        <v>3700</v>
      </c>
      <c r="E1040" t="s">
        <v>5782</v>
      </c>
      <c r="F1040" t="s">
        <v>5313</v>
      </c>
    </row>
    <row r="1041" spans="1:6" x14ac:dyDescent="0.35">
      <c r="A1041" t="s">
        <v>1044</v>
      </c>
      <c r="B1041" t="str">
        <f t="shared" si="16"/>
        <v>INSERT INTO CaZipCode(ZipCode, City) VALUES("92805","ANAHEIM")</v>
      </c>
      <c r="D1041" t="s">
        <v>3701</v>
      </c>
      <c r="E1041" t="s">
        <v>5783</v>
      </c>
      <c r="F1041" t="s">
        <v>4547</v>
      </c>
    </row>
    <row r="1042" spans="1:6" x14ac:dyDescent="0.35">
      <c r="A1042" t="s">
        <v>1045</v>
      </c>
      <c r="B1042" t="str">
        <f t="shared" si="16"/>
        <v>INSERT INTO CaZipCode(ZipCode, City) VALUES("92806","ANAHEIM")</v>
      </c>
      <c r="D1042" t="s">
        <v>3702</v>
      </c>
      <c r="E1042" t="s">
        <v>5784</v>
      </c>
      <c r="F1042" t="s">
        <v>3497</v>
      </c>
    </row>
    <row r="1043" spans="1:6" x14ac:dyDescent="0.35">
      <c r="A1043" t="s">
        <v>1046</v>
      </c>
      <c r="B1043" t="str">
        <f t="shared" si="16"/>
        <v>INSERT INTO CaZipCode(ZipCode, City) VALUES("92807","ANAHEIM")</v>
      </c>
      <c r="D1043" t="s">
        <v>3703</v>
      </c>
      <c r="E1043" t="s">
        <v>5785</v>
      </c>
      <c r="F1043" t="s">
        <v>2942</v>
      </c>
    </row>
    <row r="1044" spans="1:6" x14ac:dyDescent="0.35">
      <c r="A1044" t="s">
        <v>1047</v>
      </c>
      <c r="B1044" t="str">
        <f t="shared" si="16"/>
        <v>INSERT INTO CaZipCode(ZipCode, City) VALUES("92808","ANAHEIM")</v>
      </c>
      <c r="D1044" t="s">
        <v>3704</v>
      </c>
      <c r="E1044" t="s">
        <v>5786</v>
      </c>
      <c r="F1044" t="s">
        <v>2701</v>
      </c>
    </row>
    <row r="1045" spans="1:6" x14ac:dyDescent="0.35">
      <c r="A1045" t="s">
        <v>1048</v>
      </c>
      <c r="B1045" t="str">
        <f t="shared" si="16"/>
        <v>INSERT INTO CaZipCode(ZipCode, City) VALUES("92809","ANAHEIM")</v>
      </c>
      <c r="D1045" t="s">
        <v>3705</v>
      </c>
      <c r="E1045" t="s">
        <v>5787</v>
      </c>
      <c r="F1045" t="s">
        <v>3800</v>
      </c>
    </row>
    <row r="1046" spans="1:6" x14ac:dyDescent="0.35">
      <c r="A1046" t="s">
        <v>1049</v>
      </c>
      <c r="B1046" t="str">
        <f t="shared" si="16"/>
        <v>INSERT INTO CaZipCode(ZipCode, City) VALUES("92811","ATWOOD")</v>
      </c>
      <c r="D1046" t="s">
        <v>3706</v>
      </c>
      <c r="E1046" t="s">
        <v>1182</v>
      </c>
      <c r="F1046" t="s">
        <v>3839</v>
      </c>
    </row>
    <row r="1047" spans="1:6" x14ac:dyDescent="0.35">
      <c r="A1047" t="s">
        <v>1050</v>
      </c>
      <c r="B1047" t="str">
        <f t="shared" si="16"/>
        <v>INSERT INTO CaZipCode(ZipCode, City) VALUES("92812","ANAHEIM")</v>
      </c>
      <c r="D1047" t="s">
        <v>3707</v>
      </c>
      <c r="E1047" t="s">
        <v>2055</v>
      </c>
      <c r="F1047" t="s">
        <v>4712</v>
      </c>
    </row>
    <row r="1048" spans="1:6" x14ac:dyDescent="0.35">
      <c r="A1048" t="s">
        <v>1051</v>
      </c>
      <c r="B1048" t="str">
        <f t="shared" si="16"/>
        <v>INSERT INTO CaZipCode(ZipCode, City) VALUES("92814","ANAHEIM")</v>
      </c>
      <c r="D1048" t="s">
        <v>3708</v>
      </c>
      <c r="E1048" t="s">
        <v>834</v>
      </c>
      <c r="F1048" t="s">
        <v>3491</v>
      </c>
    </row>
    <row r="1049" spans="1:6" x14ac:dyDescent="0.35">
      <c r="A1049" t="s">
        <v>1052</v>
      </c>
      <c r="B1049" t="str">
        <f t="shared" si="16"/>
        <v>INSERT INTO CaZipCode(ZipCode, City) VALUES("92815","ANAHEIM")</v>
      </c>
      <c r="D1049" t="s">
        <v>3709</v>
      </c>
      <c r="E1049" t="s">
        <v>2484</v>
      </c>
      <c r="F1049" t="s">
        <v>5141</v>
      </c>
    </row>
    <row r="1050" spans="1:6" x14ac:dyDescent="0.35">
      <c r="A1050" t="s">
        <v>1053</v>
      </c>
      <c r="B1050" t="str">
        <f t="shared" si="16"/>
        <v>INSERT INTO CaZipCode(ZipCode, City) VALUES("92816","ANAHEIM")</v>
      </c>
      <c r="D1050" t="s">
        <v>3710</v>
      </c>
      <c r="E1050" t="s">
        <v>5788</v>
      </c>
      <c r="F1050" t="s">
        <v>2677</v>
      </c>
    </row>
    <row r="1051" spans="1:6" x14ac:dyDescent="0.35">
      <c r="A1051" t="s">
        <v>1054</v>
      </c>
      <c r="B1051" t="str">
        <f t="shared" si="16"/>
        <v>INSERT INTO CaZipCode(ZipCode, City) VALUES("92817","ANAHEIM")</v>
      </c>
      <c r="D1051" t="s">
        <v>3711</v>
      </c>
      <c r="E1051" t="s">
        <v>5789</v>
      </c>
      <c r="F1051" t="s">
        <v>2678</v>
      </c>
    </row>
    <row r="1052" spans="1:6" x14ac:dyDescent="0.35">
      <c r="A1052" t="s">
        <v>1055</v>
      </c>
      <c r="B1052" t="str">
        <f t="shared" si="16"/>
        <v>INSERT INTO CaZipCode(ZipCode, City) VALUES("92821","BREA")</v>
      </c>
      <c r="D1052" t="s">
        <v>3712</v>
      </c>
      <c r="E1052" t="s">
        <v>5790</v>
      </c>
      <c r="F1052" t="s">
        <v>3701</v>
      </c>
    </row>
    <row r="1053" spans="1:6" x14ac:dyDescent="0.35">
      <c r="A1053" t="s">
        <v>1056</v>
      </c>
      <c r="B1053" t="str">
        <f t="shared" si="16"/>
        <v>INSERT INTO CaZipCode(ZipCode, City) VALUES("92822","BREA")</v>
      </c>
      <c r="D1053" t="s">
        <v>3713</v>
      </c>
      <c r="E1053" t="s">
        <v>5791</v>
      </c>
      <c r="F1053" t="s">
        <v>3204</v>
      </c>
    </row>
    <row r="1054" spans="1:6" x14ac:dyDescent="0.35">
      <c r="A1054" t="s">
        <v>1057</v>
      </c>
      <c r="B1054" t="str">
        <f t="shared" si="16"/>
        <v>INSERT INTO CaZipCode(ZipCode, City) VALUES("92823","BREA")</v>
      </c>
      <c r="D1054" t="s">
        <v>3714</v>
      </c>
      <c r="E1054" t="s">
        <v>5792</v>
      </c>
      <c r="F1054" t="s">
        <v>3459</v>
      </c>
    </row>
    <row r="1055" spans="1:6" x14ac:dyDescent="0.35">
      <c r="A1055" t="s">
        <v>1058</v>
      </c>
      <c r="B1055" t="str">
        <f t="shared" si="16"/>
        <v>INSERT INTO CaZipCode(ZipCode, City) VALUES("92825","ANAHEIM")</v>
      </c>
      <c r="D1055" t="s">
        <v>3715</v>
      </c>
      <c r="E1055" t="s">
        <v>1183</v>
      </c>
      <c r="F1055" t="s">
        <v>3840</v>
      </c>
    </row>
    <row r="1056" spans="1:6" x14ac:dyDescent="0.35">
      <c r="A1056" t="s">
        <v>1059</v>
      </c>
      <c r="B1056" t="str">
        <f t="shared" si="16"/>
        <v>INSERT INTO CaZipCode(ZipCode, City) VALUES("92831","FULLERTON")</v>
      </c>
      <c r="D1056" t="s">
        <v>3716</v>
      </c>
      <c r="E1056" t="s">
        <v>1929</v>
      </c>
      <c r="F1056" t="s">
        <v>4586</v>
      </c>
    </row>
    <row r="1057" spans="1:6" x14ac:dyDescent="0.35">
      <c r="A1057" t="s">
        <v>1060</v>
      </c>
      <c r="B1057" t="str">
        <f t="shared" si="16"/>
        <v>INSERT INTO CaZipCode(ZipCode, City) VALUES("92832","FULLERTON")</v>
      </c>
      <c r="D1057" t="s">
        <v>3717</v>
      </c>
      <c r="E1057" t="s">
        <v>2256</v>
      </c>
      <c r="F1057" t="s">
        <v>4913</v>
      </c>
    </row>
    <row r="1058" spans="1:6" x14ac:dyDescent="0.35">
      <c r="A1058" t="s">
        <v>1061</v>
      </c>
      <c r="B1058" t="str">
        <f t="shared" si="16"/>
        <v>INSERT INTO CaZipCode(ZipCode, City) VALUES("92833","FULLERTON")</v>
      </c>
      <c r="D1058" t="s">
        <v>3718</v>
      </c>
      <c r="E1058" t="s">
        <v>5793</v>
      </c>
      <c r="F1058" t="s">
        <v>4831</v>
      </c>
    </row>
    <row r="1059" spans="1:6" x14ac:dyDescent="0.35">
      <c r="A1059" t="s">
        <v>1062</v>
      </c>
      <c r="B1059" t="str">
        <f t="shared" si="16"/>
        <v>INSERT INTO CaZipCode(ZipCode, City) VALUES("92834","FULLERTON")</v>
      </c>
      <c r="D1059" t="s">
        <v>3719</v>
      </c>
      <c r="E1059" t="s">
        <v>2318</v>
      </c>
      <c r="F1059" t="s">
        <v>4975</v>
      </c>
    </row>
    <row r="1060" spans="1:6" x14ac:dyDescent="0.35">
      <c r="A1060" t="s">
        <v>1063</v>
      </c>
      <c r="B1060" t="str">
        <f t="shared" si="16"/>
        <v>INSERT INTO CaZipCode(ZipCode, City) VALUES("92835","FULLERTON")</v>
      </c>
      <c r="D1060" t="s">
        <v>3720</v>
      </c>
      <c r="E1060" t="s">
        <v>2257</v>
      </c>
      <c r="F1060" t="s">
        <v>4914</v>
      </c>
    </row>
    <row r="1061" spans="1:6" x14ac:dyDescent="0.35">
      <c r="A1061" t="s">
        <v>1064</v>
      </c>
      <c r="B1061" t="str">
        <f t="shared" si="16"/>
        <v>INSERT INTO CaZipCode(ZipCode, City) VALUES("92836","FULLERTON")</v>
      </c>
      <c r="D1061" t="s">
        <v>3721</v>
      </c>
      <c r="E1061" t="s">
        <v>5794</v>
      </c>
      <c r="F1061" t="s">
        <v>4914</v>
      </c>
    </row>
    <row r="1062" spans="1:6" x14ac:dyDescent="0.35">
      <c r="A1062" t="s">
        <v>1065</v>
      </c>
      <c r="B1062" t="str">
        <f t="shared" si="16"/>
        <v>INSERT INTO CaZipCode(ZipCode, City) VALUES("92837","FULLERTON")</v>
      </c>
      <c r="D1062" t="s">
        <v>3722</v>
      </c>
      <c r="E1062" t="s">
        <v>1114</v>
      </c>
      <c r="F1062" t="s">
        <v>3771</v>
      </c>
    </row>
    <row r="1063" spans="1:6" x14ac:dyDescent="0.35">
      <c r="A1063" t="s">
        <v>1066</v>
      </c>
      <c r="B1063" t="str">
        <f t="shared" si="16"/>
        <v>INSERT INTO CaZipCode(ZipCode, City) VALUES("92838","FULLERTON")</v>
      </c>
      <c r="D1063" t="s">
        <v>3723</v>
      </c>
      <c r="E1063" t="s">
        <v>1115</v>
      </c>
      <c r="F1063" t="s">
        <v>3772</v>
      </c>
    </row>
    <row r="1064" spans="1:6" x14ac:dyDescent="0.35">
      <c r="A1064" t="s">
        <v>1067</v>
      </c>
      <c r="B1064" t="str">
        <f t="shared" si="16"/>
        <v>INSERT INTO CaZipCode(ZipCode, City) VALUES("92840","GARDEN GROVE")</v>
      </c>
      <c r="D1064" t="s">
        <v>3724</v>
      </c>
      <c r="E1064" t="s">
        <v>2192</v>
      </c>
      <c r="F1064" t="s">
        <v>4849</v>
      </c>
    </row>
    <row r="1065" spans="1:6" x14ac:dyDescent="0.35">
      <c r="A1065" t="s">
        <v>1068</v>
      </c>
      <c r="B1065" t="str">
        <f t="shared" si="16"/>
        <v>INSERT INTO CaZipCode(ZipCode, City) VALUES("92841","GARDEN GROVE")</v>
      </c>
      <c r="D1065" t="s">
        <v>3725</v>
      </c>
      <c r="E1065" t="s">
        <v>1388</v>
      </c>
      <c r="F1065" t="s">
        <v>4045</v>
      </c>
    </row>
    <row r="1066" spans="1:6" x14ac:dyDescent="0.35">
      <c r="A1066" t="s">
        <v>1069</v>
      </c>
      <c r="B1066" t="str">
        <f t="shared" si="16"/>
        <v>INSERT INTO CaZipCode(ZipCode, City) VALUES("92842","GARDEN GROVE")</v>
      </c>
      <c r="D1066" t="s">
        <v>3726</v>
      </c>
      <c r="E1066" t="s">
        <v>5795</v>
      </c>
      <c r="F1066" t="s">
        <v>4568</v>
      </c>
    </row>
    <row r="1067" spans="1:6" x14ac:dyDescent="0.35">
      <c r="A1067" t="s">
        <v>1070</v>
      </c>
      <c r="B1067" t="str">
        <f t="shared" si="16"/>
        <v>INSERT INTO CaZipCode(ZipCode, City) VALUES("92843","GARDEN GROVE")</v>
      </c>
      <c r="D1067" t="s">
        <v>3727</v>
      </c>
      <c r="E1067" t="s">
        <v>5796</v>
      </c>
      <c r="F1067" t="s">
        <v>2666</v>
      </c>
    </row>
    <row r="1068" spans="1:6" x14ac:dyDescent="0.35">
      <c r="A1068" t="s">
        <v>1071</v>
      </c>
      <c r="B1068" t="str">
        <f t="shared" si="16"/>
        <v>INSERT INTO CaZipCode(ZipCode, City) VALUES("92844","GARDEN GROVE")</v>
      </c>
      <c r="D1068" t="s">
        <v>3728</v>
      </c>
      <c r="E1068" t="s">
        <v>5797</v>
      </c>
      <c r="F1068" t="s">
        <v>2666</v>
      </c>
    </row>
    <row r="1069" spans="1:6" x14ac:dyDescent="0.35">
      <c r="A1069" t="s">
        <v>1072</v>
      </c>
      <c r="B1069" t="str">
        <f t="shared" si="16"/>
        <v>INSERT INTO CaZipCode(ZipCode, City) VALUES("92845","GARDEN GROVE")</v>
      </c>
      <c r="D1069" t="s">
        <v>3729</v>
      </c>
      <c r="E1069" t="s">
        <v>5798</v>
      </c>
      <c r="F1069" t="s">
        <v>4231</v>
      </c>
    </row>
    <row r="1070" spans="1:6" x14ac:dyDescent="0.35">
      <c r="A1070" t="s">
        <v>1073</v>
      </c>
      <c r="B1070" t="str">
        <f t="shared" si="16"/>
        <v>INSERT INTO CaZipCode(ZipCode, City) VALUES("92846","GARDEN GROVE")</v>
      </c>
      <c r="D1070" t="s">
        <v>3730</v>
      </c>
      <c r="E1070" t="s">
        <v>5799</v>
      </c>
      <c r="F1070" t="s">
        <v>2995</v>
      </c>
    </row>
    <row r="1071" spans="1:6" x14ac:dyDescent="0.35">
      <c r="A1071" t="s">
        <v>1074</v>
      </c>
      <c r="B1071" t="str">
        <f t="shared" si="16"/>
        <v>INSERT INTO CaZipCode(ZipCode, City) VALUES("92850","ANAHEIM")</v>
      </c>
      <c r="D1071" t="s">
        <v>3731</v>
      </c>
      <c r="E1071" t="s">
        <v>5800</v>
      </c>
      <c r="F1071" t="s">
        <v>4263</v>
      </c>
    </row>
    <row r="1072" spans="1:6" x14ac:dyDescent="0.35">
      <c r="A1072" t="s">
        <v>1075</v>
      </c>
      <c r="B1072" t="str">
        <f t="shared" si="16"/>
        <v>INSERT INTO CaZipCode(ZipCode, City) VALUES("92856","ORANGE")</v>
      </c>
      <c r="D1072" t="s">
        <v>3732</v>
      </c>
      <c r="E1072" t="s">
        <v>1389</v>
      </c>
      <c r="F1072" t="s">
        <v>4046</v>
      </c>
    </row>
    <row r="1073" spans="1:6" x14ac:dyDescent="0.35">
      <c r="A1073" t="s">
        <v>1076</v>
      </c>
      <c r="B1073" t="str">
        <f t="shared" si="16"/>
        <v>INSERT INTO CaZipCode(ZipCode, City) VALUES("92857","ORANGE")</v>
      </c>
      <c r="D1073" t="s">
        <v>3733</v>
      </c>
      <c r="E1073" t="s">
        <v>5801</v>
      </c>
      <c r="F1073" t="s">
        <v>5009</v>
      </c>
    </row>
    <row r="1074" spans="1:6" x14ac:dyDescent="0.35">
      <c r="A1074" t="s">
        <v>1077</v>
      </c>
      <c r="B1074" t="str">
        <f t="shared" si="16"/>
        <v>INSERT INTO CaZipCode(ZipCode, City) VALUES("92859","ORANGE")</v>
      </c>
      <c r="D1074" t="s">
        <v>3734</v>
      </c>
      <c r="E1074" t="s">
        <v>1390</v>
      </c>
      <c r="F1074" t="s">
        <v>4047</v>
      </c>
    </row>
    <row r="1075" spans="1:6" x14ac:dyDescent="0.35">
      <c r="A1075" t="s">
        <v>1078</v>
      </c>
      <c r="B1075" t="str">
        <f t="shared" si="16"/>
        <v>INSERT INTO CaZipCode(ZipCode, City) VALUES("92860","NORCO")</v>
      </c>
      <c r="D1075" t="s">
        <v>3735</v>
      </c>
      <c r="E1075" t="s">
        <v>5802</v>
      </c>
      <c r="F1075" t="s">
        <v>5212</v>
      </c>
    </row>
    <row r="1076" spans="1:6" x14ac:dyDescent="0.35">
      <c r="A1076" t="s">
        <v>1079</v>
      </c>
      <c r="B1076" t="str">
        <f t="shared" si="16"/>
        <v>INSERT INTO CaZipCode(ZipCode, City) VALUES("92861","VILLA PARK")</v>
      </c>
      <c r="D1076" t="s">
        <v>3736</v>
      </c>
      <c r="E1076" t="s">
        <v>5803</v>
      </c>
      <c r="F1076" t="s">
        <v>3690</v>
      </c>
    </row>
    <row r="1077" spans="1:6" x14ac:dyDescent="0.35">
      <c r="A1077" t="s">
        <v>1080</v>
      </c>
      <c r="B1077" t="str">
        <f t="shared" si="16"/>
        <v>INSERT INTO CaZipCode(ZipCode, City) VALUES("92862","ORANGE")</v>
      </c>
      <c r="D1077" t="s">
        <v>3737</v>
      </c>
      <c r="E1077" t="s">
        <v>5804</v>
      </c>
      <c r="F1077" t="s">
        <v>5305</v>
      </c>
    </row>
    <row r="1078" spans="1:6" x14ac:dyDescent="0.35">
      <c r="A1078" t="s">
        <v>1081</v>
      </c>
      <c r="B1078" t="str">
        <f t="shared" si="16"/>
        <v>INSERT INTO CaZipCode(ZipCode, City) VALUES("92863","ORANGE")</v>
      </c>
      <c r="D1078" t="s">
        <v>3738</v>
      </c>
      <c r="E1078" t="s">
        <v>5805</v>
      </c>
      <c r="F1078" t="s">
        <v>2722</v>
      </c>
    </row>
    <row r="1079" spans="1:6" x14ac:dyDescent="0.35">
      <c r="A1079" t="s">
        <v>1082</v>
      </c>
      <c r="B1079" t="str">
        <f t="shared" si="16"/>
        <v>INSERT INTO CaZipCode(ZipCode, City) VALUES("92864","ORANGE")</v>
      </c>
      <c r="D1079" t="s">
        <v>3739</v>
      </c>
      <c r="E1079" t="s">
        <v>5806</v>
      </c>
      <c r="F1079" t="s">
        <v>2951</v>
      </c>
    </row>
    <row r="1080" spans="1:6" x14ac:dyDescent="0.35">
      <c r="A1080" t="s">
        <v>1083</v>
      </c>
      <c r="B1080" t="str">
        <f t="shared" si="16"/>
        <v>INSERT INTO CaZipCode(ZipCode, City) VALUES("92865","ORANGE")</v>
      </c>
      <c r="D1080" t="s">
        <v>3740</v>
      </c>
      <c r="E1080" t="s">
        <v>2622</v>
      </c>
      <c r="F1080" t="s">
        <v>5279</v>
      </c>
    </row>
    <row r="1081" spans="1:6" x14ac:dyDescent="0.35">
      <c r="A1081" t="s">
        <v>1084</v>
      </c>
      <c r="B1081" t="str">
        <f t="shared" si="16"/>
        <v>INSERT INTO CaZipCode(ZipCode, City) VALUES("92866","ORANGE")</v>
      </c>
      <c r="D1081" t="s">
        <v>3741</v>
      </c>
      <c r="E1081" t="s">
        <v>2556</v>
      </c>
      <c r="F1081" t="s">
        <v>5213</v>
      </c>
    </row>
    <row r="1082" spans="1:6" x14ac:dyDescent="0.35">
      <c r="A1082" t="s">
        <v>1085</v>
      </c>
      <c r="B1082" t="str">
        <f t="shared" si="16"/>
        <v>INSERT INTO CaZipCode(ZipCode, City) VALUES("92867","ORANGE")</v>
      </c>
      <c r="D1082" t="s">
        <v>3742</v>
      </c>
      <c r="E1082" t="s">
        <v>5807</v>
      </c>
      <c r="F1082" t="s">
        <v>3677</v>
      </c>
    </row>
    <row r="1083" spans="1:6" x14ac:dyDescent="0.35">
      <c r="A1083" t="s">
        <v>1086</v>
      </c>
      <c r="B1083" t="str">
        <f t="shared" si="16"/>
        <v>INSERT INTO CaZipCode(ZipCode, City) VALUES("92868","ORANGE")</v>
      </c>
      <c r="D1083" t="s">
        <v>3743</v>
      </c>
      <c r="E1083" t="s">
        <v>5808</v>
      </c>
      <c r="F1083" t="s">
        <v>3207</v>
      </c>
    </row>
    <row r="1084" spans="1:6" x14ac:dyDescent="0.35">
      <c r="A1084" t="s">
        <v>1087</v>
      </c>
      <c r="B1084" t="str">
        <f t="shared" si="16"/>
        <v>INSERT INTO CaZipCode(ZipCode, City) VALUES("92869","ORANGE")</v>
      </c>
      <c r="D1084" t="s">
        <v>3744</v>
      </c>
      <c r="E1084" t="s">
        <v>2319</v>
      </c>
      <c r="F1084" t="s">
        <v>4976</v>
      </c>
    </row>
    <row r="1085" spans="1:6" x14ac:dyDescent="0.35">
      <c r="A1085" t="s">
        <v>1088</v>
      </c>
      <c r="B1085" t="str">
        <f t="shared" si="16"/>
        <v>INSERT INTO CaZipCode(ZipCode, City) VALUES("92870","PLACENTIA")</v>
      </c>
      <c r="D1085" t="s">
        <v>3745</v>
      </c>
      <c r="E1085" t="s">
        <v>5809</v>
      </c>
      <c r="F1085" t="s">
        <v>5013</v>
      </c>
    </row>
    <row r="1086" spans="1:6" x14ac:dyDescent="0.35">
      <c r="A1086" t="s">
        <v>1089</v>
      </c>
      <c r="B1086" t="str">
        <f t="shared" si="16"/>
        <v>INSERT INTO CaZipCode(ZipCode, City) VALUES("92871","PLACENTIA")</v>
      </c>
      <c r="D1086" t="s">
        <v>3746</v>
      </c>
      <c r="E1086" t="s">
        <v>5810</v>
      </c>
      <c r="F1086" t="s">
        <v>5065</v>
      </c>
    </row>
    <row r="1087" spans="1:6" x14ac:dyDescent="0.35">
      <c r="A1087" t="s">
        <v>1090</v>
      </c>
      <c r="B1087" t="str">
        <f t="shared" si="16"/>
        <v>INSERT INTO CaZipCode(ZipCode, City) VALUES("92877","CORONA")</v>
      </c>
      <c r="D1087" t="s">
        <v>3747</v>
      </c>
      <c r="E1087" t="s">
        <v>2409</v>
      </c>
      <c r="F1087" t="s">
        <v>5066</v>
      </c>
    </row>
    <row r="1088" spans="1:6" x14ac:dyDescent="0.35">
      <c r="A1088" t="s">
        <v>1091</v>
      </c>
      <c r="B1088" t="str">
        <f t="shared" si="16"/>
        <v>INSERT INTO CaZipCode(ZipCode, City) VALUES("92878","CORONA")</v>
      </c>
      <c r="D1088" t="s">
        <v>3748</v>
      </c>
      <c r="E1088" t="s">
        <v>5811</v>
      </c>
      <c r="F1088" t="s">
        <v>5013</v>
      </c>
    </row>
    <row r="1089" spans="1:6" x14ac:dyDescent="0.35">
      <c r="A1089" t="s">
        <v>1092</v>
      </c>
      <c r="B1089" t="str">
        <f t="shared" si="16"/>
        <v>INSERT INTO CaZipCode(ZipCode, City) VALUES("92879","CORONA")</v>
      </c>
      <c r="D1089" t="s">
        <v>3749</v>
      </c>
      <c r="E1089" t="s">
        <v>832</v>
      </c>
      <c r="F1089" t="s">
        <v>3489</v>
      </c>
    </row>
    <row r="1090" spans="1:6" x14ac:dyDescent="0.35">
      <c r="A1090" t="s">
        <v>1093</v>
      </c>
      <c r="B1090" t="str">
        <f t="shared" si="16"/>
        <v>INSERT INTO CaZipCode(ZipCode, City) VALUES("92880","CORONA")</v>
      </c>
      <c r="D1090" t="s">
        <v>3750</v>
      </c>
      <c r="E1090" t="s">
        <v>835</v>
      </c>
      <c r="F1090" t="s">
        <v>3492</v>
      </c>
    </row>
    <row r="1091" spans="1:6" x14ac:dyDescent="0.35">
      <c r="A1091" t="s">
        <v>1094</v>
      </c>
      <c r="B1091" t="str">
        <f t="shared" si="16"/>
        <v>INSERT INTO CaZipCode(ZipCode, City) VALUES("92881","CORONA")</v>
      </c>
      <c r="D1091" t="s">
        <v>3751</v>
      </c>
      <c r="E1091" t="s">
        <v>836</v>
      </c>
      <c r="F1091" t="s">
        <v>3493</v>
      </c>
    </row>
    <row r="1092" spans="1:6" x14ac:dyDescent="0.35">
      <c r="A1092" t="s">
        <v>1095</v>
      </c>
      <c r="B1092" t="str">
        <f t="shared" si="16"/>
        <v>INSERT INTO CaZipCode(ZipCode, City) VALUES("92882","CORONA")</v>
      </c>
      <c r="D1092" t="s">
        <v>3752</v>
      </c>
      <c r="E1092" t="s">
        <v>837</v>
      </c>
      <c r="F1092" t="s">
        <v>3494</v>
      </c>
    </row>
    <row r="1093" spans="1:6" x14ac:dyDescent="0.35">
      <c r="A1093" t="s">
        <v>1096</v>
      </c>
      <c r="B1093" t="str">
        <f t="shared" ref="B1093:B1156" si="17">"INSERT INTO CaZipCode(ZipCode, City) VALUES("""&amp;LEFT(A1093, 5)&amp;""","""&amp;RIGHT(A1093, LEN(A1093)-7)&amp;""")"</f>
        <v>INSERT INTO CaZipCode(ZipCode, City) VALUES("92883","CORONA")</v>
      </c>
      <c r="D1093" t="s">
        <v>3753</v>
      </c>
      <c r="E1093" t="s">
        <v>838</v>
      </c>
      <c r="F1093" t="s">
        <v>3495</v>
      </c>
    </row>
    <row r="1094" spans="1:6" x14ac:dyDescent="0.35">
      <c r="A1094" t="s">
        <v>1097</v>
      </c>
      <c r="B1094" t="str">
        <f t="shared" si="17"/>
        <v>INSERT INTO CaZipCode(ZipCode, City) VALUES("92885","YORBA LINDA")</v>
      </c>
      <c r="D1094" t="s">
        <v>3754</v>
      </c>
      <c r="E1094" t="s">
        <v>966</v>
      </c>
      <c r="F1094" t="s">
        <v>3623</v>
      </c>
    </row>
    <row r="1095" spans="1:6" x14ac:dyDescent="0.35">
      <c r="A1095" t="s">
        <v>1098</v>
      </c>
      <c r="B1095" t="str">
        <f t="shared" si="17"/>
        <v>INSERT INTO CaZipCode(ZipCode, City) VALUES("92886","YORBA LINDA")</v>
      </c>
      <c r="D1095" t="s">
        <v>3755</v>
      </c>
      <c r="E1095" t="s">
        <v>5812</v>
      </c>
      <c r="F1095" t="s">
        <v>3623</v>
      </c>
    </row>
    <row r="1096" spans="1:6" x14ac:dyDescent="0.35">
      <c r="A1096" t="s">
        <v>1099</v>
      </c>
      <c r="B1096" t="str">
        <f t="shared" si="17"/>
        <v>INSERT INTO CaZipCode(ZipCode, City) VALUES("92887","YORBA LINDA")</v>
      </c>
      <c r="D1096" t="s">
        <v>3756</v>
      </c>
      <c r="E1096" t="s">
        <v>2485</v>
      </c>
      <c r="F1096" t="s">
        <v>5142</v>
      </c>
    </row>
    <row r="1097" spans="1:6" x14ac:dyDescent="0.35">
      <c r="A1097" t="s">
        <v>1100</v>
      </c>
      <c r="B1097" t="str">
        <f t="shared" si="17"/>
        <v>INSERT INTO CaZipCode(ZipCode, City) VALUES("92899","ANAHEIM")</v>
      </c>
      <c r="D1097" t="s">
        <v>3757</v>
      </c>
      <c r="E1097" t="s">
        <v>5813</v>
      </c>
      <c r="F1097" t="s">
        <v>5115</v>
      </c>
    </row>
    <row r="1098" spans="1:6" x14ac:dyDescent="0.35">
      <c r="A1098" t="s">
        <v>1101</v>
      </c>
      <c r="B1098" t="str">
        <f t="shared" si="17"/>
        <v>INSERT INTO CaZipCode(ZipCode, City) VALUES("93001","VENTURA")</v>
      </c>
      <c r="D1098" t="s">
        <v>3758</v>
      </c>
      <c r="E1098" t="s">
        <v>840</v>
      </c>
      <c r="F1098" t="s">
        <v>3497</v>
      </c>
    </row>
    <row r="1099" spans="1:6" x14ac:dyDescent="0.35">
      <c r="A1099" t="s">
        <v>1102</v>
      </c>
      <c r="B1099" t="str">
        <f t="shared" si="17"/>
        <v>INSERT INTO CaZipCode(ZipCode, City) VALUES("93002","VENTURA")</v>
      </c>
      <c r="D1099" t="s">
        <v>3759</v>
      </c>
      <c r="E1099" t="s">
        <v>1876</v>
      </c>
      <c r="F1099" t="s">
        <v>4533</v>
      </c>
    </row>
    <row r="1100" spans="1:6" x14ac:dyDescent="0.35">
      <c r="A1100" t="s">
        <v>1103</v>
      </c>
      <c r="B1100" t="str">
        <f t="shared" si="17"/>
        <v>INSERT INTO CaZipCode(ZipCode, City) VALUES("93003","VENTURA")</v>
      </c>
      <c r="D1100" t="s">
        <v>3760</v>
      </c>
      <c r="E1100" t="s">
        <v>2486</v>
      </c>
      <c r="F1100" t="s">
        <v>5143</v>
      </c>
    </row>
    <row r="1101" spans="1:6" x14ac:dyDescent="0.35">
      <c r="A1101" t="s">
        <v>1104</v>
      </c>
      <c r="B1101" t="str">
        <f t="shared" si="17"/>
        <v>INSERT INTO CaZipCode(ZipCode, City) VALUES("93004","VENTURA")</v>
      </c>
      <c r="D1101" t="s">
        <v>3761</v>
      </c>
      <c r="E1101" t="s">
        <v>2320</v>
      </c>
      <c r="F1101" t="s">
        <v>4977</v>
      </c>
    </row>
    <row r="1102" spans="1:6" x14ac:dyDescent="0.35">
      <c r="A1102" t="s">
        <v>1105</v>
      </c>
      <c r="B1102" t="str">
        <f t="shared" si="17"/>
        <v>INSERT INTO CaZipCode(ZipCode, City) VALUES("93005","VENTURA")</v>
      </c>
      <c r="D1102" t="s">
        <v>3762</v>
      </c>
      <c r="E1102" t="s">
        <v>2193</v>
      </c>
      <c r="F1102" t="s">
        <v>4850</v>
      </c>
    </row>
    <row r="1103" spans="1:6" x14ac:dyDescent="0.35">
      <c r="A1103" t="s">
        <v>1106</v>
      </c>
      <c r="B1103" t="str">
        <f t="shared" si="17"/>
        <v>INSERT INTO CaZipCode(ZipCode, City) VALUES("93006","VENTURA")</v>
      </c>
      <c r="D1103" t="s">
        <v>3763</v>
      </c>
      <c r="E1103" t="s">
        <v>2557</v>
      </c>
      <c r="F1103" t="s">
        <v>5214</v>
      </c>
    </row>
    <row r="1104" spans="1:6" x14ac:dyDescent="0.35">
      <c r="A1104" t="s">
        <v>1107</v>
      </c>
      <c r="B1104" t="str">
        <f t="shared" si="17"/>
        <v>INSERT INTO CaZipCode(ZipCode, City) VALUES("93007","VENTURA")</v>
      </c>
      <c r="D1104" t="s">
        <v>3764</v>
      </c>
      <c r="E1104" t="s">
        <v>2623</v>
      </c>
      <c r="F1104" t="s">
        <v>5280</v>
      </c>
    </row>
    <row r="1105" spans="1:6" x14ac:dyDescent="0.35">
      <c r="A1105" t="s">
        <v>1108</v>
      </c>
      <c r="B1105" t="str">
        <f t="shared" si="17"/>
        <v>INSERT INTO CaZipCode(ZipCode, City) VALUES("93009","VENTURA")</v>
      </c>
      <c r="D1105" t="s">
        <v>3765</v>
      </c>
      <c r="E1105" t="s">
        <v>2194</v>
      </c>
      <c r="F1105" t="s">
        <v>4851</v>
      </c>
    </row>
    <row r="1106" spans="1:6" x14ac:dyDescent="0.35">
      <c r="A1106" t="s">
        <v>1109</v>
      </c>
      <c r="B1106" t="str">
        <f t="shared" si="17"/>
        <v>INSERT INTO CaZipCode(ZipCode, City) VALUES("93010","CAMARILLO")</v>
      </c>
      <c r="D1106" t="s">
        <v>3766</v>
      </c>
      <c r="E1106" t="s">
        <v>5814</v>
      </c>
      <c r="F1106" t="s">
        <v>4891</v>
      </c>
    </row>
    <row r="1107" spans="1:6" x14ac:dyDescent="0.35">
      <c r="A1107" t="s">
        <v>1110</v>
      </c>
      <c r="B1107" t="str">
        <f t="shared" si="17"/>
        <v>INSERT INTO CaZipCode(ZipCode, City) VALUES("93011","CAMARILLO")</v>
      </c>
      <c r="D1107" t="s">
        <v>3767</v>
      </c>
      <c r="E1107" t="s">
        <v>2258</v>
      </c>
      <c r="F1107" t="s">
        <v>4915</v>
      </c>
    </row>
    <row r="1108" spans="1:6" x14ac:dyDescent="0.35">
      <c r="A1108" t="s">
        <v>1111</v>
      </c>
      <c r="B1108" t="str">
        <f t="shared" si="17"/>
        <v>INSERT INTO CaZipCode(ZipCode, City) VALUES("93012","CAMARILLO")</v>
      </c>
      <c r="D1108" t="s">
        <v>3768</v>
      </c>
      <c r="E1108" t="s">
        <v>5815</v>
      </c>
      <c r="F1108" t="s">
        <v>4164</v>
      </c>
    </row>
    <row r="1109" spans="1:6" x14ac:dyDescent="0.35">
      <c r="A1109" t="s">
        <v>1112</v>
      </c>
      <c r="B1109" t="str">
        <f t="shared" si="17"/>
        <v>INSERT INTO CaZipCode(ZipCode, City) VALUES("93013","CARPINTERIA")</v>
      </c>
      <c r="D1109" t="s">
        <v>3769</v>
      </c>
      <c r="E1109" t="s">
        <v>813</v>
      </c>
      <c r="F1109" t="s">
        <v>3470</v>
      </c>
    </row>
    <row r="1110" spans="1:6" x14ac:dyDescent="0.35">
      <c r="A1110" t="s">
        <v>1113</v>
      </c>
      <c r="B1110" t="str">
        <f t="shared" si="17"/>
        <v>INSERT INTO CaZipCode(ZipCode, City) VALUES("93014","CARPINTERIA")</v>
      </c>
      <c r="D1110" t="s">
        <v>3770</v>
      </c>
      <c r="E1110" t="s">
        <v>2558</v>
      </c>
      <c r="F1110" t="s">
        <v>5215</v>
      </c>
    </row>
    <row r="1111" spans="1:6" x14ac:dyDescent="0.35">
      <c r="A1111" t="s">
        <v>1114</v>
      </c>
      <c r="B1111" t="str">
        <f t="shared" si="17"/>
        <v>INSERT INTO CaZipCode(ZipCode, City) VALUES("93015","FILLMORE")</v>
      </c>
      <c r="D1111" t="s">
        <v>3771</v>
      </c>
      <c r="E1111" t="s">
        <v>5816</v>
      </c>
      <c r="F1111" t="s">
        <v>2901</v>
      </c>
    </row>
    <row r="1112" spans="1:6" x14ac:dyDescent="0.35">
      <c r="A1112" t="s">
        <v>1115</v>
      </c>
      <c r="B1112" t="str">
        <f t="shared" si="17"/>
        <v>INSERT INTO CaZipCode(ZipCode, City) VALUES("93016","FILLMORE")</v>
      </c>
      <c r="D1112" t="s">
        <v>3772</v>
      </c>
      <c r="E1112" t="s">
        <v>5817</v>
      </c>
      <c r="F1112" t="s">
        <v>4861</v>
      </c>
    </row>
    <row r="1113" spans="1:6" x14ac:dyDescent="0.35">
      <c r="A1113" t="s">
        <v>1116</v>
      </c>
      <c r="B1113" t="str">
        <f t="shared" si="17"/>
        <v>INSERT INTO CaZipCode(ZipCode, City) VALUES("93020","MOORPARK")</v>
      </c>
      <c r="D1113" t="s">
        <v>3773</v>
      </c>
      <c r="E1113" t="s">
        <v>2259</v>
      </c>
      <c r="F1113" t="s">
        <v>4916</v>
      </c>
    </row>
    <row r="1114" spans="1:6" x14ac:dyDescent="0.35">
      <c r="A1114" t="s">
        <v>1117</v>
      </c>
      <c r="B1114" t="str">
        <f t="shared" si="17"/>
        <v>INSERT INTO CaZipCode(ZipCode, City) VALUES("93021","MOORPARK")</v>
      </c>
      <c r="D1114" t="s">
        <v>3774</v>
      </c>
      <c r="E1114" t="s">
        <v>5818</v>
      </c>
      <c r="F1114" t="s">
        <v>4369</v>
      </c>
    </row>
    <row r="1115" spans="1:6" x14ac:dyDescent="0.35">
      <c r="A1115" t="s">
        <v>1118</v>
      </c>
      <c r="B1115" t="str">
        <f t="shared" si="17"/>
        <v>INSERT INTO CaZipCode(ZipCode, City) VALUES("93022","OAK VIEW")</v>
      </c>
      <c r="D1115" t="s">
        <v>3775</v>
      </c>
      <c r="E1115" t="s">
        <v>5819</v>
      </c>
      <c r="F1115" t="s">
        <v>2942</v>
      </c>
    </row>
    <row r="1116" spans="1:6" x14ac:dyDescent="0.35">
      <c r="A1116" t="s">
        <v>1119</v>
      </c>
      <c r="B1116" t="str">
        <f t="shared" si="17"/>
        <v>INSERT INTO CaZipCode(ZipCode, City) VALUES("93023","OJAI")</v>
      </c>
      <c r="D1116" t="s">
        <v>3776</v>
      </c>
      <c r="E1116" t="s">
        <v>1028</v>
      </c>
      <c r="F1116" t="s">
        <v>3685</v>
      </c>
    </row>
    <row r="1117" spans="1:6" x14ac:dyDescent="0.35">
      <c r="A1117" t="s">
        <v>1120</v>
      </c>
      <c r="B1117" t="str">
        <f t="shared" si="17"/>
        <v>INSERT INTO CaZipCode(ZipCode, City) VALUES("93024","OJAI")</v>
      </c>
      <c r="D1117" t="s">
        <v>3777</v>
      </c>
      <c r="E1117" t="s">
        <v>1034</v>
      </c>
      <c r="F1117" t="s">
        <v>3691</v>
      </c>
    </row>
    <row r="1118" spans="1:6" x14ac:dyDescent="0.35">
      <c r="A1118" t="s">
        <v>1121</v>
      </c>
      <c r="B1118" t="str">
        <f t="shared" si="17"/>
        <v>INSERT INTO CaZipCode(ZipCode, City) VALUES("93030","OXNARD")</v>
      </c>
      <c r="D1118" t="s">
        <v>3778</v>
      </c>
      <c r="E1118" t="s">
        <v>5820</v>
      </c>
      <c r="F1118" t="s">
        <v>3685</v>
      </c>
    </row>
    <row r="1119" spans="1:6" x14ac:dyDescent="0.35">
      <c r="A1119" t="s">
        <v>1122</v>
      </c>
      <c r="B1119" t="str">
        <f t="shared" si="17"/>
        <v>INSERT INTO CaZipCode(ZipCode, City) VALUES("93031","OXNARD")</v>
      </c>
      <c r="D1119" t="s">
        <v>3779</v>
      </c>
      <c r="E1119" t="s">
        <v>5821</v>
      </c>
      <c r="F1119" t="s">
        <v>3691</v>
      </c>
    </row>
    <row r="1120" spans="1:6" x14ac:dyDescent="0.35">
      <c r="A1120" t="s">
        <v>1123</v>
      </c>
      <c r="B1120" t="str">
        <f t="shared" si="17"/>
        <v>INSERT INTO CaZipCode(ZipCode, City) VALUES("93032","OXNARD")</v>
      </c>
      <c r="D1120" t="s">
        <v>3780</v>
      </c>
      <c r="E1120" t="s">
        <v>5822</v>
      </c>
      <c r="F1120" t="s">
        <v>3980</v>
      </c>
    </row>
    <row r="1121" spans="1:6" x14ac:dyDescent="0.35">
      <c r="A1121" t="s">
        <v>1124</v>
      </c>
      <c r="B1121" t="str">
        <f t="shared" si="17"/>
        <v>INSERT INTO CaZipCode(ZipCode, City) VALUES("93033","OXNARD")</v>
      </c>
      <c r="D1121" t="s">
        <v>3781</v>
      </c>
      <c r="E1121" t="s">
        <v>5823</v>
      </c>
      <c r="F1121" t="s">
        <v>5178</v>
      </c>
    </row>
    <row r="1122" spans="1:6" x14ac:dyDescent="0.35">
      <c r="A1122" t="s">
        <v>1125</v>
      </c>
      <c r="B1122" t="str">
        <f t="shared" si="17"/>
        <v>INSERT INTO CaZipCode(ZipCode, City) VALUES("93034","OXNARD")</v>
      </c>
      <c r="D1122" t="s">
        <v>3782</v>
      </c>
      <c r="E1122" t="s">
        <v>1391</v>
      </c>
      <c r="F1122" t="s">
        <v>4048</v>
      </c>
    </row>
    <row r="1123" spans="1:6" x14ac:dyDescent="0.35">
      <c r="A1123" t="s">
        <v>1126</v>
      </c>
      <c r="B1123" t="str">
        <f t="shared" si="17"/>
        <v>INSERT INTO CaZipCode(ZipCode, City) VALUES("93035","OXNARD")</v>
      </c>
      <c r="D1123" t="s">
        <v>3783</v>
      </c>
      <c r="E1123" t="s">
        <v>5824</v>
      </c>
      <c r="F1123" t="s">
        <v>2682</v>
      </c>
    </row>
    <row r="1124" spans="1:6" x14ac:dyDescent="0.35">
      <c r="A1124" t="s">
        <v>1127</v>
      </c>
      <c r="B1124" t="str">
        <f t="shared" si="17"/>
        <v>INSERT INTO CaZipCode(ZipCode, City) VALUES("93036","OXNARD")</v>
      </c>
      <c r="D1124" t="s">
        <v>3784</v>
      </c>
      <c r="E1124" t="s">
        <v>5825</v>
      </c>
      <c r="F1124" t="s">
        <v>5098</v>
      </c>
    </row>
    <row r="1125" spans="1:6" x14ac:dyDescent="0.35">
      <c r="A1125" t="s">
        <v>1128</v>
      </c>
      <c r="B1125" t="str">
        <f t="shared" si="17"/>
        <v>INSERT INTO CaZipCode(ZipCode, City) VALUES("93040","PIRU")</v>
      </c>
      <c r="D1125" t="s">
        <v>3785</v>
      </c>
      <c r="E1125" t="s">
        <v>5826</v>
      </c>
      <c r="F1125" t="s">
        <v>5109</v>
      </c>
    </row>
    <row r="1126" spans="1:6" x14ac:dyDescent="0.35">
      <c r="A1126" t="s">
        <v>1129</v>
      </c>
      <c r="B1126" t="str">
        <f t="shared" si="17"/>
        <v>INSERT INTO CaZipCode(ZipCode, City) VALUES("93041","PORT HUENEME")</v>
      </c>
      <c r="D1126" t="s">
        <v>3786</v>
      </c>
      <c r="E1126" t="s">
        <v>1181</v>
      </c>
      <c r="F1126" t="s">
        <v>3838</v>
      </c>
    </row>
    <row r="1127" spans="1:6" x14ac:dyDescent="0.35">
      <c r="A1127" t="s">
        <v>1130</v>
      </c>
      <c r="B1127" t="str">
        <f t="shared" si="17"/>
        <v>INSERT INTO CaZipCode(ZipCode, City) VALUES("93042","POINT MUGU NAWC")</v>
      </c>
      <c r="D1127" t="s">
        <v>3787</v>
      </c>
      <c r="E1127" t="s">
        <v>1184</v>
      </c>
      <c r="F1127" t="s">
        <v>3841</v>
      </c>
    </row>
    <row r="1128" spans="1:6" x14ac:dyDescent="0.35">
      <c r="A1128" t="s">
        <v>1131</v>
      </c>
      <c r="B1128" t="str">
        <f t="shared" si="17"/>
        <v>INSERT INTO CaZipCode(ZipCode, City) VALUES("93043","PORT HUENEME CBC BASE")</v>
      </c>
      <c r="D1128" t="s">
        <v>3788</v>
      </c>
      <c r="E1128" t="s">
        <v>5827</v>
      </c>
      <c r="F1128" t="s">
        <v>5288</v>
      </c>
    </row>
    <row r="1129" spans="1:6" x14ac:dyDescent="0.35">
      <c r="A1129" t="s">
        <v>1132</v>
      </c>
      <c r="B1129" t="str">
        <f t="shared" si="17"/>
        <v>INSERT INTO CaZipCode(ZipCode, City) VALUES("93044","PORT HUENEME")</v>
      </c>
      <c r="D1129" t="s">
        <v>3789</v>
      </c>
      <c r="E1129" t="s">
        <v>1930</v>
      </c>
      <c r="F1129" t="s">
        <v>4587</v>
      </c>
    </row>
    <row r="1130" spans="1:6" x14ac:dyDescent="0.35">
      <c r="A1130" t="s">
        <v>1133</v>
      </c>
      <c r="B1130" t="str">
        <f t="shared" si="17"/>
        <v>INSERT INTO CaZipCode(ZipCode, City) VALUES("93060","SANTA PAULA")</v>
      </c>
      <c r="D1130" t="s">
        <v>3790</v>
      </c>
      <c r="E1130" t="s">
        <v>5828</v>
      </c>
      <c r="F1130" t="s">
        <v>4882</v>
      </c>
    </row>
    <row r="1131" spans="1:6" x14ac:dyDescent="0.35">
      <c r="A1131" t="s">
        <v>1134</v>
      </c>
      <c r="B1131" t="str">
        <f t="shared" si="17"/>
        <v>INSERT INTO CaZipCode(ZipCode, City) VALUES("93061","SANTA PAULA")</v>
      </c>
      <c r="D1131" t="s">
        <v>3791</v>
      </c>
      <c r="E1131" t="s">
        <v>1746</v>
      </c>
      <c r="F1131" t="s">
        <v>4403</v>
      </c>
    </row>
    <row r="1132" spans="1:6" x14ac:dyDescent="0.35">
      <c r="A1132" t="s">
        <v>1135</v>
      </c>
      <c r="B1132" t="str">
        <f t="shared" si="17"/>
        <v>INSERT INTO CaZipCode(ZipCode, City) VALUES("93062","SIMI VALLEY")</v>
      </c>
      <c r="D1132" t="s">
        <v>3792</v>
      </c>
      <c r="E1132" t="s">
        <v>1747</v>
      </c>
      <c r="F1132" t="s">
        <v>4404</v>
      </c>
    </row>
    <row r="1133" spans="1:6" x14ac:dyDescent="0.35">
      <c r="A1133" t="s">
        <v>1136</v>
      </c>
      <c r="B1133" t="str">
        <f t="shared" si="17"/>
        <v>INSERT INTO CaZipCode(ZipCode, City) VALUES("93063","SIMI VALLEY")</v>
      </c>
      <c r="D1133" t="s">
        <v>3793</v>
      </c>
      <c r="E1133" t="s">
        <v>1748</v>
      </c>
      <c r="F1133" t="s">
        <v>4405</v>
      </c>
    </row>
    <row r="1134" spans="1:6" x14ac:dyDescent="0.35">
      <c r="A1134" t="s">
        <v>1137</v>
      </c>
      <c r="B1134" t="str">
        <f t="shared" si="17"/>
        <v>INSERT INTO CaZipCode(ZipCode, City) VALUES("93064","BRANDEIS")</v>
      </c>
      <c r="D1134" t="s">
        <v>3794</v>
      </c>
      <c r="E1134" t="s">
        <v>1749</v>
      </c>
      <c r="F1134" t="s">
        <v>4406</v>
      </c>
    </row>
    <row r="1135" spans="1:6" x14ac:dyDescent="0.35">
      <c r="A1135" t="s">
        <v>1138</v>
      </c>
      <c r="B1135" t="str">
        <f t="shared" si="17"/>
        <v>INSERT INTO CaZipCode(ZipCode, City) VALUES("93065","SIMI VALLEY")</v>
      </c>
      <c r="D1135" t="s">
        <v>3795</v>
      </c>
      <c r="E1135" t="s">
        <v>1764</v>
      </c>
      <c r="F1135" t="s">
        <v>4421</v>
      </c>
    </row>
    <row r="1136" spans="1:6" x14ac:dyDescent="0.35">
      <c r="A1136" t="s">
        <v>1139</v>
      </c>
      <c r="B1136" t="str">
        <f t="shared" si="17"/>
        <v>INSERT INTO CaZipCode(ZipCode, City) VALUES("93066","SOMIS")</v>
      </c>
      <c r="D1136" t="s">
        <v>3796</v>
      </c>
      <c r="E1136" t="s">
        <v>5829</v>
      </c>
      <c r="F1136" t="s">
        <v>3971</v>
      </c>
    </row>
    <row r="1137" spans="1:6" x14ac:dyDescent="0.35">
      <c r="A1137" t="s">
        <v>1140</v>
      </c>
      <c r="B1137" t="str">
        <f t="shared" si="17"/>
        <v>INSERT INTO CaZipCode(ZipCode, City) VALUES("93067","SUMMERLAND")</v>
      </c>
      <c r="D1137" t="s">
        <v>3797</v>
      </c>
      <c r="E1137" t="s">
        <v>2056</v>
      </c>
      <c r="F1137" t="s">
        <v>4713</v>
      </c>
    </row>
    <row r="1138" spans="1:6" x14ac:dyDescent="0.35">
      <c r="A1138" t="s">
        <v>1141</v>
      </c>
      <c r="B1138" t="str">
        <f t="shared" si="17"/>
        <v>INSERT INTO CaZipCode(ZipCode, City) VALUES("93093","SIMI VALLEY")</v>
      </c>
      <c r="D1138" t="s">
        <v>3798</v>
      </c>
      <c r="E1138" t="s">
        <v>5830</v>
      </c>
      <c r="F1138" t="s">
        <v>5176</v>
      </c>
    </row>
    <row r="1139" spans="1:6" x14ac:dyDescent="0.35">
      <c r="A1139" t="s">
        <v>1142</v>
      </c>
      <c r="B1139" t="str">
        <f t="shared" si="17"/>
        <v>INSERT INTO CaZipCode(ZipCode, City) VALUES("93094","SIMI VALLEY")</v>
      </c>
      <c r="D1139" t="s">
        <v>3799</v>
      </c>
      <c r="E1139" t="s">
        <v>2559</v>
      </c>
      <c r="F1139" t="s">
        <v>5216</v>
      </c>
    </row>
    <row r="1140" spans="1:6" x14ac:dyDescent="0.35">
      <c r="A1140" t="s">
        <v>1143</v>
      </c>
      <c r="B1140" t="str">
        <f t="shared" si="17"/>
        <v>INSERT INTO CaZipCode(ZipCode, City) VALUES("93099","SIMI VALLEY")</v>
      </c>
      <c r="D1140" t="s">
        <v>3800</v>
      </c>
      <c r="E1140" t="s">
        <v>5831</v>
      </c>
      <c r="F1140" t="s">
        <v>5054</v>
      </c>
    </row>
    <row r="1141" spans="1:6" x14ac:dyDescent="0.35">
      <c r="A1141" t="s">
        <v>1144</v>
      </c>
      <c r="B1141" t="str">
        <f t="shared" si="17"/>
        <v>INSERT INTO CaZipCode(ZipCode, City) VALUES("93101","SANTA BARBARA")</v>
      </c>
      <c r="D1141" t="s">
        <v>3801</v>
      </c>
      <c r="E1141" t="s">
        <v>1414</v>
      </c>
      <c r="F1141" t="s">
        <v>4071</v>
      </c>
    </row>
    <row r="1142" spans="1:6" x14ac:dyDescent="0.35">
      <c r="A1142" t="s">
        <v>1145</v>
      </c>
      <c r="B1142" t="str">
        <f t="shared" si="17"/>
        <v>INSERT INTO CaZipCode(ZipCode, City) VALUES("93102","SANTA BARBARA")</v>
      </c>
      <c r="D1142" t="s">
        <v>3802</v>
      </c>
      <c r="E1142" t="s">
        <v>1433</v>
      </c>
      <c r="F1142" t="s">
        <v>4090</v>
      </c>
    </row>
    <row r="1143" spans="1:6" x14ac:dyDescent="0.35">
      <c r="A1143" t="s">
        <v>1146</v>
      </c>
      <c r="B1143" t="str">
        <f t="shared" si="17"/>
        <v>INSERT INTO CaZipCode(ZipCode, City) VALUES("93103","SANTA BARBARA")</v>
      </c>
      <c r="D1143" t="s">
        <v>3803</v>
      </c>
      <c r="E1143" t="s">
        <v>1434</v>
      </c>
      <c r="F1143" t="s">
        <v>4091</v>
      </c>
    </row>
    <row r="1144" spans="1:6" x14ac:dyDescent="0.35">
      <c r="A1144" t="s">
        <v>1147</v>
      </c>
      <c r="B1144" t="str">
        <f t="shared" si="17"/>
        <v>INSERT INTO CaZipCode(ZipCode, City) VALUES("93105","SANTA BARBARA")</v>
      </c>
      <c r="D1144" t="s">
        <v>3804</v>
      </c>
      <c r="E1144" t="s">
        <v>1435</v>
      </c>
      <c r="F1144" t="s">
        <v>4092</v>
      </c>
    </row>
    <row r="1145" spans="1:6" x14ac:dyDescent="0.35">
      <c r="A1145" t="s">
        <v>1148</v>
      </c>
      <c r="B1145" t="str">
        <f t="shared" si="17"/>
        <v>INSERT INTO CaZipCode(ZipCode, City) VALUES("93106","SANTA BARBARA")</v>
      </c>
      <c r="D1145" t="s">
        <v>3805</v>
      </c>
      <c r="E1145" t="s">
        <v>1436</v>
      </c>
      <c r="F1145" t="s">
        <v>4093</v>
      </c>
    </row>
    <row r="1146" spans="1:6" x14ac:dyDescent="0.35">
      <c r="A1146" t="s">
        <v>1148</v>
      </c>
      <c r="B1146" t="str">
        <f t="shared" si="17"/>
        <v>INSERT INTO CaZipCode(ZipCode, City) VALUES("93106","SANTA BARBARA")</v>
      </c>
      <c r="D1146" t="s">
        <v>3805</v>
      </c>
      <c r="E1146" t="s">
        <v>1437</v>
      </c>
      <c r="F1146" t="s">
        <v>4094</v>
      </c>
    </row>
    <row r="1147" spans="1:6" x14ac:dyDescent="0.35">
      <c r="A1147" t="s">
        <v>1149</v>
      </c>
      <c r="B1147" t="str">
        <f t="shared" si="17"/>
        <v>INSERT INTO CaZipCode(ZipCode, City) VALUES("93107","SANTA BARBARA")</v>
      </c>
      <c r="D1147" t="s">
        <v>3806</v>
      </c>
      <c r="E1147" t="s">
        <v>1438</v>
      </c>
      <c r="F1147" t="s">
        <v>4095</v>
      </c>
    </row>
    <row r="1148" spans="1:6" x14ac:dyDescent="0.35">
      <c r="A1148" t="s">
        <v>1150</v>
      </c>
      <c r="B1148" t="str">
        <f t="shared" si="17"/>
        <v>INSERT INTO CaZipCode(ZipCode, City) VALUES("93108","SANTA BARBARA")</v>
      </c>
      <c r="D1148" t="s">
        <v>3807</v>
      </c>
      <c r="E1148" t="s">
        <v>1439</v>
      </c>
      <c r="F1148" t="s">
        <v>4096</v>
      </c>
    </row>
    <row r="1149" spans="1:6" x14ac:dyDescent="0.35">
      <c r="A1149" t="s">
        <v>1151</v>
      </c>
      <c r="B1149" t="str">
        <f t="shared" si="17"/>
        <v>INSERT INTO CaZipCode(ZipCode, City) VALUES("93109","SANTA BARBARA")</v>
      </c>
      <c r="D1149" t="s">
        <v>3808</v>
      </c>
      <c r="E1149" t="s">
        <v>1440</v>
      </c>
      <c r="F1149" t="s">
        <v>4097</v>
      </c>
    </row>
    <row r="1150" spans="1:6" x14ac:dyDescent="0.35">
      <c r="A1150" t="s">
        <v>1152</v>
      </c>
      <c r="B1150" t="str">
        <f t="shared" si="17"/>
        <v>INSERT INTO CaZipCode(ZipCode, City) VALUES("93110","SANTA BARBARA")</v>
      </c>
      <c r="D1150" t="s">
        <v>3809</v>
      </c>
      <c r="E1150" t="s">
        <v>1441</v>
      </c>
      <c r="F1150" t="s">
        <v>4098</v>
      </c>
    </row>
    <row r="1151" spans="1:6" x14ac:dyDescent="0.35">
      <c r="A1151" t="s">
        <v>1153</v>
      </c>
      <c r="B1151" t="str">
        <f t="shared" si="17"/>
        <v>INSERT INTO CaZipCode(ZipCode, City) VALUES("93111","SANTA BARBARA")</v>
      </c>
      <c r="D1151" t="s">
        <v>3810</v>
      </c>
      <c r="E1151" t="s">
        <v>1442</v>
      </c>
      <c r="F1151" t="s">
        <v>4099</v>
      </c>
    </row>
    <row r="1152" spans="1:6" x14ac:dyDescent="0.35">
      <c r="A1152" t="s">
        <v>1154</v>
      </c>
      <c r="B1152" t="str">
        <f t="shared" si="17"/>
        <v>INSERT INTO CaZipCode(ZipCode, City) VALUES("93116","GOLETA")</v>
      </c>
      <c r="D1152" t="s">
        <v>3811</v>
      </c>
      <c r="E1152" t="s">
        <v>1443</v>
      </c>
      <c r="F1152" t="s">
        <v>4100</v>
      </c>
    </row>
    <row r="1153" spans="1:6" x14ac:dyDescent="0.35">
      <c r="A1153" t="s">
        <v>1155</v>
      </c>
      <c r="B1153" t="str">
        <f t="shared" si="17"/>
        <v>INSERT INTO CaZipCode(ZipCode, City) VALUES("93117","GOLETA")</v>
      </c>
      <c r="D1153" t="s">
        <v>3812</v>
      </c>
      <c r="E1153" t="s">
        <v>1444</v>
      </c>
      <c r="F1153" t="s">
        <v>4101</v>
      </c>
    </row>
    <row r="1154" spans="1:6" x14ac:dyDescent="0.35">
      <c r="A1154" t="s">
        <v>1156</v>
      </c>
      <c r="B1154" t="str">
        <f t="shared" si="17"/>
        <v>INSERT INTO CaZipCode(ZipCode, City) VALUES("93118","GOLETA")</v>
      </c>
      <c r="D1154" t="s">
        <v>3813</v>
      </c>
      <c r="E1154" t="s">
        <v>1445</v>
      </c>
      <c r="F1154" t="s">
        <v>4102</v>
      </c>
    </row>
    <row r="1155" spans="1:6" x14ac:dyDescent="0.35">
      <c r="A1155" t="s">
        <v>1157</v>
      </c>
      <c r="B1155" t="str">
        <f t="shared" si="17"/>
        <v>INSERT INTO CaZipCode(ZipCode, City) VALUES("93120","SANTA BARBARA")</v>
      </c>
      <c r="D1155" t="s">
        <v>3814</v>
      </c>
      <c r="E1155" t="s">
        <v>1446</v>
      </c>
      <c r="F1155" t="s">
        <v>4103</v>
      </c>
    </row>
    <row r="1156" spans="1:6" x14ac:dyDescent="0.35">
      <c r="A1156" t="s">
        <v>1158</v>
      </c>
      <c r="B1156" t="str">
        <f t="shared" si="17"/>
        <v>INSERT INTO CaZipCode(ZipCode, City) VALUES("93121","SANTA BARBARA")</v>
      </c>
      <c r="D1156" t="s">
        <v>3815</v>
      </c>
      <c r="E1156" t="s">
        <v>1447</v>
      </c>
      <c r="F1156" t="s">
        <v>4104</v>
      </c>
    </row>
    <row r="1157" spans="1:6" x14ac:dyDescent="0.35">
      <c r="A1157" t="s">
        <v>1159</v>
      </c>
      <c r="B1157" t="str">
        <f t="shared" ref="B1157:B1220" si="18">"INSERT INTO CaZipCode(ZipCode, City) VALUES("""&amp;LEFT(A1157, 5)&amp;""","""&amp;RIGHT(A1157, LEN(A1157)-7)&amp;""")"</f>
        <v>INSERT INTO CaZipCode(ZipCode, City) VALUES("93130","SANTA BARBARA")</v>
      </c>
      <c r="D1157" t="s">
        <v>3816</v>
      </c>
      <c r="E1157" t="s">
        <v>1448</v>
      </c>
      <c r="F1157" t="s">
        <v>4105</v>
      </c>
    </row>
    <row r="1158" spans="1:6" x14ac:dyDescent="0.35">
      <c r="A1158" t="s">
        <v>1160</v>
      </c>
      <c r="B1158" t="str">
        <f t="shared" si="18"/>
        <v>INSERT INTO CaZipCode(ZipCode, City) VALUES("93140","SANTA BARBARA")</v>
      </c>
      <c r="D1158" t="s">
        <v>3817</v>
      </c>
      <c r="E1158" t="s">
        <v>1449</v>
      </c>
      <c r="F1158" t="s">
        <v>4106</v>
      </c>
    </row>
    <row r="1159" spans="1:6" x14ac:dyDescent="0.35">
      <c r="A1159" t="s">
        <v>1161</v>
      </c>
      <c r="B1159" t="str">
        <f t="shared" si="18"/>
        <v>INSERT INTO CaZipCode(ZipCode, City) VALUES("93150","SANTA BARBARA")</v>
      </c>
      <c r="D1159" t="s">
        <v>3818</v>
      </c>
      <c r="E1159" t="s">
        <v>1450</v>
      </c>
      <c r="F1159" t="s">
        <v>4107</v>
      </c>
    </row>
    <row r="1160" spans="1:6" x14ac:dyDescent="0.35">
      <c r="A1160" t="s">
        <v>1162</v>
      </c>
      <c r="B1160" t="str">
        <f t="shared" si="18"/>
        <v>INSERT INTO CaZipCode(ZipCode, City) VALUES("93160","SANTA BARBARA")</v>
      </c>
      <c r="D1160" t="s">
        <v>3819</v>
      </c>
      <c r="E1160" t="s">
        <v>1451</v>
      </c>
      <c r="F1160" t="s">
        <v>4108</v>
      </c>
    </row>
    <row r="1161" spans="1:6" x14ac:dyDescent="0.35">
      <c r="A1161" t="s">
        <v>1163</v>
      </c>
      <c r="B1161" t="str">
        <f t="shared" si="18"/>
        <v>INSERT INTO CaZipCode(ZipCode, City) VALUES("93190","SANTA BARBARA")</v>
      </c>
      <c r="D1161" t="s">
        <v>3820</v>
      </c>
      <c r="E1161" t="s">
        <v>1452</v>
      </c>
      <c r="F1161" t="s">
        <v>4109</v>
      </c>
    </row>
    <row r="1162" spans="1:6" x14ac:dyDescent="0.35">
      <c r="A1162" t="s">
        <v>1164</v>
      </c>
      <c r="B1162" t="str">
        <f t="shared" si="18"/>
        <v>INSERT INTO CaZipCode(ZipCode, City) VALUES("93199","GOLETA")</v>
      </c>
      <c r="D1162" t="s">
        <v>3821</v>
      </c>
      <c r="E1162" t="s">
        <v>1453</v>
      </c>
      <c r="F1162" t="s">
        <v>4110</v>
      </c>
    </row>
    <row r="1163" spans="1:6" x14ac:dyDescent="0.35">
      <c r="A1163" t="s">
        <v>1165</v>
      </c>
      <c r="B1163" t="str">
        <f t="shared" si="18"/>
        <v>INSERT INTO CaZipCode(ZipCode, City) VALUES("93201","ALPAUGH")</v>
      </c>
      <c r="D1163" t="s">
        <v>3822</v>
      </c>
      <c r="E1163" t="s">
        <v>1454</v>
      </c>
      <c r="F1163" t="s">
        <v>4111</v>
      </c>
    </row>
    <row r="1164" spans="1:6" x14ac:dyDescent="0.35">
      <c r="A1164" t="s">
        <v>1166</v>
      </c>
      <c r="B1164" t="str">
        <f t="shared" si="18"/>
        <v>INSERT INTO CaZipCode(ZipCode, City) VALUES("93202","ARMONA")</v>
      </c>
      <c r="D1164" t="s">
        <v>3823</v>
      </c>
      <c r="E1164" t="s">
        <v>1455</v>
      </c>
      <c r="F1164" t="s">
        <v>4112</v>
      </c>
    </row>
    <row r="1165" spans="1:6" x14ac:dyDescent="0.35">
      <c r="A1165" t="s">
        <v>1167</v>
      </c>
      <c r="B1165" t="str">
        <f t="shared" si="18"/>
        <v>INSERT INTO CaZipCode(ZipCode, City) VALUES("93203","ARVIN")</v>
      </c>
      <c r="D1165" t="s">
        <v>3824</v>
      </c>
      <c r="E1165" t="s">
        <v>1456</v>
      </c>
      <c r="F1165" t="s">
        <v>4113</v>
      </c>
    </row>
    <row r="1166" spans="1:6" x14ac:dyDescent="0.35">
      <c r="A1166" t="s">
        <v>1168</v>
      </c>
      <c r="B1166" t="str">
        <f t="shared" si="18"/>
        <v>INSERT INTO CaZipCode(ZipCode, City) VALUES("93204","AVENAL")</v>
      </c>
      <c r="D1166" t="s">
        <v>3825</v>
      </c>
      <c r="E1166" t="s">
        <v>1457</v>
      </c>
      <c r="F1166" t="s">
        <v>4114</v>
      </c>
    </row>
    <row r="1167" spans="1:6" x14ac:dyDescent="0.35">
      <c r="A1167" t="s">
        <v>1169</v>
      </c>
      <c r="B1167" t="str">
        <f t="shared" si="18"/>
        <v>INSERT INTO CaZipCode(ZipCode, City) VALUES("93205","BODFISH")</v>
      </c>
      <c r="D1167" t="s">
        <v>3826</v>
      </c>
      <c r="E1167" t="s">
        <v>1458</v>
      </c>
      <c r="F1167" t="s">
        <v>4115</v>
      </c>
    </row>
    <row r="1168" spans="1:6" x14ac:dyDescent="0.35">
      <c r="A1168" t="s">
        <v>1170</v>
      </c>
      <c r="B1168" t="str">
        <f t="shared" si="18"/>
        <v>INSERT INTO CaZipCode(ZipCode, City) VALUES("93206","BUTTONWILLOW")</v>
      </c>
      <c r="D1168" t="s">
        <v>3827</v>
      </c>
      <c r="E1168" t="s">
        <v>1459</v>
      </c>
      <c r="F1168" t="s">
        <v>4116</v>
      </c>
    </row>
    <row r="1169" spans="1:6" x14ac:dyDescent="0.35">
      <c r="A1169" t="s">
        <v>1171</v>
      </c>
      <c r="B1169" t="str">
        <f t="shared" si="18"/>
        <v>INSERT INTO CaZipCode(ZipCode, City) VALUES("93207","CALIFORNIA HOT SPRINGS")</v>
      </c>
      <c r="D1169" t="s">
        <v>3828</v>
      </c>
      <c r="E1169" t="s">
        <v>1460</v>
      </c>
      <c r="F1169" t="s">
        <v>4117</v>
      </c>
    </row>
    <row r="1170" spans="1:6" x14ac:dyDescent="0.35">
      <c r="A1170" t="s">
        <v>1172</v>
      </c>
      <c r="B1170" t="str">
        <f t="shared" si="18"/>
        <v>INSERT INTO CaZipCode(ZipCode, City) VALUES("93208","CAMP NELSON")</v>
      </c>
      <c r="D1170" t="s">
        <v>3829</v>
      </c>
      <c r="E1170" t="s">
        <v>1461</v>
      </c>
      <c r="F1170" t="s">
        <v>4118</v>
      </c>
    </row>
    <row r="1171" spans="1:6" x14ac:dyDescent="0.35">
      <c r="A1171" t="s">
        <v>1173</v>
      </c>
      <c r="B1171" t="str">
        <f t="shared" si="18"/>
        <v>INSERT INTO CaZipCode(ZipCode, City) VALUES("93210","COALINGA")</v>
      </c>
      <c r="D1171" t="s">
        <v>3830</v>
      </c>
      <c r="E1171" t="s">
        <v>1462</v>
      </c>
      <c r="F1171" t="s">
        <v>4119</v>
      </c>
    </row>
    <row r="1172" spans="1:6" x14ac:dyDescent="0.35">
      <c r="A1172" t="s">
        <v>1174</v>
      </c>
      <c r="B1172" t="str">
        <f t="shared" si="18"/>
        <v>INSERT INTO CaZipCode(ZipCode, City) VALUES("93212","CORCORAN")</v>
      </c>
      <c r="D1172" t="s">
        <v>3831</v>
      </c>
      <c r="E1172" t="s">
        <v>1463</v>
      </c>
      <c r="F1172" t="s">
        <v>4120</v>
      </c>
    </row>
    <row r="1173" spans="1:6" x14ac:dyDescent="0.35">
      <c r="A1173" t="s">
        <v>1175</v>
      </c>
      <c r="B1173" t="str">
        <f t="shared" si="18"/>
        <v>INSERT INTO CaZipCode(ZipCode, City) VALUES("93215","DELANO")</v>
      </c>
      <c r="D1173" t="s">
        <v>3832</v>
      </c>
      <c r="E1173" t="s">
        <v>1464</v>
      </c>
      <c r="F1173" t="s">
        <v>4121</v>
      </c>
    </row>
    <row r="1174" spans="1:6" x14ac:dyDescent="0.35">
      <c r="A1174" t="s">
        <v>1176</v>
      </c>
      <c r="B1174" t="str">
        <f t="shared" si="18"/>
        <v>INSERT INTO CaZipCode(ZipCode, City) VALUES("93216","DELANO")</v>
      </c>
      <c r="D1174" t="s">
        <v>3833</v>
      </c>
      <c r="E1174" t="s">
        <v>1465</v>
      </c>
      <c r="F1174" t="s">
        <v>4122</v>
      </c>
    </row>
    <row r="1175" spans="1:6" x14ac:dyDescent="0.35">
      <c r="A1175" t="s">
        <v>1177</v>
      </c>
      <c r="B1175" t="str">
        <f t="shared" si="18"/>
        <v>INSERT INTO CaZipCode(ZipCode, City) VALUES("93218","DUCOR")</v>
      </c>
      <c r="D1175" t="s">
        <v>3834</v>
      </c>
      <c r="E1175" t="s">
        <v>1466</v>
      </c>
      <c r="F1175" t="s">
        <v>4123</v>
      </c>
    </row>
    <row r="1176" spans="1:6" x14ac:dyDescent="0.35">
      <c r="A1176" t="s">
        <v>1178</v>
      </c>
      <c r="B1176" t="str">
        <f t="shared" si="18"/>
        <v>INSERT INTO CaZipCode(ZipCode, City) VALUES("93219","EARLIMART")</v>
      </c>
      <c r="D1176" t="s">
        <v>3835</v>
      </c>
      <c r="E1176" t="s">
        <v>1467</v>
      </c>
      <c r="F1176" t="s">
        <v>4124</v>
      </c>
    </row>
    <row r="1177" spans="1:6" x14ac:dyDescent="0.35">
      <c r="A1177" t="s">
        <v>1179</v>
      </c>
      <c r="B1177" t="str">
        <f t="shared" si="18"/>
        <v>INSERT INTO CaZipCode(ZipCode, City) VALUES("93220","EDISON")</v>
      </c>
      <c r="D1177" t="s">
        <v>3836</v>
      </c>
      <c r="E1177" t="s">
        <v>1468</v>
      </c>
      <c r="F1177" t="s">
        <v>4125</v>
      </c>
    </row>
    <row r="1178" spans="1:6" x14ac:dyDescent="0.35">
      <c r="A1178" t="s">
        <v>1180</v>
      </c>
      <c r="B1178" t="str">
        <f t="shared" si="18"/>
        <v>INSERT INTO CaZipCode(ZipCode, City) VALUES("93221","EXETER")</v>
      </c>
      <c r="D1178" t="s">
        <v>3837</v>
      </c>
      <c r="E1178" t="s">
        <v>1469</v>
      </c>
      <c r="F1178" t="s">
        <v>4126</v>
      </c>
    </row>
    <row r="1179" spans="1:6" x14ac:dyDescent="0.35">
      <c r="A1179" t="s">
        <v>1181</v>
      </c>
      <c r="B1179" t="str">
        <f t="shared" si="18"/>
        <v>INSERT INTO CaZipCode(ZipCode, City) VALUES("93222","FRAZIER PARK")</v>
      </c>
      <c r="D1179" t="s">
        <v>3838</v>
      </c>
      <c r="E1179" t="s">
        <v>1470</v>
      </c>
      <c r="F1179" t="s">
        <v>4127</v>
      </c>
    </row>
    <row r="1180" spans="1:6" x14ac:dyDescent="0.35">
      <c r="A1180" t="s">
        <v>1182</v>
      </c>
      <c r="B1180" t="str">
        <f t="shared" si="18"/>
        <v>INSERT INTO CaZipCode(ZipCode, City) VALUES("93223","FARMERSVILLE")</v>
      </c>
      <c r="D1180" t="s">
        <v>3839</v>
      </c>
      <c r="E1180" t="s">
        <v>1471</v>
      </c>
      <c r="F1180" t="s">
        <v>4128</v>
      </c>
    </row>
    <row r="1181" spans="1:6" x14ac:dyDescent="0.35">
      <c r="A1181" t="s">
        <v>1183</v>
      </c>
      <c r="B1181" t="str">
        <f t="shared" si="18"/>
        <v>INSERT INTO CaZipCode(ZipCode, City) VALUES("93224","FELLOWS")</v>
      </c>
      <c r="D1181" t="s">
        <v>3840</v>
      </c>
      <c r="E1181" t="s">
        <v>1472</v>
      </c>
      <c r="F1181" t="s">
        <v>4129</v>
      </c>
    </row>
    <row r="1182" spans="1:6" x14ac:dyDescent="0.35">
      <c r="A1182" t="s">
        <v>1184</v>
      </c>
      <c r="B1182" t="str">
        <f t="shared" si="18"/>
        <v>INSERT INTO CaZipCode(ZipCode, City) VALUES("93225","FRAZIER PARK")</v>
      </c>
      <c r="D1182" t="s">
        <v>3841</v>
      </c>
      <c r="E1182" t="s">
        <v>1473</v>
      </c>
      <c r="F1182" t="s">
        <v>4130</v>
      </c>
    </row>
    <row r="1183" spans="1:6" x14ac:dyDescent="0.35">
      <c r="A1183" t="s">
        <v>1185</v>
      </c>
      <c r="B1183" t="str">
        <f t="shared" si="18"/>
        <v>INSERT INTO CaZipCode(ZipCode, City) VALUES("93226","GLENNVILLE")</v>
      </c>
      <c r="D1183" t="s">
        <v>3842</v>
      </c>
      <c r="E1183" t="s">
        <v>1474</v>
      </c>
      <c r="F1183" t="s">
        <v>4131</v>
      </c>
    </row>
    <row r="1184" spans="1:6" x14ac:dyDescent="0.35">
      <c r="A1184" t="s">
        <v>1186</v>
      </c>
      <c r="B1184" t="str">
        <f t="shared" si="18"/>
        <v>INSERT INTO CaZipCode(ZipCode, City) VALUES("93227","GOSHEN")</v>
      </c>
      <c r="D1184" t="s">
        <v>3843</v>
      </c>
      <c r="E1184" t="s">
        <v>1475</v>
      </c>
      <c r="F1184" t="s">
        <v>4132</v>
      </c>
    </row>
    <row r="1185" spans="1:6" x14ac:dyDescent="0.35">
      <c r="A1185" t="s">
        <v>1187</v>
      </c>
      <c r="B1185" t="str">
        <f t="shared" si="18"/>
        <v>INSERT INTO CaZipCode(ZipCode, City) VALUES("93230","HANFORD")</v>
      </c>
      <c r="D1185" t="s">
        <v>3844</v>
      </c>
      <c r="E1185" t="s">
        <v>1476</v>
      </c>
      <c r="F1185" t="s">
        <v>4133</v>
      </c>
    </row>
    <row r="1186" spans="1:6" x14ac:dyDescent="0.35">
      <c r="A1186" t="s">
        <v>1188</v>
      </c>
      <c r="B1186" t="str">
        <f t="shared" si="18"/>
        <v>INSERT INTO CaZipCode(ZipCode, City) VALUES("93232","HANFORD")</v>
      </c>
      <c r="D1186" t="s">
        <v>3845</v>
      </c>
      <c r="E1186" t="s">
        <v>1477</v>
      </c>
      <c r="F1186" t="s">
        <v>4134</v>
      </c>
    </row>
    <row r="1187" spans="1:6" x14ac:dyDescent="0.35">
      <c r="A1187" t="s">
        <v>1189</v>
      </c>
      <c r="B1187" t="str">
        <f t="shared" si="18"/>
        <v>INSERT INTO CaZipCode(ZipCode, City) VALUES("93234","HURON")</v>
      </c>
      <c r="D1187" t="s">
        <v>3846</v>
      </c>
      <c r="E1187" t="s">
        <v>1478</v>
      </c>
      <c r="F1187" t="s">
        <v>4135</v>
      </c>
    </row>
    <row r="1188" spans="1:6" x14ac:dyDescent="0.35">
      <c r="A1188" t="s">
        <v>1190</v>
      </c>
      <c r="B1188" t="str">
        <f t="shared" si="18"/>
        <v>INSERT INTO CaZipCode(ZipCode, City) VALUES("93235","IVANHOE")</v>
      </c>
      <c r="D1188" t="s">
        <v>3847</v>
      </c>
      <c r="E1188" t="s">
        <v>1479</v>
      </c>
      <c r="F1188" t="s">
        <v>4136</v>
      </c>
    </row>
    <row r="1189" spans="1:6" x14ac:dyDescent="0.35">
      <c r="A1189" t="s">
        <v>1191</v>
      </c>
      <c r="B1189" t="str">
        <f t="shared" si="18"/>
        <v>INSERT INTO CaZipCode(ZipCode, City) VALUES("93237","KAWEAH")</v>
      </c>
      <c r="D1189" t="s">
        <v>3848</v>
      </c>
      <c r="E1189" t="s">
        <v>1480</v>
      </c>
      <c r="F1189" t="s">
        <v>4137</v>
      </c>
    </row>
    <row r="1190" spans="1:6" x14ac:dyDescent="0.35">
      <c r="A1190" t="s">
        <v>1192</v>
      </c>
      <c r="B1190" t="str">
        <f t="shared" si="18"/>
        <v>INSERT INTO CaZipCode(ZipCode, City) VALUES("93238","KERNVILLE")</v>
      </c>
      <c r="D1190" t="s">
        <v>3849</v>
      </c>
      <c r="E1190" t="s">
        <v>1481</v>
      </c>
      <c r="F1190" t="s">
        <v>4138</v>
      </c>
    </row>
    <row r="1191" spans="1:6" x14ac:dyDescent="0.35">
      <c r="A1191" t="s">
        <v>1193</v>
      </c>
      <c r="B1191" t="str">
        <f t="shared" si="18"/>
        <v>INSERT INTO CaZipCode(ZipCode, City) VALUES("93239","KETTLEMAN CITY")</v>
      </c>
      <c r="D1191" t="s">
        <v>3850</v>
      </c>
      <c r="E1191" t="s">
        <v>1482</v>
      </c>
      <c r="F1191" t="s">
        <v>4139</v>
      </c>
    </row>
    <row r="1192" spans="1:6" x14ac:dyDescent="0.35">
      <c r="A1192" t="s">
        <v>1194</v>
      </c>
      <c r="B1192" t="str">
        <f t="shared" si="18"/>
        <v>INSERT INTO CaZipCode(ZipCode, City) VALUES("93240","LAKE ISABELLA")</v>
      </c>
      <c r="D1192" t="s">
        <v>3851</v>
      </c>
      <c r="E1192" t="s">
        <v>1483</v>
      </c>
      <c r="F1192" t="s">
        <v>4140</v>
      </c>
    </row>
    <row r="1193" spans="1:6" x14ac:dyDescent="0.35">
      <c r="A1193" t="s">
        <v>1195</v>
      </c>
      <c r="B1193" t="str">
        <f t="shared" si="18"/>
        <v>INSERT INTO CaZipCode(ZipCode, City) VALUES("93241","LAMONT")</v>
      </c>
      <c r="D1193" t="s">
        <v>3852</v>
      </c>
      <c r="E1193" t="s">
        <v>1484</v>
      </c>
      <c r="F1193" t="s">
        <v>4141</v>
      </c>
    </row>
    <row r="1194" spans="1:6" x14ac:dyDescent="0.35">
      <c r="A1194" t="s">
        <v>1196</v>
      </c>
      <c r="B1194" t="str">
        <f t="shared" si="18"/>
        <v>INSERT INTO CaZipCode(ZipCode, City) VALUES("93242","LATON")</v>
      </c>
      <c r="D1194" t="s">
        <v>3853</v>
      </c>
      <c r="E1194" t="s">
        <v>1485</v>
      </c>
      <c r="F1194" t="s">
        <v>4142</v>
      </c>
    </row>
    <row r="1195" spans="1:6" x14ac:dyDescent="0.35">
      <c r="A1195" t="s">
        <v>1197</v>
      </c>
      <c r="B1195" t="str">
        <f t="shared" si="18"/>
        <v>INSERT INTO CaZipCode(ZipCode, City) VALUES("93243","LEBEC")</v>
      </c>
      <c r="D1195" t="s">
        <v>3854</v>
      </c>
      <c r="E1195" t="s">
        <v>1486</v>
      </c>
      <c r="F1195" t="s">
        <v>4143</v>
      </c>
    </row>
    <row r="1196" spans="1:6" x14ac:dyDescent="0.35">
      <c r="A1196" t="s">
        <v>1198</v>
      </c>
      <c r="B1196" t="str">
        <f t="shared" si="18"/>
        <v>INSERT INTO CaZipCode(ZipCode, City) VALUES("93244","LEMON COVE")</v>
      </c>
      <c r="D1196" t="s">
        <v>3855</v>
      </c>
      <c r="E1196" t="s">
        <v>1487</v>
      </c>
      <c r="F1196" t="s">
        <v>4144</v>
      </c>
    </row>
    <row r="1197" spans="1:6" x14ac:dyDescent="0.35">
      <c r="A1197" t="s">
        <v>1199</v>
      </c>
      <c r="B1197" t="str">
        <f t="shared" si="18"/>
        <v>INSERT INTO CaZipCode(ZipCode, City) VALUES("93245","LEMOORE")</v>
      </c>
      <c r="D1197" t="s">
        <v>3856</v>
      </c>
      <c r="E1197" t="s">
        <v>1488</v>
      </c>
      <c r="F1197" t="s">
        <v>4145</v>
      </c>
    </row>
    <row r="1198" spans="1:6" x14ac:dyDescent="0.35">
      <c r="A1198" t="s">
        <v>1200</v>
      </c>
      <c r="B1198" t="str">
        <f t="shared" si="18"/>
        <v>INSERT INTO CaZipCode(ZipCode, City) VALUES("93246","LEMOORE")</v>
      </c>
      <c r="D1198" t="s">
        <v>3857</v>
      </c>
      <c r="E1198" t="s">
        <v>1489</v>
      </c>
      <c r="F1198" t="s">
        <v>4146</v>
      </c>
    </row>
    <row r="1199" spans="1:6" x14ac:dyDescent="0.35">
      <c r="A1199" t="s">
        <v>1201</v>
      </c>
      <c r="B1199" t="str">
        <f t="shared" si="18"/>
        <v>INSERT INTO CaZipCode(ZipCode, City) VALUES("93247","LINDSAY")</v>
      </c>
      <c r="D1199" t="s">
        <v>3858</v>
      </c>
      <c r="E1199" t="s">
        <v>1490</v>
      </c>
      <c r="F1199" t="s">
        <v>4147</v>
      </c>
    </row>
    <row r="1200" spans="1:6" x14ac:dyDescent="0.35">
      <c r="A1200" t="s">
        <v>1202</v>
      </c>
      <c r="B1200" t="str">
        <f t="shared" si="18"/>
        <v>INSERT INTO CaZipCode(ZipCode, City) VALUES("93249","LOST HILLS")</v>
      </c>
      <c r="D1200" t="s">
        <v>3859</v>
      </c>
      <c r="E1200" t="s">
        <v>5832</v>
      </c>
      <c r="F1200" t="s">
        <v>4140</v>
      </c>
    </row>
    <row r="1201" spans="1:6" x14ac:dyDescent="0.35">
      <c r="A1201" t="s">
        <v>1203</v>
      </c>
      <c r="B1201" t="str">
        <f t="shared" si="18"/>
        <v>INSERT INTO CaZipCode(ZipCode, City) VALUES("93250","MC FARLAND")</v>
      </c>
      <c r="D1201" t="s">
        <v>3860</v>
      </c>
      <c r="E1201" t="s">
        <v>5833</v>
      </c>
      <c r="F1201" t="s">
        <v>4119</v>
      </c>
    </row>
    <row r="1202" spans="1:6" x14ac:dyDescent="0.35">
      <c r="A1202" t="s">
        <v>1204</v>
      </c>
      <c r="B1202" t="str">
        <f t="shared" si="18"/>
        <v>INSERT INTO CaZipCode(ZipCode, City) VALUES("93251","MC KITTRICK")</v>
      </c>
      <c r="D1202" t="s">
        <v>3861</v>
      </c>
      <c r="E1202" t="s">
        <v>5834</v>
      </c>
      <c r="F1202" t="s">
        <v>4127</v>
      </c>
    </row>
    <row r="1203" spans="1:6" x14ac:dyDescent="0.35">
      <c r="A1203" t="s">
        <v>1205</v>
      </c>
      <c r="B1203" t="str">
        <f t="shared" si="18"/>
        <v>INSERT INTO CaZipCode(ZipCode, City) VALUES("93252","MARICOPA")</v>
      </c>
      <c r="D1203" t="s">
        <v>3862</v>
      </c>
      <c r="E1203" t="s">
        <v>5835</v>
      </c>
      <c r="F1203" t="s">
        <v>4111</v>
      </c>
    </row>
    <row r="1204" spans="1:6" x14ac:dyDescent="0.35">
      <c r="A1204" t="s">
        <v>1206</v>
      </c>
      <c r="B1204" t="str">
        <f t="shared" si="18"/>
        <v>INSERT INTO CaZipCode(ZipCode, City) VALUES("93254","NEW CUYAMA")</v>
      </c>
      <c r="D1204" t="s">
        <v>3863</v>
      </c>
      <c r="E1204" t="s">
        <v>5836</v>
      </c>
      <c r="F1204" t="s">
        <v>4123</v>
      </c>
    </row>
    <row r="1205" spans="1:6" x14ac:dyDescent="0.35">
      <c r="A1205" t="s">
        <v>1207</v>
      </c>
      <c r="B1205" t="str">
        <f t="shared" si="18"/>
        <v>INSERT INTO CaZipCode(ZipCode, City) VALUES("93255","ONYX")</v>
      </c>
      <c r="D1205" t="s">
        <v>3864</v>
      </c>
      <c r="E1205" t="s">
        <v>5837</v>
      </c>
      <c r="F1205" t="s">
        <v>4118</v>
      </c>
    </row>
    <row r="1206" spans="1:6" x14ac:dyDescent="0.35">
      <c r="A1206" t="s">
        <v>1208</v>
      </c>
      <c r="B1206" t="str">
        <f t="shared" si="18"/>
        <v>INSERT INTO CaZipCode(ZipCode, City) VALUES("93256","PIXLEY")</v>
      </c>
      <c r="D1206" t="s">
        <v>3865</v>
      </c>
      <c r="E1206" t="s">
        <v>1392</v>
      </c>
      <c r="F1206" t="s">
        <v>4049</v>
      </c>
    </row>
    <row r="1207" spans="1:6" x14ac:dyDescent="0.35">
      <c r="A1207" t="s">
        <v>1209</v>
      </c>
      <c r="B1207" t="str">
        <f t="shared" si="18"/>
        <v>INSERT INTO CaZipCode(ZipCode, City) VALUES("93257","PORTERVILLE")</v>
      </c>
      <c r="D1207" t="s">
        <v>3866</v>
      </c>
      <c r="E1207" t="s">
        <v>5838</v>
      </c>
      <c r="F1207" t="s">
        <v>3029</v>
      </c>
    </row>
    <row r="1208" spans="1:6" x14ac:dyDescent="0.35">
      <c r="A1208" t="s">
        <v>1210</v>
      </c>
      <c r="B1208" t="str">
        <f t="shared" si="18"/>
        <v>INSERT INTO CaZipCode(ZipCode, City) VALUES("93258","PORTERVILLE")</v>
      </c>
      <c r="D1208" t="s">
        <v>3867</v>
      </c>
      <c r="E1208" t="s">
        <v>5839</v>
      </c>
      <c r="F1208" t="s">
        <v>5214</v>
      </c>
    </row>
    <row r="1209" spans="1:6" x14ac:dyDescent="0.35">
      <c r="A1209" t="s">
        <v>1211</v>
      </c>
      <c r="B1209" t="str">
        <f t="shared" si="18"/>
        <v>INSERT INTO CaZipCode(ZipCode, City) VALUES("93260","POSEY")</v>
      </c>
      <c r="D1209" t="s">
        <v>3868</v>
      </c>
      <c r="E1209" t="s">
        <v>5840</v>
      </c>
      <c r="F1209" t="s">
        <v>4071</v>
      </c>
    </row>
    <row r="1210" spans="1:6" x14ac:dyDescent="0.35">
      <c r="A1210" t="s">
        <v>1212</v>
      </c>
      <c r="B1210" t="str">
        <f t="shared" si="18"/>
        <v>INSERT INTO CaZipCode(ZipCode, City) VALUES("93261","RICHGROVE")</v>
      </c>
      <c r="D1210" t="s">
        <v>3869</v>
      </c>
      <c r="E1210" t="s">
        <v>5841</v>
      </c>
      <c r="F1210" t="s">
        <v>5079</v>
      </c>
    </row>
    <row r="1211" spans="1:6" x14ac:dyDescent="0.35">
      <c r="A1211" t="s">
        <v>1213</v>
      </c>
      <c r="B1211" t="str">
        <f t="shared" si="18"/>
        <v>INSERT INTO CaZipCode(ZipCode, City) VALUES("93262","SEQUOIA NATIONAL PARK")</v>
      </c>
      <c r="D1211" t="s">
        <v>3870</v>
      </c>
      <c r="E1211" t="s">
        <v>5842</v>
      </c>
      <c r="F1211" t="s">
        <v>5186</v>
      </c>
    </row>
    <row r="1212" spans="1:6" x14ac:dyDescent="0.35">
      <c r="A1212" t="s">
        <v>1214</v>
      </c>
      <c r="B1212" t="str">
        <f t="shared" si="18"/>
        <v>INSERT INTO CaZipCode(ZipCode, City) VALUES("93263","SHAFTER")</v>
      </c>
      <c r="D1212" t="s">
        <v>3871</v>
      </c>
      <c r="E1212" t="s">
        <v>5843</v>
      </c>
      <c r="F1212" t="s">
        <v>5280</v>
      </c>
    </row>
    <row r="1213" spans="1:6" x14ac:dyDescent="0.35">
      <c r="A1213" t="s">
        <v>1215</v>
      </c>
      <c r="B1213" t="str">
        <f t="shared" si="18"/>
        <v>INSERT INTO CaZipCode(ZipCode, City) VALUES("93265","SPRINGVILLE")</v>
      </c>
      <c r="D1213" t="s">
        <v>3872</v>
      </c>
      <c r="E1213" t="s">
        <v>5844</v>
      </c>
      <c r="F1213" t="s">
        <v>4164</v>
      </c>
    </row>
    <row r="1214" spans="1:6" x14ac:dyDescent="0.35">
      <c r="A1214" t="s">
        <v>1216</v>
      </c>
      <c r="B1214" t="str">
        <f t="shared" si="18"/>
        <v>INSERT INTO CaZipCode(ZipCode, City) VALUES("93266","STRATFORD")</v>
      </c>
      <c r="D1214" t="s">
        <v>3873</v>
      </c>
      <c r="E1214" t="s">
        <v>5845</v>
      </c>
      <c r="F1214" t="s">
        <v>2901</v>
      </c>
    </row>
    <row r="1215" spans="1:6" x14ac:dyDescent="0.35">
      <c r="A1215" t="s">
        <v>1217</v>
      </c>
      <c r="B1215" t="str">
        <f t="shared" si="18"/>
        <v>INSERT INTO CaZipCode(ZipCode, City) VALUES("93267","STRATHMORE")</v>
      </c>
      <c r="D1215" t="s">
        <v>3874</v>
      </c>
      <c r="E1215" t="s">
        <v>5846</v>
      </c>
      <c r="F1215" t="s">
        <v>2991</v>
      </c>
    </row>
    <row r="1216" spans="1:6" x14ac:dyDescent="0.35">
      <c r="A1216" t="s">
        <v>1218</v>
      </c>
      <c r="B1216" t="str">
        <f t="shared" si="18"/>
        <v>INSERT INTO CaZipCode(ZipCode, City) VALUES("93268","TAFT")</v>
      </c>
      <c r="D1216" t="s">
        <v>3875</v>
      </c>
      <c r="E1216" t="s">
        <v>1059</v>
      </c>
      <c r="F1216" t="s">
        <v>3716</v>
      </c>
    </row>
    <row r="1217" spans="1:6" x14ac:dyDescent="0.35">
      <c r="A1217" t="s">
        <v>1219</v>
      </c>
      <c r="B1217" t="str">
        <f t="shared" si="18"/>
        <v>INSERT INTO CaZipCode(ZipCode, City) VALUES("93270","TERRA BELLA")</v>
      </c>
      <c r="D1217" t="s">
        <v>3876</v>
      </c>
      <c r="E1217" t="s">
        <v>1060</v>
      </c>
      <c r="F1217" t="s">
        <v>3717</v>
      </c>
    </row>
    <row r="1218" spans="1:6" x14ac:dyDescent="0.35">
      <c r="A1218" t="s">
        <v>1220</v>
      </c>
      <c r="B1218" t="str">
        <f t="shared" si="18"/>
        <v>INSERT INTO CaZipCode(ZipCode, City) VALUES("93271","THREE RIVERS")</v>
      </c>
      <c r="D1218" t="s">
        <v>3877</v>
      </c>
      <c r="E1218" t="s">
        <v>1061</v>
      </c>
      <c r="F1218" t="s">
        <v>3718</v>
      </c>
    </row>
    <row r="1219" spans="1:6" x14ac:dyDescent="0.35">
      <c r="A1219" t="s">
        <v>1221</v>
      </c>
      <c r="B1219" t="str">
        <f t="shared" si="18"/>
        <v>INSERT INTO CaZipCode(ZipCode, City) VALUES("93272","TIPTON")</v>
      </c>
      <c r="D1219" t="s">
        <v>3878</v>
      </c>
      <c r="E1219" t="s">
        <v>1062</v>
      </c>
      <c r="F1219" t="s">
        <v>3719</v>
      </c>
    </row>
    <row r="1220" spans="1:6" x14ac:dyDescent="0.35">
      <c r="A1220" t="s">
        <v>1222</v>
      </c>
      <c r="B1220" t="str">
        <f t="shared" si="18"/>
        <v>INSERT INTO CaZipCode(ZipCode, City) VALUES("93274","TULARE")</v>
      </c>
      <c r="D1220" t="s">
        <v>3879</v>
      </c>
      <c r="E1220" t="s">
        <v>1063</v>
      </c>
      <c r="F1220" t="s">
        <v>3720</v>
      </c>
    </row>
    <row r="1221" spans="1:6" x14ac:dyDescent="0.35">
      <c r="A1221" t="s">
        <v>1223</v>
      </c>
      <c r="B1221" t="str">
        <f t="shared" ref="B1221:B1284" si="19">"INSERT INTO CaZipCode(ZipCode, City) VALUES("""&amp;LEFT(A1221, 5)&amp;""","""&amp;RIGHT(A1221, LEN(A1221)-7)&amp;""")"</f>
        <v>INSERT INTO CaZipCode(ZipCode, City) VALUES("93275","TULARE")</v>
      </c>
      <c r="D1221" t="s">
        <v>3880</v>
      </c>
      <c r="E1221" t="s">
        <v>1064</v>
      </c>
      <c r="F1221" t="s">
        <v>3721</v>
      </c>
    </row>
    <row r="1222" spans="1:6" x14ac:dyDescent="0.35">
      <c r="A1222" t="s">
        <v>1224</v>
      </c>
      <c r="B1222" t="str">
        <f t="shared" si="19"/>
        <v>INSERT INTO CaZipCode(ZipCode, City) VALUES("93276","TUPMAN")</v>
      </c>
      <c r="D1222" t="s">
        <v>3881</v>
      </c>
      <c r="E1222" t="s">
        <v>1065</v>
      </c>
      <c r="F1222" t="s">
        <v>3722</v>
      </c>
    </row>
    <row r="1223" spans="1:6" x14ac:dyDescent="0.35">
      <c r="A1223" t="s">
        <v>1225</v>
      </c>
      <c r="B1223" t="str">
        <f t="shared" si="19"/>
        <v>INSERT INTO CaZipCode(ZipCode, City) VALUES("93277","VISALIA")</v>
      </c>
      <c r="D1223" t="s">
        <v>3882</v>
      </c>
      <c r="E1223" t="s">
        <v>1066</v>
      </c>
      <c r="F1223" t="s">
        <v>3723</v>
      </c>
    </row>
    <row r="1224" spans="1:6" x14ac:dyDescent="0.35">
      <c r="A1224" t="s">
        <v>1226</v>
      </c>
      <c r="B1224" t="str">
        <f t="shared" si="19"/>
        <v>INSERT INTO CaZipCode(ZipCode, City) VALUES("93278","VISALIA")</v>
      </c>
      <c r="D1224" t="s">
        <v>3883</v>
      </c>
      <c r="E1224" t="s">
        <v>2195</v>
      </c>
      <c r="F1224" t="s">
        <v>4852</v>
      </c>
    </row>
    <row r="1225" spans="1:6" x14ac:dyDescent="0.35">
      <c r="A1225" t="s">
        <v>1227</v>
      </c>
      <c r="B1225" t="str">
        <f t="shared" si="19"/>
        <v>INSERT INTO CaZipCode(ZipCode, City) VALUES("93279","VISALIA")</v>
      </c>
      <c r="D1225" t="s">
        <v>3884</v>
      </c>
      <c r="E1225" t="s">
        <v>5847</v>
      </c>
      <c r="F1225" t="s">
        <v>5305</v>
      </c>
    </row>
    <row r="1226" spans="1:6" x14ac:dyDescent="0.35">
      <c r="A1226" t="s">
        <v>1228</v>
      </c>
      <c r="B1226" t="str">
        <f t="shared" si="19"/>
        <v>INSERT INTO CaZipCode(ZipCode, City) VALUES("93280","WASCO")</v>
      </c>
      <c r="D1226" t="s">
        <v>3885</v>
      </c>
      <c r="E1226" t="s">
        <v>2321</v>
      </c>
      <c r="F1226" t="s">
        <v>4978</v>
      </c>
    </row>
    <row r="1227" spans="1:6" x14ac:dyDescent="0.35">
      <c r="A1227" t="s">
        <v>1229</v>
      </c>
      <c r="B1227" t="str">
        <f t="shared" si="19"/>
        <v>INSERT INTO CaZipCode(ZipCode, City) VALUES("93282","WAUKENA")</v>
      </c>
      <c r="D1227" t="s">
        <v>3886</v>
      </c>
      <c r="E1227" t="s">
        <v>5848</v>
      </c>
      <c r="F1227" t="s">
        <v>5119</v>
      </c>
    </row>
    <row r="1228" spans="1:6" x14ac:dyDescent="0.35">
      <c r="A1228" t="s">
        <v>1230</v>
      </c>
      <c r="B1228" t="str">
        <f t="shared" si="19"/>
        <v>INSERT INTO CaZipCode(ZipCode, City) VALUES("93283","WELDON")</v>
      </c>
      <c r="D1228" t="s">
        <v>3887</v>
      </c>
      <c r="E1228" t="s">
        <v>2260</v>
      </c>
      <c r="F1228" t="s">
        <v>4917</v>
      </c>
    </row>
    <row r="1229" spans="1:6" x14ac:dyDescent="0.35">
      <c r="A1229" t="s">
        <v>1231</v>
      </c>
      <c r="B1229" t="str">
        <f t="shared" si="19"/>
        <v>INSERT INTO CaZipCode(ZipCode, City) VALUES("93285","WOFFORD HEIGHTS")</v>
      </c>
      <c r="D1229" t="s">
        <v>3888</v>
      </c>
      <c r="E1229" t="s">
        <v>1067</v>
      </c>
      <c r="F1229" t="s">
        <v>3724</v>
      </c>
    </row>
    <row r="1230" spans="1:6" x14ac:dyDescent="0.35">
      <c r="A1230" t="s">
        <v>1232</v>
      </c>
      <c r="B1230" t="str">
        <f t="shared" si="19"/>
        <v>INSERT INTO CaZipCode(ZipCode, City) VALUES("93286","WOODLAKE")</v>
      </c>
      <c r="D1230" t="s">
        <v>3889</v>
      </c>
      <c r="E1230" t="s">
        <v>1068</v>
      </c>
      <c r="F1230" t="s">
        <v>3725</v>
      </c>
    </row>
    <row r="1231" spans="1:6" x14ac:dyDescent="0.35">
      <c r="A1231" t="s">
        <v>1233</v>
      </c>
      <c r="B1231" t="str">
        <f t="shared" si="19"/>
        <v>INSERT INTO CaZipCode(ZipCode, City) VALUES("93287","WOODY")</v>
      </c>
      <c r="D1231" t="s">
        <v>3890</v>
      </c>
      <c r="E1231" t="s">
        <v>1069</v>
      </c>
      <c r="F1231" t="s">
        <v>3726</v>
      </c>
    </row>
    <row r="1232" spans="1:6" x14ac:dyDescent="0.35">
      <c r="A1232" t="s">
        <v>1234</v>
      </c>
      <c r="B1232" t="str">
        <f t="shared" si="19"/>
        <v>INSERT INTO CaZipCode(ZipCode, City) VALUES("93290","VISALIA")</v>
      </c>
      <c r="D1232" t="s">
        <v>3891</v>
      </c>
      <c r="E1232" t="s">
        <v>1070</v>
      </c>
      <c r="F1232" t="s">
        <v>3727</v>
      </c>
    </row>
    <row r="1233" spans="1:6" x14ac:dyDescent="0.35">
      <c r="A1233" t="s">
        <v>1235</v>
      </c>
      <c r="B1233" t="str">
        <f t="shared" si="19"/>
        <v>INSERT INTO CaZipCode(ZipCode, City) VALUES("93291","VISALIA")</v>
      </c>
      <c r="D1233" t="s">
        <v>3892</v>
      </c>
      <c r="E1233" t="s">
        <v>1071</v>
      </c>
      <c r="F1233" t="s">
        <v>3728</v>
      </c>
    </row>
    <row r="1234" spans="1:6" x14ac:dyDescent="0.35">
      <c r="A1234" t="s">
        <v>1236</v>
      </c>
      <c r="B1234" t="str">
        <f t="shared" si="19"/>
        <v>INSERT INTO CaZipCode(ZipCode, City) VALUES("93292","VISALIA")</v>
      </c>
      <c r="D1234" t="s">
        <v>3893</v>
      </c>
      <c r="E1234" t="s">
        <v>1072</v>
      </c>
      <c r="F1234" t="s">
        <v>3729</v>
      </c>
    </row>
    <row r="1235" spans="1:6" x14ac:dyDescent="0.35">
      <c r="A1235" t="s">
        <v>1237</v>
      </c>
      <c r="B1235" t="str">
        <f t="shared" si="19"/>
        <v>INSERT INTO CaZipCode(ZipCode, City) VALUES("93301","BAKERSFIELD")</v>
      </c>
      <c r="D1235" t="s">
        <v>3894</v>
      </c>
      <c r="E1235" t="s">
        <v>1073</v>
      </c>
      <c r="F1235" t="s">
        <v>3730</v>
      </c>
    </row>
    <row r="1236" spans="1:6" x14ac:dyDescent="0.35">
      <c r="A1236" t="s">
        <v>1238</v>
      </c>
      <c r="B1236" t="str">
        <f t="shared" si="19"/>
        <v>INSERT INTO CaZipCode(ZipCode, City) VALUES("93302","BAKERSFIELD")</v>
      </c>
      <c r="D1236" t="s">
        <v>3895</v>
      </c>
      <c r="E1236" t="s">
        <v>2322</v>
      </c>
      <c r="F1236" t="s">
        <v>4979</v>
      </c>
    </row>
    <row r="1237" spans="1:6" x14ac:dyDescent="0.35">
      <c r="A1237" t="s">
        <v>1239</v>
      </c>
      <c r="B1237" t="str">
        <f t="shared" si="19"/>
        <v>INSERT INTO CaZipCode(ZipCode, City) VALUES("93303","BAKERSFIELD")</v>
      </c>
      <c r="D1237" t="s">
        <v>3896</v>
      </c>
      <c r="E1237" t="s">
        <v>128</v>
      </c>
      <c r="F1237" t="s">
        <v>2785</v>
      </c>
    </row>
    <row r="1238" spans="1:6" x14ac:dyDescent="0.35">
      <c r="A1238" t="s">
        <v>1240</v>
      </c>
      <c r="B1238" t="str">
        <f t="shared" si="19"/>
        <v>INSERT INTO CaZipCode(ZipCode, City) VALUES("93304","BAKERSFIELD")</v>
      </c>
      <c r="D1238" t="s">
        <v>3897</v>
      </c>
      <c r="E1238" t="s">
        <v>129</v>
      </c>
      <c r="F1238" t="s">
        <v>2786</v>
      </c>
    </row>
    <row r="1239" spans="1:6" x14ac:dyDescent="0.35">
      <c r="A1239" t="s">
        <v>1241</v>
      </c>
      <c r="B1239" t="str">
        <f t="shared" si="19"/>
        <v>INSERT INTO CaZipCode(ZipCode, City) VALUES("93305","BAKERSFIELD")</v>
      </c>
      <c r="D1239" t="s">
        <v>3898</v>
      </c>
      <c r="E1239" t="s">
        <v>130</v>
      </c>
      <c r="F1239" t="s">
        <v>2787</v>
      </c>
    </row>
    <row r="1240" spans="1:6" x14ac:dyDescent="0.35">
      <c r="A1240" t="s">
        <v>1242</v>
      </c>
      <c r="B1240" t="str">
        <f t="shared" si="19"/>
        <v>INSERT INTO CaZipCode(ZipCode, City) VALUES("93306","BAKERSFIELD")</v>
      </c>
      <c r="D1240" t="s">
        <v>3899</v>
      </c>
      <c r="E1240" t="s">
        <v>5849</v>
      </c>
      <c r="F1240" t="s">
        <v>3959</v>
      </c>
    </row>
    <row r="1241" spans="1:6" x14ac:dyDescent="0.35">
      <c r="A1241" t="s">
        <v>1243</v>
      </c>
      <c r="B1241" t="str">
        <f t="shared" si="19"/>
        <v>INSERT INTO CaZipCode(ZipCode, City) VALUES("93307","BAKERSFIELD")</v>
      </c>
      <c r="D1241" t="s">
        <v>3900</v>
      </c>
      <c r="E1241" t="s">
        <v>5850</v>
      </c>
      <c r="F1241" t="s">
        <v>4009</v>
      </c>
    </row>
    <row r="1242" spans="1:6" x14ac:dyDescent="0.35">
      <c r="A1242" t="s">
        <v>1244</v>
      </c>
      <c r="B1242" t="str">
        <f t="shared" si="19"/>
        <v>INSERT INTO CaZipCode(ZipCode, City) VALUES("93308","BAKERSFIELD")</v>
      </c>
      <c r="D1242" t="s">
        <v>3901</v>
      </c>
      <c r="E1242" t="s">
        <v>2261</v>
      </c>
      <c r="F1242" t="s">
        <v>4918</v>
      </c>
    </row>
    <row r="1243" spans="1:6" x14ac:dyDescent="0.35">
      <c r="A1243" t="s">
        <v>1245</v>
      </c>
      <c r="B1243" t="str">
        <f t="shared" si="19"/>
        <v>INSERT INTO CaZipCode(ZipCode, City) VALUES("93309","BAKERSFIELD")</v>
      </c>
      <c r="D1243" t="s">
        <v>3902</v>
      </c>
      <c r="E1243" t="s">
        <v>5851</v>
      </c>
      <c r="F1243" t="s">
        <v>3812</v>
      </c>
    </row>
    <row r="1244" spans="1:6" x14ac:dyDescent="0.35">
      <c r="A1244" t="s">
        <v>1246</v>
      </c>
      <c r="B1244" t="str">
        <f t="shared" si="19"/>
        <v>INSERT INTO CaZipCode(ZipCode, City) VALUES("93311","BAKERSFIELD")</v>
      </c>
      <c r="D1244" t="s">
        <v>3903</v>
      </c>
      <c r="E1244" t="s">
        <v>2560</v>
      </c>
      <c r="F1244" t="s">
        <v>5217</v>
      </c>
    </row>
    <row r="1245" spans="1:6" x14ac:dyDescent="0.35">
      <c r="A1245" t="s">
        <v>1247</v>
      </c>
      <c r="B1245" t="str">
        <f t="shared" si="19"/>
        <v>INSERT INTO CaZipCode(ZipCode, City) VALUES("93312","BAKERSFIELD")</v>
      </c>
      <c r="D1245" t="s">
        <v>3904</v>
      </c>
      <c r="E1245" t="s">
        <v>5852</v>
      </c>
      <c r="F1245" t="s">
        <v>2826</v>
      </c>
    </row>
    <row r="1246" spans="1:6" x14ac:dyDescent="0.35">
      <c r="A1246" t="s">
        <v>1248</v>
      </c>
      <c r="B1246" t="str">
        <f t="shared" si="19"/>
        <v>INSERT INTO CaZipCode(ZipCode, City) VALUES("93313","BAKERSFIELD")</v>
      </c>
      <c r="D1246" t="s">
        <v>3905</v>
      </c>
      <c r="E1246" t="s">
        <v>5853</v>
      </c>
      <c r="F1246" t="s">
        <v>5182</v>
      </c>
    </row>
    <row r="1247" spans="1:6" x14ac:dyDescent="0.35">
      <c r="A1247" t="s">
        <v>1249</v>
      </c>
      <c r="B1247" t="str">
        <f t="shared" si="19"/>
        <v>INSERT INTO CaZipCode(ZipCode, City) VALUES("93314","BAKERSFIELD")</v>
      </c>
      <c r="D1247" t="s">
        <v>3906</v>
      </c>
      <c r="E1247" t="s">
        <v>2323</v>
      </c>
      <c r="F1247" t="s">
        <v>4980</v>
      </c>
    </row>
    <row r="1248" spans="1:6" x14ac:dyDescent="0.35">
      <c r="A1248" t="s">
        <v>1250</v>
      </c>
      <c r="B1248" t="str">
        <f t="shared" si="19"/>
        <v>INSERT INTO CaZipCode(ZipCode, City) VALUES("93380","BAKERSFIELD")</v>
      </c>
      <c r="D1248" t="s">
        <v>3907</v>
      </c>
      <c r="E1248" t="s">
        <v>2561</v>
      </c>
      <c r="F1248" t="s">
        <v>5218</v>
      </c>
    </row>
    <row r="1249" spans="1:6" x14ac:dyDescent="0.35">
      <c r="A1249" t="s">
        <v>1251</v>
      </c>
      <c r="B1249" t="str">
        <f t="shared" si="19"/>
        <v>INSERT INTO CaZipCode(ZipCode, City) VALUES("93381","BAKERSFIELD")</v>
      </c>
      <c r="D1249" t="s">
        <v>3908</v>
      </c>
      <c r="E1249" t="s">
        <v>2196</v>
      </c>
      <c r="F1249" t="s">
        <v>4853</v>
      </c>
    </row>
    <row r="1250" spans="1:6" x14ac:dyDescent="0.35">
      <c r="A1250" t="s">
        <v>1252</v>
      </c>
      <c r="B1250" t="str">
        <f t="shared" si="19"/>
        <v>INSERT INTO CaZipCode(ZipCode, City) VALUES("93382","BAKERSFIELD")</v>
      </c>
      <c r="D1250" t="s">
        <v>3909</v>
      </c>
      <c r="E1250" t="s">
        <v>5854</v>
      </c>
      <c r="F1250" t="s">
        <v>3603</v>
      </c>
    </row>
    <row r="1251" spans="1:6" x14ac:dyDescent="0.35">
      <c r="A1251" t="s">
        <v>1253</v>
      </c>
      <c r="B1251" t="str">
        <f t="shared" si="19"/>
        <v>INSERT INTO CaZipCode(ZipCode, City) VALUES("93383","BAKERSFIELD")</v>
      </c>
      <c r="D1251" t="s">
        <v>3910</v>
      </c>
      <c r="E1251" t="s">
        <v>1931</v>
      </c>
      <c r="F1251" t="s">
        <v>4588</v>
      </c>
    </row>
    <row r="1252" spans="1:6" x14ac:dyDescent="0.35">
      <c r="A1252" t="s">
        <v>1254</v>
      </c>
      <c r="B1252" t="str">
        <f t="shared" si="19"/>
        <v>INSERT INTO CaZipCode(ZipCode, City) VALUES("93384","BAKERSFIELD")</v>
      </c>
      <c r="D1252" t="s">
        <v>3911</v>
      </c>
      <c r="E1252" t="s">
        <v>1932</v>
      </c>
      <c r="F1252" t="s">
        <v>4589</v>
      </c>
    </row>
    <row r="1253" spans="1:6" x14ac:dyDescent="0.35">
      <c r="A1253" t="s">
        <v>1255</v>
      </c>
      <c r="B1253" t="str">
        <f t="shared" si="19"/>
        <v>INSERT INTO CaZipCode(ZipCode, City) VALUES("93385","BAKERSFIELD")</v>
      </c>
      <c r="D1253" t="s">
        <v>3912</v>
      </c>
      <c r="E1253" t="s">
        <v>5855</v>
      </c>
      <c r="F1253" t="s">
        <v>2730</v>
      </c>
    </row>
    <row r="1254" spans="1:6" x14ac:dyDescent="0.35">
      <c r="A1254" t="s">
        <v>1256</v>
      </c>
      <c r="B1254" t="str">
        <f t="shared" si="19"/>
        <v>INSERT INTO CaZipCode(ZipCode, City) VALUES("93386","BAKERSFIELD")</v>
      </c>
      <c r="D1254" t="s">
        <v>3913</v>
      </c>
      <c r="E1254" t="s">
        <v>5856</v>
      </c>
      <c r="F1254" t="s">
        <v>2730</v>
      </c>
    </row>
    <row r="1255" spans="1:6" x14ac:dyDescent="0.35">
      <c r="A1255" t="s">
        <v>1257</v>
      </c>
      <c r="B1255" t="str">
        <f t="shared" si="19"/>
        <v>INSERT INTO CaZipCode(ZipCode, City) VALUES("93387","BAKERSFIELD")</v>
      </c>
      <c r="D1255" t="s">
        <v>3914</v>
      </c>
      <c r="E1255" t="s">
        <v>2197</v>
      </c>
      <c r="F1255" t="s">
        <v>4854</v>
      </c>
    </row>
    <row r="1256" spans="1:6" x14ac:dyDescent="0.35">
      <c r="A1256" t="s">
        <v>1258</v>
      </c>
      <c r="B1256" t="str">
        <f t="shared" si="19"/>
        <v>INSERT INTO CaZipCode(ZipCode, City) VALUES("93388","BAKERSFIELD")</v>
      </c>
      <c r="D1256" t="s">
        <v>3915</v>
      </c>
      <c r="E1256" t="s">
        <v>5857</v>
      </c>
      <c r="F1256" t="s">
        <v>5146</v>
      </c>
    </row>
    <row r="1257" spans="1:6" x14ac:dyDescent="0.35">
      <c r="A1257" t="s">
        <v>1259</v>
      </c>
      <c r="B1257" t="str">
        <f t="shared" si="19"/>
        <v>INSERT INTO CaZipCode(ZipCode, City) VALUES("93389","BAKERSFIELD")</v>
      </c>
      <c r="D1257" t="s">
        <v>3916</v>
      </c>
      <c r="E1257" t="s">
        <v>2057</v>
      </c>
      <c r="F1257" t="s">
        <v>4714</v>
      </c>
    </row>
    <row r="1258" spans="1:6" x14ac:dyDescent="0.35">
      <c r="A1258" t="s">
        <v>1260</v>
      </c>
      <c r="B1258" t="str">
        <f t="shared" si="19"/>
        <v>INSERT INTO CaZipCode(ZipCode, City) VALUES("93390","BAKERSFIELD")</v>
      </c>
      <c r="D1258" t="s">
        <v>3917</v>
      </c>
      <c r="E1258" t="s">
        <v>341</v>
      </c>
      <c r="F1258" t="s">
        <v>2998</v>
      </c>
    </row>
    <row r="1259" spans="1:6" x14ac:dyDescent="0.35">
      <c r="A1259" t="s">
        <v>1261</v>
      </c>
      <c r="B1259" t="str">
        <f t="shared" si="19"/>
        <v>INSERT INTO CaZipCode(ZipCode, City) VALUES("93401","SAN LUIS OBISPO")</v>
      </c>
      <c r="D1259" t="s">
        <v>3918</v>
      </c>
      <c r="E1259" t="s">
        <v>342</v>
      </c>
      <c r="F1259" t="s">
        <v>2999</v>
      </c>
    </row>
    <row r="1260" spans="1:6" x14ac:dyDescent="0.35">
      <c r="A1260" t="s">
        <v>1262</v>
      </c>
      <c r="B1260" t="str">
        <f t="shared" si="19"/>
        <v>INSERT INTO CaZipCode(ZipCode, City) VALUES("93402","LOS OSOS")</v>
      </c>
      <c r="D1260" t="s">
        <v>3919</v>
      </c>
      <c r="E1260" t="s">
        <v>343</v>
      </c>
      <c r="F1260" t="s">
        <v>3000</v>
      </c>
    </row>
    <row r="1261" spans="1:6" x14ac:dyDescent="0.35">
      <c r="A1261" t="s">
        <v>1263</v>
      </c>
      <c r="B1261" t="str">
        <f t="shared" si="19"/>
        <v>INSERT INTO CaZipCode(ZipCode, City) VALUES("93403","SAN LUIS OBISPO")</v>
      </c>
      <c r="D1261" t="s">
        <v>3920</v>
      </c>
      <c r="E1261" t="s">
        <v>344</v>
      </c>
      <c r="F1261" t="s">
        <v>3001</v>
      </c>
    </row>
    <row r="1262" spans="1:6" x14ac:dyDescent="0.35">
      <c r="A1262" t="s">
        <v>1264</v>
      </c>
      <c r="B1262" t="str">
        <f t="shared" si="19"/>
        <v>INSERT INTO CaZipCode(ZipCode, City) VALUES("93405","SAN LUIS OBISPO")</v>
      </c>
      <c r="D1262" t="s">
        <v>3921</v>
      </c>
      <c r="E1262" t="s">
        <v>345</v>
      </c>
      <c r="F1262" t="s">
        <v>3002</v>
      </c>
    </row>
    <row r="1263" spans="1:6" x14ac:dyDescent="0.35">
      <c r="A1263" t="s">
        <v>1265</v>
      </c>
      <c r="B1263" t="str">
        <f t="shared" si="19"/>
        <v>INSERT INTO CaZipCode(ZipCode, City) VALUES("93406","SAN LUIS OBISPO")</v>
      </c>
      <c r="D1263" t="s">
        <v>3922</v>
      </c>
      <c r="E1263" t="s">
        <v>346</v>
      </c>
      <c r="F1263" t="s">
        <v>3003</v>
      </c>
    </row>
    <row r="1264" spans="1:6" x14ac:dyDescent="0.35">
      <c r="A1264" t="s">
        <v>1266</v>
      </c>
      <c r="B1264" t="str">
        <f t="shared" si="19"/>
        <v>INSERT INTO CaZipCode(ZipCode, City) VALUES("93407","SAN LUIS OBISPO")</v>
      </c>
      <c r="D1264" t="s">
        <v>3923</v>
      </c>
      <c r="E1264" t="s">
        <v>347</v>
      </c>
      <c r="F1264" t="s">
        <v>3004</v>
      </c>
    </row>
    <row r="1265" spans="1:6" x14ac:dyDescent="0.35">
      <c r="A1265" t="s">
        <v>1267</v>
      </c>
      <c r="B1265" t="str">
        <f t="shared" si="19"/>
        <v>INSERT INTO CaZipCode(ZipCode, City) VALUES("93408","SAN LUIS OBISPO")</v>
      </c>
      <c r="D1265" t="s">
        <v>3924</v>
      </c>
      <c r="E1265" t="s">
        <v>348</v>
      </c>
      <c r="F1265" t="s">
        <v>3005</v>
      </c>
    </row>
    <row r="1266" spans="1:6" x14ac:dyDescent="0.35">
      <c r="A1266" t="s">
        <v>1268</v>
      </c>
      <c r="B1266" t="str">
        <f t="shared" si="19"/>
        <v>INSERT INTO CaZipCode(ZipCode, City) VALUES("93409","SAN LUIS OBISPO")</v>
      </c>
      <c r="D1266" t="s">
        <v>3925</v>
      </c>
      <c r="E1266" t="s">
        <v>349</v>
      </c>
      <c r="F1266" t="s">
        <v>3006</v>
      </c>
    </row>
    <row r="1267" spans="1:6" x14ac:dyDescent="0.35">
      <c r="A1267" t="s">
        <v>1269</v>
      </c>
      <c r="B1267" t="str">
        <f t="shared" si="19"/>
        <v>INSERT INTO CaZipCode(ZipCode, City) VALUES("93410","SAN LUIS OBISPO")</v>
      </c>
      <c r="D1267" t="s">
        <v>3926</v>
      </c>
      <c r="E1267" t="s">
        <v>350</v>
      </c>
      <c r="F1267" t="s">
        <v>3007</v>
      </c>
    </row>
    <row r="1268" spans="1:6" x14ac:dyDescent="0.35">
      <c r="A1268" t="s">
        <v>1270</v>
      </c>
      <c r="B1268" t="str">
        <f t="shared" si="19"/>
        <v>INSERT INTO CaZipCode(ZipCode, City) VALUES("93412","LOS OSOS")</v>
      </c>
      <c r="D1268" t="s">
        <v>3927</v>
      </c>
      <c r="E1268" t="s">
        <v>5858</v>
      </c>
      <c r="F1268" t="s">
        <v>3008</v>
      </c>
    </row>
    <row r="1269" spans="1:6" x14ac:dyDescent="0.35">
      <c r="A1269" t="s">
        <v>1271</v>
      </c>
      <c r="B1269" t="str">
        <f t="shared" si="19"/>
        <v>INSERT INTO CaZipCode(ZipCode, City) VALUES("93420","ARROYO GRANDE")</v>
      </c>
      <c r="D1269" t="s">
        <v>3928</v>
      </c>
      <c r="E1269" t="s">
        <v>352</v>
      </c>
      <c r="F1269" t="s">
        <v>3009</v>
      </c>
    </row>
    <row r="1270" spans="1:6" x14ac:dyDescent="0.35">
      <c r="A1270" t="s">
        <v>1272</v>
      </c>
      <c r="B1270" t="str">
        <f t="shared" si="19"/>
        <v>INSERT INTO CaZipCode(ZipCode, City) VALUES("93421","ARROYO GRANDE")</v>
      </c>
      <c r="D1270" t="s">
        <v>3929</v>
      </c>
      <c r="E1270" t="s">
        <v>353</v>
      </c>
      <c r="F1270" t="s">
        <v>3010</v>
      </c>
    </row>
    <row r="1271" spans="1:6" x14ac:dyDescent="0.35">
      <c r="A1271" t="s">
        <v>1273</v>
      </c>
      <c r="B1271" t="str">
        <f t="shared" si="19"/>
        <v>INSERT INTO CaZipCode(ZipCode, City) VALUES("93422","ATASCADERO")</v>
      </c>
      <c r="D1271" t="s">
        <v>3930</v>
      </c>
      <c r="E1271" t="s">
        <v>5859</v>
      </c>
      <c r="F1271" t="s">
        <v>3011</v>
      </c>
    </row>
    <row r="1272" spans="1:6" x14ac:dyDescent="0.35">
      <c r="A1272" t="s">
        <v>1274</v>
      </c>
      <c r="B1272" t="str">
        <f t="shared" si="19"/>
        <v>INSERT INTO CaZipCode(ZipCode, City) VALUES("93423","ATASCADERO")</v>
      </c>
      <c r="D1272" t="s">
        <v>3931</v>
      </c>
      <c r="E1272" t="s">
        <v>355</v>
      </c>
      <c r="F1272" t="s">
        <v>3012</v>
      </c>
    </row>
    <row r="1273" spans="1:6" x14ac:dyDescent="0.35">
      <c r="A1273" t="s">
        <v>1275</v>
      </c>
      <c r="B1273" t="str">
        <f t="shared" si="19"/>
        <v>INSERT INTO CaZipCode(ZipCode, City) VALUES("93424","AVILA BEACH")</v>
      </c>
      <c r="D1273" t="s">
        <v>3932</v>
      </c>
      <c r="E1273" t="s">
        <v>356</v>
      </c>
      <c r="F1273" t="s">
        <v>3013</v>
      </c>
    </row>
    <row r="1274" spans="1:6" x14ac:dyDescent="0.35">
      <c r="A1274" t="s">
        <v>1276</v>
      </c>
      <c r="B1274" t="str">
        <f t="shared" si="19"/>
        <v>INSERT INTO CaZipCode(ZipCode, City) VALUES("93426","BRADLEY")</v>
      </c>
      <c r="D1274" t="s">
        <v>3933</v>
      </c>
      <c r="E1274" t="s">
        <v>5860</v>
      </c>
      <c r="F1274" t="s">
        <v>3007</v>
      </c>
    </row>
    <row r="1275" spans="1:6" x14ac:dyDescent="0.35">
      <c r="A1275" t="s">
        <v>1277</v>
      </c>
      <c r="B1275" t="str">
        <f t="shared" si="19"/>
        <v>INSERT INTO CaZipCode(ZipCode, City) VALUES("93427","BUELLTON")</v>
      </c>
      <c r="D1275" t="s">
        <v>3934</v>
      </c>
      <c r="E1275" t="s">
        <v>505</v>
      </c>
      <c r="F1275" t="s">
        <v>3162</v>
      </c>
    </row>
    <row r="1276" spans="1:6" x14ac:dyDescent="0.35">
      <c r="A1276" t="s">
        <v>1278</v>
      </c>
      <c r="B1276" t="str">
        <f t="shared" si="19"/>
        <v>INSERT INTO CaZipCode(ZipCode, City) VALUES("93428","CAMBRIA")</v>
      </c>
      <c r="D1276" t="s">
        <v>3935</v>
      </c>
      <c r="E1276" t="s">
        <v>506</v>
      </c>
      <c r="F1276" t="s">
        <v>3163</v>
      </c>
    </row>
    <row r="1277" spans="1:6" x14ac:dyDescent="0.35">
      <c r="A1277" t="s">
        <v>1279</v>
      </c>
      <c r="B1277" t="str">
        <f t="shared" si="19"/>
        <v>INSERT INTO CaZipCode(ZipCode, City) VALUES("93429","CASMALIA")</v>
      </c>
      <c r="D1277" t="s">
        <v>3936</v>
      </c>
      <c r="E1277" t="s">
        <v>2198</v>
      </c>
      <c r="F1277" t="s">
        <v>4855</v>
      </c>
    </row>
    <row r="1278" spans="1:6" x14ac:dyDescent="0.35">
      <c r="A1278" t="s">
        <v>1280</v>
      </c>
      <c r="B1278" t="str">
        <f t="shared" si="19"/>
        <v>INSERT INTO CaZipCode(ZipCode, City) VALUES("93430","CAYUCOS")</v>
      </c>
      <c r="D1278" t="s">
        <v>3937</v>
      </c>
      <c r="E1278" t="s">
        <v>2487</v>
      </c>
      <c r="F1278" t="s">
        <v>5144</v>
      </c>
    </row>
    <row r="1279" spans="1:6" x14ac:dyDescent="0.35">
      <c r="A1279" t="s">
        <v>1281</v>
      </c>
      <c r="B1279" t="str">
        <f t="shared" si="19"/>
        <v>INSERT INTO CaZipCode(ZipCode, City) VALUES("93432","CRESTON")</v>
      </c>
      <c r="D1279" t="s">
        <v>3938</v>
      </c>
      <c r="E1279" t="s">
        <v>1185</v>
      </c>
      <c r="F1279" t="s">
        <v>3842</v>
      </c>
    </row>
    <row r="1280" spans="1:6" x14ac:dyDescent="0.35">
      <c r="A1280" t="s">
        <v>1282</v>
      </c>
      <c r="B1280" t="str">
        <f t="shared" si="19"/>
        <v>INSERT INTO CaZipCode(ZipCode, City) VALUES("93433","GROVER BEACH")</v>
      </c>
      <c r="D1280" t="s">
        <v>3939</v>
      </c>
      <c r="E1280" t="s">
        <v>5861</v>
      </c>
      <c r="F1280" t="s">
        <v>5321</v>
      </c>
    </row>
    <row r="1281" spans="1:6" x14ac:dyDescent="0.35">
      <c r="A1281" t="s">
        <v>1283</v>
      </c>
      <c r="B1281" t="str">
        <f t="shared" si="19"/>
        <v>INSERT INTO CaZipCode(ZipCode, City) VALUES("93434","GUADALUPE")</v>
      </c>
      <c r="D1281" t="s">
        <v>3940</v>
      </c>
      <c r="E1281" t="s">
        <v>5862</v>
      </c>
      <c r="F1281" t="s">
        <v>3603</v>
      </c>
    </row>
    <row r="1282" spans="1:6" x14ac:dyDescent="0.35">
      <c r="A1282" t="s">
        <v>1284</v>
      </c>
      <c r="B1282" t="str">
        <f t="shared" si="19"/>
        <v>INSERT INTO CaZipCode(ZipCode, City) VALUES("93435","HARMONY")</v>
      </c>
      <c r="D1282" t="s">
        <v>3941</v>
      </c>
      <c r="E1282" t="s">
        <v>5863</v>
      </c>
      <c r="F1282" t="s">
        <v>3490</v>
      </c>
    </row>
    <row r="1283" spans="1:6" x14ac:dyDescent="0.35">
      <c r="A1283" t="s">
        <v>1285</v>
      </c>
      <c r="B1283" t="str">
        <f t="shared" si="19"/>
        <v>INSERT INTO CaZipCode(ZipCode, City) VALUES("93436","LOMPOC")</v>
      </c>
      <c r="D1283" t="s">
        <v>3942</v>
      </c>
      <c r="E1283" t="s">
        <v>5864</v>
      </c>
      <c r="F1283" t="s">
        <v>5009</v>
      </c>
    </row>
    <row r="1284" spans="1:6" x14ac:dyDescent="0.35">
      <c r="A1284" t="s">
        <v>1286</v>
      </c>
      <c r="B1284" t="str">
        <f t="shared" si="19"/>
        <v>INSERT INTO CaZipCode(ZipCode, City) VALUES("93437","LOMPOC")</v>
      </c>
      <c r="D1284" t="s">
        <v>3943</v>
      </c>
      <c r="E1284" t="s">
        <v>5865</v>
      </c>
      <c r="F1284" t="s">
        <v>5012</v>
      </c>
    </row>
    <row r="1285" spans="1:6" x14ac:dyDescent="0.35">
      <c r="A1285" t="s">
        <v>1287</v>
      </c>
      <c r="B1285" t="str">
        <f t="shared" ref="B1285:B1348" si="20">"INSERT INTO CaZipCode(ZipCode, City) VALUES("""&amp;LEFT(A1285, 5)&amp;""","""&amp;RIGHT(A1285, LEN(A1285)-7)&amp;""")"</f>
        <v>INSERT INTO CaZipCode(ZipCode, City) VALUES("93438","LOMPOC")</v>
      </c>
      <c r="D1285" t="s">
        <v>3944</v>
      </c>
      <c r="E1285" t="s">
        <v>2392</v>
      </c>
      <c r="F1285" t="s">
        <v>5049</v>
      </c>
    </row>
    <row r="1286" spans="1:6" x14ac:dyDescent="0.35">
      <c r="A1286" t="s">
        <v>1288</v>
      </c>
      <c r="B1286" t="str">
        <f t="shared" si="20"/>
        <v>INSERT INTO CaZipCode(ZipCode, City) VALUES("93440","LOS ALAMOS")</v>
      </c>
      <c r="D1286" t="s">
        <v>3945</v>
      </c>
      <c r="E1286" t="s">
        <v>5866</v>
      </c>
      <c r="F1286" t="s">
        <v>4014</v>
      </c>
    </row>
    <row r="1287" spans="1:6" x14ac:dyDescent="0.35">
      <c r="A1287" t="s">
        <v>1289</v>
      </c>
      <c r="B1287" t="str">
        <f t="shared" si="20"/>
        <v>INSERT INTO CaZipCode(ZipCode, City) VALUES("93441","LOS OLIVOS")</v>
      </c>
      <c r="D1287" t="s">
        <v>3946</v>
      </c>
      <c r="E1287" t="s">
        <v>5867</v>
      </c>
      <c r="F1287" t="s">
        <v>3809</v>
      </c>
    </row>
    <row r="1288" spans="1:6" x14ac:dyDescent="0.35">
      <c r="A1288" t="s">
        <v>1290</v>
      </c>
      <c r="B1288" t="str">
        <f t="shared" si="20"/>
        <v>INSERT INTO CaZipCode(ZipCode, City) VALUES("93442","MORRO BAY")</v>
      </c>
      <c r="D1288" t="s">
        <v>3947</v>
      </c>
      <c r="E1288" t="s">
        <v>5868</v>
      </c>
      <c r="F1288" t="s">
        <v>3810</v>
      </c>
    </row>
    <row r="1289" spans="1:6" x14ac:dyDescent="0.35">
      <c r="A1289" t="s">
        <v>1291</v>
      </c>
      <c r="B1289" t="str">
        <f t="shared" si="20"/>
        <v>INSERT INTO CaZipCode(ZipCode, City) VALUES("93443","MORRO BAY")</v>
      </c>
      <c r="D1289" t="s">
        <v>3948</v>
      </c>
      <c r="E1289" t="s">
        <v>1154</v>
      </c>
      <c r="F1289" t="s">
        <v>3811</v>
      </c>
    </row>
    <row r="1290" spans="1:6" x14ac:dyDescent="0.35">
      <c r="A1290" t="s">
        <v>1292</v>
      </c>
      <c r="B1290" t="str">
        <f t="shared" si="20"/>
        <v>INSERT INTO CaZipCode(ZipCode, City) VALUES("93444","NIPOMO")</v>
      </c>
      <c r="D1290" t="s">
        <v>3949</v>
      </c>
      <c r="E1290" t="s">
        <v>1155</v>
      </c>
      <c r="F1290" t="s">
        <v>3812</v>
      </c>
    </row>
    <row r="1291" spans="1:6" x14ac:dyDescent="0.35">
      <c r="A1291" t="s">
        <v>1293</v>
      </c>
      <c r="B1291" t="str">
        <f t="shared" si="20"/>
        <v>INSERT INTO CaZipCode(ZipCode, City) VALUES("93445","OCEANO")</v>
      </c>
      <c r="D1291" t="s">
        <v>3950</v>
      </c>
      <c r="E1291" t="s">
        <v>1156</v>
      </c>
      <c r="F1291" t="s">
        <v>3813</v>
      </c>
    </row>
    <row r="1292" spans="1:6" x14ac:dyDescent="0.35">
      <c r="A1292" t="s">
        <v>1294</v>
      </c>
      <c r="B1292" t="str">
        <f t="shared" si="20"/>
        <v>INSERT INTO CaZipCode(ZipCode, City) VALUES("93446","PASO ROBLES")</v>
      </c>
      <c r="D1292" t="s">
        <v>3951</v>
      </c>
      <c r="E1292" t="s">
        <v>5869</v>
      </c>
      <c r="F1292" t="s">
        <v>3819</v>
      </c>
    </row>
    <row r="1293" spans="1:6" x14ac:dyDescent="0.35">
      <c r="A1293" t="s">
        <v>1295</v>
      </c>
      <c r="B1293" t="str">
        <f t="shared" si="20"/>
        <v>INSERT INTO CaZipCode(ZipCode, City) VALUES("93447","PASO ROBLES")</v>
      </c>
      <c r="D1293" t="s">
        <v>3952</v>
      </c>
      <c r="E1293" t="s">
        <v>1164</v>
      </c>
      <c r="F1293" t="s">
        <v>3821</v>
      </c>
    </row>
    <row r="1294" spans="1:6" x14ac:dyDescent="0.35">
      <c r="A1294" t="s">
        <v>1296</v>
      </c>
      <c r="B1294" t="str">
        <f t="shared" si="20"/>
        <v>INSERT INTO CaZipCode(ZipCode, City) VALUES("93448","PISMO BEACH")</v>
      </c>
      <c r="D1294" t="s">
        <v>3953</v>
      </c>
      <c r="E1294" t="s">
        <v>1505</v>
      </c>
      <c r="F1294" t="s">
        <v>4162</v>
      </c>
    </row>
    <row r="1295" spans="1:6" x14ac:dyDescent="0.35">
      <c r="A1295" t="s">
        <v>1297</v>
      </c>
      <c r="B1295" t="str">
        <f t="shared" si="20"/>
        <v>INSERT INTO CaZipCode(ZipCode, City) VALUES("93449","PISMO BEACH")</v>
      </c>
      <c r="D1295" t="s">
        <v>3954</v>
      </c>
      <c r="E1295" t="s">
        <v>2488</v>
      </c>
      <c r="F1295" t="s">
        <v>5145</v>
      </c>
    </row>
    <row r="1296" spans="1:6" x14ac:dyDescent="0.35">
      <c r="A1296" t="s">
        <v>1298</v>
      </c>
      <c r="B1296" t="str">
        <f t="shared" si="20"/>
        <v>INSERT INTO CaZipCode(ZipCode, City) VALUES("93450","SAN ARDO")</v>
      </c>
      <c r="D1296" t="s">
        <v>3955</v>
      </c>
      <c r="E1296" t="s">
        <v>5870</v>
      </c>
      <c r="F1296" t="s">
        <v>4156</v>
      </c>
    </row>
    <row r="1297" spans="1:6" x14ac:dyDescent="0.35">
      <c r="A1297" t="s">
        <v>1299</v>
      </c>
      <c r="B1297" t="str">
        <f t="shared" si="20"/>
        <v>INSERT INTO CaZipCode(ZipCode, City) VALUES("93451","SAN MIGUEL")</v>
      </c>
      <c r="D1297" t="s">
        <v>3956</v>
      </c>
      <c r="E1297" t="s">
        <v>5871</v>
      </c>
      <c r="F1297" t="s">
        <v>3854</v>
      </c>
    </row>
    <row r="1298" spans="1:6" x14ac:dyDescent="0.35">
      <c r="A1298" t="s">
        <v>1300</v>
      </c>
      <c r="B1298" t="str">
        <f t="shared" si="20"/>
        <v>INSERT INTO CaZipCode(ZipCode, City) VALUES("93452","SAN SIMEON")</v>
      </c>
      <c r="D1298" t="s">
        <v>3957</v>
      </c>
      <c r="E1298" t="s">
        <v>1186</v>
      </c>
      <c r="F1298" t="s">
        <v>3843</v>
      </c>
    </row>
    <row r="1299" spans="1:6" x14ac:dyDescent="0.35">
      <c r="A1299" t="s">
        <v>1301</v>
      </c>
      <c r="B1299" t="str">
        <f t="shared" si="20"/>
        <v>INSERT INTO CaZipCode(ZipCode, City) VALUES("93453","SANTA MARGARITA")</v>
      </c>
      <c r="D1299" t="s">
        <v>3958</v>
      </c>
      <c r="E1299" t="s">
        <v>5872</v>
      </c>
      <c r="F1299" t="s">
        <v>4138</v>
      </c>
    </row>
    <row r="1300" spans="1:6" x14ac:dyDescent="0.35">
      <c r="A1300" t="s">
        <v>1302</v>
      </c>
      <c r="B1300" t="str">
        <f t="shared" si="20"/>
        <v>INSERT INTO CaZipCode(ZipCode, City) VALUES("93454","SANTA MARIA")</v>
      </c>
      <c r="D1300" t="s">
        <v>3959</v>
      </c>
      <c r="E1300" t="s">
        <v>5873</v>
      </c>
      <c r="F1300" t="s">
        <v>5271</v>
      </c>
    </row>
    <row r="1301" spans="1:6" x14ac:dyDescent="0.35">
      <c r="A1301" t="s">
        <v>1303</v>
      </c>
      <c r="B1301" t="str">
        <f t="shared" si="20"/>
        <v>INSERT INTO CaZipCode(ZipCode, City) VALUES("93455","SANTA MARIA")</v>
      </c>
      <c r="D1301" t="s">
        <v>3960</v>
      </c>
      <c r="E1301" t="s">
        <v>390</v>
      </c>
      <c r="F1301" t="s">
        <v>3047</v>
      </c>
    </row>
    <row r="1302" spans="1:6" x14ac:dyDescent="0.35">
      <c r="A1302" t="s">
        <v>1304</v>
      </c>
      <c r="B1302" t="str">
        <f t="shared" si="20"/>
        <v>INSERT INTO CaZipCode(ZipCode, City) VALUES("93456","SANTA MARIA")</v>
      </c>
      <c r="D1302" t="s">
        <v>3961</v>
      </c>
      <c r="E1302" t="s">
        <v>426</v>
      </c>
      <c r="F1302" t="s">
        <v>3083</v>
      </c>
    </row>
    <row r="1303" spans="1:6" x14ac:dyDescent="0.35">
      <c r="A1303" t="s">
        <v>1305</v>
      </c>
      <c r="B1303" t="str">
        <f t="shared" si="20"/>
        <v>INSERT INTO CaZipCode(ZipCode, City) VALUES("93457","SANTA MARIA")</v>
      </c>
      <c r="D1303" t="s">
        <v>3962</v>
      </c>
      <c r="E1303" t="s">
        <v>5874</v>
      </c>
      <c r="F1303" t="s">
        <v>5032</v>
      </c>
    </row>
    <row r="1304" spans="1:6" x14ac:dyDescent="0.35">
      <c r="A1304" t="s">
        <v>1306</v>
      </c>
      <c r="B1304" t="str">
        <f t="shared" si="20"/>
        <v>INSERT INTO CaZipCode(ZipCode, City) VALUES("93458","SANTA MARIA")</v>
      </c>
      <c r="D1304" t="s">
        <v>3963</v>
      </c>
      <c r="E1304" t="s">
        <v>816</v>
      </c>
      <c r="F1304" t="s">
        <v>3473</v>
      </c>
    </row>
    <row r="1305" spans="1:6" x14ac:dyDescent="0.35">
      <c r="A1305" t="s">
        <v>1307</v>
      </c>
      <c r="B1305" t="str">
        <f t="shared" si="20"/>
        <v>INSERT INTO CaZipCode(ZipCode, City) VALUES("93460","SANTA YNEZ")</v>
      </c>
      <c r="D1305" t="s">
        <v>3964</v>
      </c>
      <c r="E1305" t="s">
        <v>5875</v>
      </c>
      <c r="F1305" t="s">
        <v>3483</v>
      </c>
    </row>
    <row r="1306" spans="1:6" x14ac:dyDescent="0.35">
      <c r="A1306" t="s">
        <v>1308</v>
      </c>
      <c r="B1306" t="str">
        <f t="shared" si="20"/>
        <v>INSERT INTO CaZipCode(ZipCode, City) VALUES("93461","SHANDON")</v>
      </c>
      <c r="D1306" t="s">
        <v>3965</v>
      </c>
      <c r="E1306" t="s">
        <v>2403</v>
      </c>
      <c r="F1306" t="s">
        <v>5060</v>
      </c>
    </row>
    <row r="1307" spans="1:6" x14ac:dyDescent="0.35">
      <c r="A1307" t="s">
        <v>1309</v>
      </c>
      <c r="B1307" t="str">
        <f t="shared" si="20"/>
        <v>INSERT INTO CaZipCode(ZipCode, City) VALUES("93463","SOLVANG")</v>
      </c>
      <c r="D1307" t="s">
        <v>3966</v>
      </c>
      <c r="E1307" t="s">
        <v>5876</v>
      </c>
      <c r="F1307" t="s">
        <v>5159</v>
      </c>
    </row>
    <row r="1308" spans="1:6" x14ac:dyDescent="0.35">
      <c r="A1308" t="s">
        <v>1310</v>
      </c>
      <c r="B1308" t="str">
        <f t="shared" si="20"/>
        <v>INSERT INTO CaZipCode(ZipCode, City) VALUES("93464","SOLVANG")</v>
      </c>
      <c r="D1308" t="s">
        <v>3967</v>
      </c>
      <c r="E1308" t="s">
        <v>5877</v>
      </c>
      <c r="F1308" t="s">
        <v>4054</v>
      </c>
    </row>
    <row r="1309" spans="1:6" x14ac:dyDescent="0.35">
      <c r="A1309" t="s">
        <v>1311</v>
      </c>
      <c r="B1309" t="str">
        <f t="shared" si="20"/>
        <v>INSERT INTO CaZipCode(ZipCode, City) VALUES("93465","TEMPLETON")</v>
      </c>
      <c r="D1309" t="s">
        <v>3968</v>
      </c>
      <c r="E1309" t="s">
        <v>2489</v>
      </c>
      <c r="F1309" t="s">
        <v>5146</v>
      </c>
    </row>
    <row r="1310" spans="1:6" x14ac:dyDescent="0.35">
      <c r="A1310" t="s">
        <v>1312</v>
      </c>
      <c r="B1310" t="str">
        <f t="shared" si="20"/>
        <v>INSERT INTO CaZipCode(ZipCode, City) VALUES("93475","OCEANO")</v>
      </c>
      <c r="D1310" t="s">
        <v>3969</v>
      </c>
      <c r="E1310" t="s">
        <v>2493</v>
      </c>
      <c r="F1310" t="s">
        <v>5150</v>
      </c>
    </row>
    <row r="1311" spans="1:6" x14ac:dyDescent="0.35">
      <c r="A1311" t="s">
        <v>1313</v>
      </c>
      <c r="B1311" t="str">
        <f t="shared" si="20"/>
        <v>INSERT INTO CaZipCode(ZipCode, City) VALUES("93483","GROVER BEACH")</v>
      </c>
      <c r="D1311" t="s">
        <v>3970</v>
      </c>
      <c r="E1311" t="s">
        <v>2199</v>
      </c>
      <c r="F1311" t="s">
        <v>4856</v>
      </c>
    </row>
    <row r="1312" spans="1:6" x14ac:dyDescent="0.35">
      <c r="A1312" t="s">
        <v>1314</v>
      </c>
      <c r="B1312" t="str">
        <f t="shared" si="20"/>
        <v>INSERT INTO CaZipCode(ZipCode, City) VALUES("93501","MOJAVE")</v>
      </c>
      <c r="D1312" t="s">
        <v>3971</v>
      </c>
      <c r="E1312" t="s">
        <v>5878</v>
      </c>
      <c r="F1312" t="s">
        <v>4792</v>
      </c>
    </row>
    <row r="1313" spans="1:6" x14ac:dyDescent="0.35">
      <c r="A1313" t="s">
        <v>1315</v>
      </c>
      <c r="B1313" t="str">
        <f t="shared" si="20"/>
        <v>INSERT INTO CaZipCode(ZipCode, City) VALUES("93502","MOJAVE")</v>
      </c>
      <c r="D1313" t="s">
        <v>3972</v>
      </c>
      <c r="E1313" t="s">
        <v>5879</v>
      </c>
      <c r="F1313" t="s">
        <v>2702</v>
      </c>
    </row>
    <row r="1314" spans="1:6" x14ac:dyDescent="0.35">
      <c r="A1314" t="s">
        <v>1316</v>
      </c>
      <c r="B1314" t="str">
        <f t="shared" si="20"/>
        <v>INSERT INTO CaZipCode(ZipCode, City) VALUES("93504","CALIFORNIA CITY")</v>
      </c>
      <c r="D1314" t="s">
        <v>3973</v>
      </c>
      <c r="E1314" t="s">
        <v>5880</v>
      </c>
      <c r="F1314" t="s">
        <v>3050</v>
      </c>
    </row>
    <row r="1315" spans="1:6" x14ac:dyDescent="0.35">
      <c r="A1315" t="s">
        <v>1317</v>
      </c>
      <c r="B1315" t="str">
        <f t="shared" si="20"/>
        <v>INSERT INTO CaZipCode(ZipCode, City) VALUES("93505","CALIFORNIA CITY")</v>
      </c>
      <c r="D1315" t="s">
        <v>3974</v>
      </c>
      <c r="E1315" t="s">
        <v>842</v>
      </c>
      <c r="F1315" t="s">
        <v>3499</v>
      </c>
    </row>
    <row r="1316" spans="1:6" x14ac:dyDescent="0.35">
      <c r="A1316" t="s">
        <v>1318</v>
      </c>
      <c r="B1316" t="str">
        <f t="shared" si="20"/>
        <v>INSERT INTO CaZipCode(ZipCode, City) VALUES("93510","ACTON")</v>
      </c>
      <c r="D1316" t="s">
        <v>3975</v>
      </c>
      <c r="E1316" t="s">
        <v>5881</v>
      </c>
      <c r="F1316" t="s">
        <v>3499</v>
      </c>
    </row>
    <row r="1317" spans="1:6" x14ac:dyDescent="0.35">
      <c r="A1317" t="s">
        <v>1319</v>
      </c>
      <c r="B1317" t="str">
        <f t="shared" si="20"/>
        <v>INSERT INTO CaZipCode(ZipCode, City) VALUES("93512","BENTON")</v>
      </c>
      <c r="D1317" t="s">
        <v>3976</v>
      </c>
      <c r="E1317" t="s">
        <v>1860</v>
      </c>
      <c r="F1317" t="s">
        <v>4517</v>
      </c>
    </row>
    <row r="1318" spans="1:6" x14ac:dyDescent="0.35">
      <c r="A1318" t="s">
        <v>1320</v>
      </c>
      <c r="B1318" t="str">
        <f t="shared" si="20"/>
        <v>INSERT INTO CaZipCode(ZipCode, City) VALUES("93513","BIG PINE")</v>
      </c>
      <c r="D1318" t="s">
        <v>3977</v>
      </c>
      <c r="E1318" t="s">
        <v>5882</v>
      </c>
      <c r="F1318" t="s">
        <v>4520</v>
      </c>
    </row>
    <row r="1319" spans="1:6" x14ac:dyDescent="0.35">
      <c r="A1319" t="s">
        <v>1321</v>
      </c>
      <c r="B1319" t="str">
        <f t="shared" si="20"/>
        <v>INSERT INTO CaZipCode(ZipCode, City) VALUES("93514","BISHOP")</v>
      </c>
      <c r="D1319" t="s">
        <v>3978</v>
      </c>
      <c r="E1319" t="s">
        <v>1506</v>
      </c>
      <c r="F1319" t="s">
        <v>4163</v>
      </c>
    </row>
    <row r="1320" spans="1:6" x14ac:dyDescent="0.35">
      <c r="A1320" t="s">
        <v>1322</v>
      </c>
      <c r="B1320" t="str">
        <f t="shared" si="20"/>
        <v>INSERT INTO CaZipCode(ZipCode, City) VALUES("93515","BISHOP")</v>
      </c>
      <c r="D1320" t="s">
        <v>3979</v>
      </c>
      <c r="E1320" t="s">
        <v>5883</v>
      </c>
      <c r="F1320" t="s">
        <v>2724</v>
      </c>
    </row>
    <row r="1321" spans="1:6" x14ac:dyDescent="0.35">
      <c r="A1321" t="s">
        <v>1323</v>
      </c>
      <c r="B1321" t="str">
        <f t="shared" si="20"/>
        <v>INSERT INTO CaZipCode(ZipCode, City) VALUES("93516","BORON")</v>
      </c>
      <c r="D1321" t="s">
        <v>3980</v>
      </c>
      <c r="E1321" t="s">
        <v>2562</v>
      </c>
      <c r="F1321" t="s">
        <v>5219</v>
      </c>
    </row>
    <row r="1322" spans="1:6" x14ac:dyDescent="0.35">
      <c r="A1322" t="s">
        <v>1324</v>
      </c>
      <c r="B1322" t="str">
        <f t="shared" si="20"/>
        <v>INSERT INTO CaZipCode(ZipCode, City) VALUES("93517","BRIDGEPORT")</v>
      </c>
      <c r="D1322" t="s">
        <v>3981</v>
      </c>
      <c r="E1322" t="s">
        <v>2491</v>
      </c>
      <c r="F1322" t="s">
        <v>5148</v>
      </c>
    </row>
    <row r="1323" spans="1:6" x14ac:dyDescent="0.35">
      <c r="A1323" t="s">
        <v>1325</v>
      </c>
      <c r="B1323" t="str">
        <f t="shared" si="20"/>
        <v>INSERT INTO CaZipCode(ZipCode, City) VALUES("93518","CALIENTE")</v>
      </c>
      <c r="D1323" t="s">
        <v>3982</v>
      </c>
      <c r="E1323" t="s">
        <v>2324</v>
      </c>
      <c r="F1323" t="s">
        <v>4981</v>
      </c>
    </row>
    <row r="1324" spans="1:6" x14ac:dyDescent="0.35">
      <c r="A1324" t="s">
        <v>1326</v>
      </c>
      <c r="B1324" t="str">
        <f t="shared" si="20"/>
        <v>INSERT INTO CaZipCode(ZipCode, City) VALUES("93519","CANTIL")</v>
      </c>
      <c r="D1324" t="s">
        <v>3983</v>
      </c>
      <c r="E1324" t="s">
        <v>2563</v>
      </c>
      <c r="F1324" t="s">
        <v>5220</v>
      </c>
    </row>
    <row r="1325" spans="1:6" x14ac:dyDescent="0.35">
      <c r="A1325" t="s">
        <v>1327</v>
      </c>
      <c r="B1325" t="str">
        <f t="shared" si="20"/>
        <v>INSERT INTO CaZipCode(ZipCode, City) VALUES("93522","DARWIN")</v>
      </c>
      <c r="D1325" t="s">
        <v>3984</v>
      </c>
      <c r="E1325" t="s">
        <v>2492</v>
      </c>
      <c r="F1325" t="s">
        <v>5149</v>
      </c>
    </row>
    <row r="1326" spans="1:6" x14ac:dyDescent="0.35">
      <c r="A1326" t="s">
        <v>1328</v>
      </c>
      <c r="B1326" t="str">
        <f t="shared" si="20"/>
        <v>INSERT INTO CaZipCode(ZipCode, City) VALUES("93523","EDWARDS")</v>
      </c>
      <c r="D1326" t="s">
        <v>3985</v>
      </c>
      <c r="E1326" t="s">
        <v>5884</v>
      </c>
      <c r="F1326" t="s">
        <v>2704</v>
      </c>
    </row>
    <row r="1327" spans="1:6" x14ac:dyDescent="0.35">
      <c r="A1327" t="s">
        <v>1329</v>
      </c>
      <c r="B1327" t="str">
        <f t="shared" si="20"/>
        <v>INSERT INTO CaZipCode(ZipCode, City) VALUES("93524","EDWARDS")</v>
      </c>
      <c r="D1327" t="s">
        <v>3986</v>
      </c>
      <c r="E1327" t="s">
        <v>2494</v>
      </c>
      <c r="F1327" t="s">
        <v>5151</v>
      </c>
    </row>
    <row r="1328" spans="1:6" x14ac:dyDescent="0.35">
      <c r="A1328" t="s">
        <v>1330</v>
      </c>
      <c r="B1328" t="str">
        <f t="shared" si="20"/>
        <v>INSERT INTO CaZipCode(ZipCode, City) VALUES("93526","INDEPENDENCE")</v>
      </c>
      <c r="D1328" t="s">
        <v>3987</v>
      </c>
      <c r="E1328" t="s">
        <v>5885</v>
      </c>
      <c r="F1328" t="s">
        <v>5140</v>
      </c>
    </row>
    <row r="1329" spans="1:6" x14ac:dyDescent="0.35">
      <c r="A1329" t="s">
        <v>1331</v>
      </c>
      <c r="B1329" t="str">
        <f t="shared" si="20"/>
        <v>INSERT INTO CaZipCode(ZipCode, City) VALUES("93527","INYOKERN")</v>
      </c>
      <c r="D1329" t="s">
        <v>3988</v>
      </c>
      <c r="E1329" t="s">
        <v>2325</v>
      </c>
      <c r="F1329" t="s">
        <v>4982</v>
      </c>
    </row>
    <row r="1330" spans="1:6" x14ac:dyDescent="0.35">
      <c r="A1330" t="s">
        <v>1332</v>
      </c>
      <c r="B1330" t="str">
        <f t="shared" si="20"/>
        <v>INSERT INTO CaZipCode(ZipCode, City) VALUES("93528","JOHANNESBURG")</v>
      </c>
      <c r="D1330" t="s">
        <v>3989</v>
      </c>
      <c r="E1330" t="s">
        <v>2100</v>
      </c>
      <c r="F1330" t="s">
        <v>4757</v>
      </c>
    </row>
    <row r="1331" spans="1:6" x14ac:dyDescent="0.35">
      <c r="A1331" t="s">
        <v>1333</v>
      </c>
      <c r="B1331" t="str">
        <f t="shared" si="20"/>
        <v>INSERT INTO CaZipCode(ZipCode, City) VALUES("93529","JUNE LAKE")</v>
      </c>
      <c r="D1331" t="s">
        <v>3990</v>
      </c>
      <c r="E1331" t="s">
        <v>1282</v>
      </c>
      <c r="F1331" t="s">
        <v>3939</v>
      </c>
    </row>
    <row r="1332" spans="1:6" x14ac:dyDescent="0.35">
      <c r="A1332" t="s">
        <v>1334</v>
      </c>
      <c r="B1332" t="str">
        <f t="shared" si="20"/>
        <v>INSERT INTO CaZipCode(ZipCode, City) VALUES("93530","KEELER")</v>
      </c>
      <c r="D1332" t="s">
        <v>3991</v>
      </c>
      <c r="E1332" t="s">
        <v>1313</v>
      </c>
      <c r="F1332" t="s">
        <v>3970</v>
      </c>
    </row>
    <row r="1333" spans="1:6" x14ac:dyDescent="0.35">
      <c r="A1333" t="s">
        <v>1335</v>
      </c>
      <c r="B1333" t="str">
        <f t="shared" si="20"/>
        <v>INSERT INTO CaZipCode(ZipCode, City) VALUES("93531","KEENE")</v>
      </c>
      <c r="D1333" t="s">
        <v>3992</v>
      </c>
      <c r="E1333" t="s">
        <v>1283</v>
      </c>
      <c r="F1333" t="s">
        <v>3940</v>
      </c>
    </row>
    <row r="1334" spans="1:6" x14ac:dyDescent="0.35">
      <c r="A1334" t="s">
        <v>1336</v>
      </c>
      <c r="B1334" t="str">
        <f t="shared" si="20"/>
        <v>INSERT INTO CaZipCode(ZipCode, City) VALUES("93532","LAKE HUGHES")</v>
      </c>
      <c r="D1334" t="s">
        <v>3993</v>
      </c>
      <c r="E1334" t="s">
        <v>2200</v>
      </c>
      <c r="F1334" t="s">
        <v>4857</v>
      </c>
    </row>
    <row r="1335" spans="1:6" x14ac:dyDescent="0.35">
      <c r="A1335" t="s">
        <v>1337</v>
      </c>
      <c r="B1335" t="str">
        <f t="shared" si="20"/>
        <v>INSERT INTO CaZipCode(ZipCode, City) VALUES("93534","LANCASTER")</v>
      </c>
      <c r="D1335" t="s">
        <v>3994</v>
      </c>
      <c r="E1335" t="s">
        <v>507</v>
      </c>
      <c r="F1335" t="s">
        <v>3164</v>
      </c>
    </row>
    <row r="1336" spans="1:6" x14ac:dyDescent="0.35">
      <c r="A1336" t="s">
        <v>1338</v>
      </c>
      <c r="B1336" t="str">
        <f t="shared" si="20"/>
        <v>INSERT INTO CaZipCode(ZipCode, City) VALUES("93535","LANCASTER")</v>
      </c>
      <c r="D1336" t="s">
        <v>3995</v>
      </c>
      <c r="E1336" t="s">
        <v>574</v>
      </c>
      <c r="F1336" t="s">
        <v>3231</v>
      </c>
    </row>
    <row r="1337" spans="1:6" x14ac:dyDescent="0.35">
      <c r="A1337" t="s">
        <v>1339</v>
      </c>
      <c r="B1337" t="str">
        <f t="shared" si="20"/>
        <v>INSERT INTO CaZipCode(ZipCode, City) VALUES("93536","LANCASTER")</v>
      </c>
      <c r="D1337" t="s">
        <v>3996</v>
      </c>
      <c r="E1337" t="s">
        <v>2201</v>
      </c>
      <c r="F1337" t="s">
        <v>4858</v>
      </c>
    </row>
    <row r="1338" spans="1:6" x14ac:dyDescent="0.35">
      <c r="A1338" t="s">
        <v>1340</v>
      </c>
      <c r="B1338" t="str">
        <f t="shared" si="20"/>
        <v>INSERT INTO CaZipCode(ZipCode, City) VALUES("93539","LANCASTER")</v>
      </c>
      <c r="D1338" t="s">
        <v>3997</v>
      </c>
      <c r="E1338" t="s">
        <v>5886</v>
      </c>
      <c r="F1338" t="s">
        <v>4858</v>
      </c>
    </row>
    <row r="1339" spans="1:6" x14ac:dyDescent="0.35">
      <c r="A1339" t="s">
        <v>1341</v>
      </c>
      <c r="B1339" t="str">
        <f t="shared" si="20"/>
        <v>INSERT INTO CaZipCode(ZipCode, City) VALUES("93541","LEE VINING")</v>
      </c>
      <c r="D1339" t="s">
        <v>3998</v>
      </c>
      <c r="E1339" t="s">
        <v>2326</v>
      </c>
      <c r="F1339" t="s">
        <v>4983</v>
      </c>
    </row>
    <row r="1340" spans="1:6" x14ac:dyDescent="0.35">
      <c r="A1340" t="s">
        <v>1342</v>
      </c>
      <c r="B1340" t="str">
        <f t="shared" si="20"/>
        <v>INSERT INTO CaZipCode(ZipCode, City) VALUES("93542","LITTLE LAKE")</v>
      </c>
      <c r="D1340" t="s">
        <v>3999</v>
      </c>
      <c r="E1340" t="s">
        <v>2101</v>
      </c>
      <c r="F1340" t="s">
        <v>4758</v>
      </c>
    </row>
    <row r="1341" spans="1:6" x14ac:dyDescent="0.35">
      <c r="A1341" t="s">
        <v>1343</v>
      </c>
      <c r="B1341" t="str">
        <f t="shared" si="20"/>
        <v>INSERT INTO CaZipCode(ZipCode, City) VALUES("93543","LITTLEROCK")</v>
      </c>
      <c r="D1341" t="s">
        <v>4000</v>
      </c>
      <c r="E1341" t="s">
        <v>509</v>
      </c>
      <c r="F1341" t="s">
        <v>3166</v>
      </c>
    </row>
    <row r="1342" spans="1:6" x14ac:dyDescent="0.35">
      <c r="A1342" t="s">
        <v>1344</v>
      </c>
      <c r="B1342" t="str">
        <f t="shared" si="20"/>
        <v>INSERT INTO CaZipCode(ZipCode, City) VALUES("93544","LLANO")</v>
      </c>
      <c r="D1342" t="s">
        <v>4001</v>
      </c>
      <c r="E1342" t="s">
        <v>5887</v>
      </c>
      <c r="F1342" t="s">
        <v>3166</v>
      </c>
    </row>
    <row r="1343" spans="1:6" x14ac:dyDescent="0.35">
      <c r="A1343" t="s">
        <v>1345</v>
      </c>
      <c r="B1343" t="str">
        <f t="shared" si="20"/>
        <v>INSERT INTO CaZipCode(ZipCode, City) VALUES("93545","LONE PINE")</v>
      </c>
      <c r="D1343" t="s">
        <v>4002</v>
      </c>
      <c r="E1343" t="s">
        <v>5888</v>
      </c>
      <c r="F1343" t="s">
        <v>3928</v>
      </c>
    </row>
    <row r="1344" spans="1:6" x14ac:dyDescent="0.35">
      <c r="A1344" t="s">
        <v>1346</v>
      </c>
      <c r="B1344" t="str">
        <f t="shared" si="20"/>
        <v>INSERT INTO CaZipCode(ZipCode, City) VALUES("93546","MAMMOTH LAKES")</v>
      </c>
      <c r="D1344" t="s">
        <v>4003</v>
      </c>
      <c r="E1344" t="s">
        <v>5889</v>
      </c>
      <c r="F1344" t="s">
        <v>3929</v>
      </c>
    </row>
    <row r="1345" spans="1:6" x14ac:dyDescent="0.35">
      <c r="A1345" t="s">
        <v>1347</v>
      </c>
      <c r="B1345" t="str">
        <f t="shared" si="20"/>
        <v>INSERT INTO CaZipCode(ZipCode, City) VALUES("93549","OLANCHA")</v>
      </c>
      <c r="D1345" t="s">
        <v>4004</v>
      </c>
      <c r="E1345" t="s">
        <v>1531</v>
      </c>
      <c r="F1345" t="s">
        <v>4188</v>
      </c>
    </row>
    <row r="1346" spans="1:6" x14ac:dyDescent="0.35">
      <c r="A1346" t="s">
        <v>1348</v>
      </c>
      <c r="B1346" t="str">
        <f t="shared" si="20"/>
        <v>INSERT INTO CaZipCode(ZipCode, City) VALUES("93550","PALMDALE")</v>
      </c>
      <c r="D1346" t="s">
        <v>4005</v>
      </c>
      <c r="E1346" t="s">
        <v>5890</v>
      </c>
      <c r="F1346" t="s">
        <v>5113</v>
      </c>
    </row>
    <row r="1347" spans="1:6" x14ac:dyDescent="0.35">
      <c r="A1347" t="s">
        <v>1349</v>
      </c>
      <c r="B1347" t="str">
        <f t="shared" si="20"/>
        <v>INSERT INTO CaZipCode(ZipCode, City) VALUES("93551","PALMDALE")</v>
      </c>
      <c r="D1347" t="s">
        <v>4006</v>
      </c>
      <c r="E1347" t="s">
        <v>2495</v>
      </c>
      <c r="F1347" t="s">
        <v>5152</v>
      </c>
    </row>
    <row r="1348" spans="1:6" x14ac:dyDescent="0.35">
      <c r="A1348" t="s">
        <v>1350</v>
      </c>
      <c r="B1348" t="str">
        <f t="shared" si="20"/>
        <v>INSERT INTO CaZipCode(ZipCode, City) VALUES("93552","PALMDALE")</v>
      </c>
      <c r="D1348" t="s">
        <v>4007</v>
      </c>
      <c r="E1348" t="s">
        <v>5891</v>
      </c>
      <c r="F1348" t="s">
        <v>3978</v>
      </c>
    </row>
    <row r="1349" spans="1:6" x14ac:dyDescent="0.35">
      <c r="A1349" t="s">
        <v>1351</v>
      </c>
      <c r="B1349" t="str">
        <f t="shared" ref="B1349:B1412" si="21">"INSERT INTO CaZipCode(ZipCode, City) VALUES("""&amp;LEFT(A1349, 5)&amp;""","""&amp;RIGHT(A1349, LEN(A1349)-7)&amp;""")"</f>
        <v>INSERT INTO CaZipCode(ZipCode, City) VALUES("93553","PEARBLOSSOM")</v>
      </c>
      <c r="D1349" t="s">
        <v>4008</v>
      </c>
      <c r="E1349" t="s">
        <v>5892</v>
      </c>
      <c r="F1349" t="s">
        <v>5113</v>
      </c>
    </row>
    <row r="1350" spans="1:6" x14ac:dyDescent="0.35">
      <c r="A1350" t="s">
        <v>1352</v>
      </c>
      <c r="B1350" t="str">
        <f t="shared" si="21"/>
        <v>INSERT INTO CaZipCode(ZipCode, City) VALUES("93554","RANDSBURG")</v>
      </c>
      <c r="D1350" t="s">
        <v>4009</v>
      </c>
      <c r="E1350" t="s">
        <v>5893</v>
      </c>
      <c r="F1350" t="s">
        <v>4991</v>
      </c>
    </row>
    <row r="1351" spans="1:6" x14ac:dyDescent="0.35">
      <c r="A1351" t="s">
        <v>1353</v>
      </c>
      <c r="B1351" t="str">
        <f t="shared" si="21"/>
        <v>INSERT INTO CaZipCode(ZipCode, City) VALUES("93555","RIDGECREST")</v>
      </c>
      <c r="D1351" t="s">
        <v>4010</v>
      </c>
      <c r="E1351" t="s">
        <v>5894</v>
      </c>
      <c r="F1351" t="s">
        <v>2709</v>
      </c>
    </row>
    <row r="1352" spans="1:6" x14ac:dyDescent="0.35">
      <c r="A1352" t="s">
        <v>1354</v>
      </c>
      <c r="B1352" t="str">
        <f t="shared" si="21"/>
        <v>INSERT INTO CaZipCode(ZipCode, City) VALUES("93556","RIDGECREST")</v>
      </c>
      <c r="D1352" t="s">
        <v>4011</v>
      </c>
      <c r="E1352" t="s">
        <v>1187</v>
      </c>
      <c r="F1352" t="s">
        <v>3844</v>
      </c>
    </row>
    <row r="1353" spans="1:6" x14ac:dyDescent="0.35">
      <c r="A1353" t="s">
        <v>1355</v>
      </c>
      <c r="B1353" t="str">
        <f t="shared" si="21"/>
        <v>INSERT INTO CaZipCode(ZipCode, City) VALUES("93558","RED MOUNTAIN")</v>
      </c>
      <c r="D1353" t="s">
        <v>4012</v>
      </c>
      <c r="E1353" t="s">
        <v>1188</v>
      </c>
      <c r="F1353" t="s">
        <v>3845</v>
      </c>
    </row>
    <row r="1354" spans="1:6" x14ac:dyDescent="0.35">
      <c r="A1354" t="s">
        <v>1356</v>
      </c>
      <c r="B1354" t="str">
        <f t="shared" si="21"/>
        <v>INSERT INTO CaZipCode(ZipCode, City) VALUES("93560","ROSAMOND")</v>
      </c>
      <c r="D1354" t="s">
        <v>4013</v>
      </c>
      <c r="E1354" t="s">
        <v>5895</v>
      </c>
      <c r="F1354" t="s">
        <v>3038</v>
      </c>
    </row>
    <row r="1355" spans="1:6" x14ac:dyDescent="0.35">
      <c r="A1355" t="s">
        <v>1357</v>
      </c>
      <c r="B1355" t="str">
        <f t="shared" si="21"/>
        <v>INSERT INTO CaZipCode(ZipCode, City) VALUES("93561","TEHACHAPI")</v>
      </c>
      <c r="D1355" t="s">
        <v>4014</v>
      </c>
      <c r="E1355" t="s">
        <v>2564</v>
      </c>
      <c r="F1355" t="s">
        <v>5221</v>
      </c>
    </row>
    <row r="1356" spans="1:6" x14ac:dyDescent="0.35">
      <c r="A1356" t="s">
        <v>1358</v>
      </c>
      <c r="B1356" t="str">
        <f t="shared" si="21"/>
        <v>INSERT INTO CaZipCode(ZipCode, City) VALUES("93562","TRONA")</v>
      </c>
      <c r="D1356" t="s">
        <v>4015</v>
      </c>
      <c r="E1356" t="s">
        <v>233</v>
      </c>
      <c r="F1356" t="s">
        <v>2890</v>
      </c>
    </row>
    <row r="1357" spans="1:6" x14ac:dyDescent="0.35">
      <c r="A1357" t="s">
        <v>1359</v>
      </c>
      <c r="B1357" t="str">
        <f t="shared" si="21"/>
        <v>INSERT INTO CaZipCode(ZipCode, City) VALUES("93563","VALYERMO")</v>
      </c>
      <c r="D1357" t="s">
        <v>4016</v>
      </c>
      <c r="E1357" t="s">
        <v>1284</v>
      </c>
      <c r="F1357" t="s">
        <v>3941</v>
      </c>
    </row>
    <row r="1358" spans="1:6" x14ac:dyDescent="0.35">
      <c r="A1358" t="s">
        <v>1360</v>
      </c>
      <c r="B1358" t="str">
        <f t="shared" si="21"/>
        <v>INSERT INTO CaZipCode(ZipCode, City) VALUES("93581","TEHACHAPI")</v>
      </c>
      <c r="D1358" t="s">
        <v>4017</v>
      </c>
      <c r="E1358" t="s">
        <v>2565</v>
      </c>
      <c r="F1358" t="s">
        <v>5222</v>
      </c>
    </row>
    <row r="1359" spans="1:6" x14ac:dyDescent="0.35">
      <c r="A1359" t="s">
        <v>1361</v>
      </c>
      <c r="B1359" t="str">
        <f t="shared" si="21"/>
        <v>INSERT INTO CaZipCode(ZipCode, City) VALUES("93584","LANCASTER")</v>
      </c>
      <c r="D1359" t="s">
        <v>4018</v>
      </c>
      <c r="E1359" t="s">
        <v>2058</v>
      </c>
      <c r="F1359" t="s">
        <v>4715</v>
      </c>
    </row>
    <row r="1360" spans="1:6" x14ac:dyDescent="0.35">
      <c r="A1360" t="s">
        <v>1362</v>
      </c>
      <c r="B1360" t="str">
        <f t="shared" si="21"/>
        <v>INSERT INTO CaZipCode(ZipCode, City) VALUES("93586","LANCASTER")</v>
      </c>
      <c r="D1360" t="s">
        <v>4019</v>
      </c>
      <c r="E1360" t="s">
        <v>5896</v>
      </c>
      <c r="F1360" t="s">
        <v>4715</v>
      </c>
    </row>
    <row r="1361" spans="1:6" x14ac:dyDescent="0.35">
      <c r="A1361" t="s">
        <v>1363</v>
      </c>
      <c r="B1361" t="str">
        <f t="shared" si="21"/>
        <v>INSERT INTO CaZipCode(ZipCode, City) VALUES("93590","PALMDALE")</v>
      </c>
      <c r="D1361" t="s">
        <v>4020</v>
      </c>
      <c r="E1361" t="s">
        <v>5897</v>
      </c>
      <c r="F1361" t="s">
        <v>3512</v>
      </c>
    </row>
    <row r="1362" spans="1:6" x14ac:dyDescent="0.35">
      <c r="A1362" t="s">
        <v>1364</v>
      </c>
      <c r="B1362" t="str">
        <f t="shared" si="21"/>
        <v>INSERT INTO CaZipCode(ZipCode, City) VALUES("93591","PALMDALE")</v>
      </c>
      <c r="D1362" t="s">
        <v>4021</v>
      </c>
      <c r="E1362" t="s">
        <v>5898</v>
      </c>
      <c r="F1362" t="s">
        <v>3982</v>
      </c>
    </row>
    <row r="1363" spans="1:6" x14ac:dyDescent="0.35">
      <c r="A1363" t="s">
        <v>1365</v>
      </c>
      <c r="B1363" t="str">
        <f t="shared" si="21"/>
        <v>INSERT INTO CaZipCode(ZipCode, City) VALUES("93592","TRONA")</v>
      </c>
      <c r="D1363" t="s">
        <v>4022</v>
      </c>
      <c r="E1363" t="s">
        <v>239</v>
      </c>
      <c r="F1363" t="s">
        <v>2896</v>
      </c>
    </row>
    <row r="1364" spans="1:6" x14ac:dyDescent="0.35">
      <c r="A1364" t="s">
        <v>1366</v>
      </c>
      <c r="B1364" t="str">
        <f t="shared" si="21"/>
        <v>INSERT INTO CaZipCode(ZipCode, City) VALUES("93596","BORON")</v>
      </c>
      <c r="D1364" t="s">
        <v>4023</v>
      </c>
      <c r="E1364" t="s">
        <v>5899</v>
      </c>
      <c r="F1364" t="s">
        <v>2896</v>
      </c>
    </row>
    <row r="1365" spans="1:6" x14ac:dyDescent="0.35">
      <c r="A1365" t="s">
        <v>1367</v>
      </c>
      <c r="B1365" t="str">
        <f t="shared" si="21"/>
        <v>INSERT INTO CaZipCode(ZipCode, City) VALUES("93599","PALMDALE")</v>
      </c>
      <c r="D1365" t="s">
        <v>4024</v>
      </c>
      <c r="E1365" t="s">
        <v>131</v>
      </c>
      <c r="F1365" t="s">
        <v>2788</v>
      </c>
    </row>
    <row r="1366" spans="1:6" x14ac:dyDescent="0.35">
      <c r="A1366" t="s">
        <v>1368</v>
      </c>
      <c r="B1366" t="str">
        <f t="shared" si="21"/>
        <v>INSERT INTO CaZipCode(ZipCode, City) VALUES("93601","AHWAHNEE")</v>
      </c>
      <c r="D1366" t="s">
        <v>4025</v>
      </c>
      <c r="E1366" t="s">
        <v>132</v>
      </c>
      <c r="F1366" t="s">
        <v>2789</v>
      </c>
    </row>
    <row r="1367" spans="1:6" x14ac:dyDescent="0.35">
      <c r="A1367" t="s">
        <v>1369</v>
      </c>
      <c r="B1367" t="str">
        <f t="shared" si="21"/>
        <v>INSERT INTO CaZipCode(ZipCode, City) VALUES("93602","AUBERRY")</v>
      </c>
      <c r="D1367" t="s">
        <v>4026</v>
      </c>
      <c r="E1367" t="s">
        <v>2566</v>
      </c>
      <c r="F1367" t="s">
        <v>5223</v>
      </c>
    </row>
    <row r="1368" spans="1:6" x14ac:dyDescent="0.35">
      <c r="A1368" t="s">
        <v>1370</v>
      </c>
      <c r="B1368" t="str">
        <f t="shared" si="21"/>
        <v>INSERT INTO CaZipCode(ZipCode, City) VALUES("93603","BADGER")</v>
      </c>
      <c r="D1368" t="s">
        <v>4027</v>
      </c>
      <c r="E1368" t="s">
        <v>1750</v>
      </c>
      <c r="F1368" t="s">
        <v>4407</v>
      </c>
    </row>
    <row r="1369" spans="1:6" x14ac:dyDescent="0.35">
      <c r="A1369" t="s">
        <v>1371</v>
      </c>
      <c r="B1369" t="str">
        <f t="shared" si="21"/>
        <v>INSERT INTO CaZipCode(ZipCode, City) VALUES("93604","BASS LAKE")</v>
      </c>
      <c r="D1369" t="s">
        <v>4028</v>
      </c>
      <c r="E1369" t="s">
        <v>1751</v>
      </c>
      <c r="F1369" t="s">
        <v>4408</v>
      </c>
    </row>
    <row r="1370" spans="1:6" x14ac:dyDescent="0.35">
      <c r="A1370" t="s">
        <v>1372</v>
      </c>
      <c r="B1370" t="str">
        <f t="shared" si="21"/>
        <v>INSERT INTO CaZipCode(ZipCode, City) VALUES("93605","BIG CREEK")</v>
      </c>
      <c r="D1370" t="s">
        <v>4029</v>
      </c>
      <c r="E1370" t="s">
        <v>1752</v>
      </c>
      <c r="F1370" t="s">
        <v>4409</v>
      </c>
    </row>
    <row r="1371" spans="1:6" x14ac:dyDescent="0.35">
      <c r="A1371" t="s">
        <v>1373</v>
      </c>
      <c r="B1371" t="str">
        <f t="shared" si="21"/>
        <v>INSERT INTO CaZipCode(ZipCode, City) VALUES("93606","BIOLA")</v>
      </c>
      <c r="D1371" t="s">
        <v>4030</v>
      </c>
      <c r="E1371" t="s">
        <v>1753</v>
      </c>
      <c r="F1371" t="s">
        <v>4410</v>
      </c>
    </row>
    <row r="1372" spans="1:6" x14ac:dyDescent="0.35">
      <c r="A1372" t="s">
        <v>1374</v>
      </c>
      <c r="B1372" t="str">
        <f t="shared" si="21"/>
        <v>INSERT INTO CaZipCode(ZipCode, City) VALUES("93607","BURREL")</v>
      </c>
      <c r="D1372" t="s">
        <v>4031</v>
      </c>
      <c r="E1372" t="s">
        <v>1754</v>
      </c>
      <c r="F1372" t="s">
        <v>4411</v>
      </c>
    </row>
    <row r="1373" spans="1:6" x14ac:dyDescent="0.35">
      <c r="A1373" t="s">
        <v>1375</v>
      </c>
      <c r="B1373" t="str">
        <f t="shared" si="21"/>
        <v>INSERT INTO CaZipCode(ZipCode, City) VALUES("93608","CANTUA CREEK")</v>
      </c>
      <c r="D1373" t="s">
        <v>4032</v>
      </c>
      <c r="E1373" t="s">
        <v>1755</v>
      </c>
      <c r="F1373" t="s">
        <v>4412</v>
      </c>
    </row>
    <row r="1374" spans="1:6" x14ac:dyDescent="0.35">
      <c r="A1374" t="s">
        <v>1376</v>
      </c>
      <c r="B1374" t="str">
        <f t="shared" si="21"/>
        <v>INSERT INTO CaZipCode(ZipCode, City) VALUES("93609","CARUTHERS")</v>
      </c>
      <c r="D1374" t="s">
        <v>4033</v>
      </c>
      <c r="E1374" t="s">
        <v>5900</v>
      </c>
      <c r="F1374" t="s">
        <v>4413</v>
      </c>
    </row>
    <row r="1375" spans="1:6" x14ac:dyDescent="0.35">
      <c r="A1375" t="s">
        <v>1377</v>
      </c>
      <c r="B1375" t="str">
        <f t="shared" si="21"/>
        <v>INSERT INTO CaZipCode(ZipCode, City) VALUES("93610","CHOWCHILLA")</v>
      </c>
      <c r="D1375" t="s">
        <v>4034</v>
      </c>
      <c r="E1375" t="s">
        <v>5901</v>
      </c>
      <c r="F1375" t="s">
        <v>4419</v>
      </c>
    </row>
    <row r="1376" spans="1:6" x14ac:dyDescent="0.35">
      <c r="A1376" t="s">
        <v>1378</v>
      </c>
      <c r="B1376" t="str">
        <f t="shared" si="21"/>
        <v>INSERT INTO CaZipCode(ZipCode, City) VALUES("93611","CLOVIS")</v>
      </c>
      <c r="D1376" t="s">
        <v>4035</v>
      </c>
      <c r="E1376" t="s">
        <v>1766</v>
      </c>
      <c r="F1376" t="s">
        <v>4423</v>
      </c>
    </row>
    <row r="1377" spans="1:6" x14ac:dyDescent="0.35">
      <c r="A1377" t="s">
        <v>1379</v>
      </c>
      <c r="B1377" t="str">
        <f t="shared" si="21"/>
        <v>INSERT INTO CaZipCode(ZipCode, City) VALUES("93612","CLOVIS")</v>
      </c>
      <c r="D1377" t="s">
        <v>4036</v>
      </c>
      <c r="E1377" t="s">
        <v>5902</v>
      </c>
      <c r="F1377" t="s">
        <v>2728</v>
      </c>
    </row>
    <row r="1378" spans="1:6" x14ac:dyDescent="0.35">
      <c r="A1378" t="s">
        <v>1380</v>
      </c>
      <c r="B1378" t="str">
        <f t="shared" si="21"/>
        <v>INSERT INTO CaZipCode(ZipCode, City) VALUES("93613","CLOVIS")</v>
      </c>
      <c r="D1378" t="s">
        <v>4037</v>
      </c>
      <c r="E1378" t="s">
        <v>2202</v>
      </c>
      <c r="F1378" t="s">
        <v>4859</v>
      </c>
    </row>
    <row r="1379" spans="1:6" x14ac:dyDescent="0.35">
      <c r="A1379" t="s">
        <v>1381</v>
      </c>
      <c r="B1379" t="str">
        <f t="shared" si="21"/>
        <v>INSERT INTO CaZipCode(ZipCode, City) VALUES("93614","COARSEGOLD")</v>
      </c>
      <c r="D1379" t="s">
        <v>4038</v>
      </c>
      <c r="E1379" t="s">
        <v>5903</v>
      </c>
      <c r="F1379" t="s">
        <v>5043</v>
      </c>
    </row>
    <row r="1380" spans="1:6" x14ac:dyDescent="0.35">
      <c r="A1380" t="s">
        <v>1382</v>
      </c>
      <c r="B1380" t="str">
        <f t="shared" si="21"/>
        <v>INSERT INTO CaZipCode(ZipCode, City) VALUES("93615","CUTLER")</v>
      </c>
      <c r="D1380" t="s">
        <v>4039</v>
      </c>
      <c r="E1380" t="s">
        <v>773</v>
      </c>
      <c r="F1380" t="s">
        <v>3430</v>
      </c>
    </row>
    <row r="1381" spans="1:6" x14ac:dyDescent="0.35">
      <c r="A1381" t="s">
        <v>1383</v>
      </c>
      <c r="B1381" t="str">
        <f t="shared" si="21"/>
        <v>INSERT INTO CaZipCode(ZipCode, City) VALUES("93616","DEL REY")</v>
      </c>
      <c r="D1381" t="s">
        <v>4040</v>
      </c>
      <c r="E1381" t="s">
        <v>5904</v>
      </c>
      <c r="F1381" t="s">
        <v>5227</v>
      </c>
    </row>
    <row r="1382" spans="1:6" x14ac:dyDescent="0.35">
      <c r="A1382" t="s">
        <v>1384</v>
      </c>
      <c r="B1382" t="str">
        <f t="shared" si="21"/>
        <v>INSERT INTO CaZipCode(ZipCode, City) VALUES("93618","DINUBA")</v>
      </c>
      <c r="D1382" t="s">
        <v>4041</v>
      </c>
      <c r="E1382" t="s">
        <v>843</v>
      </c>
      <c r="F1382" t="s">
        <v>3500</v>
      </c>
    </row>
    <row r="1383" spans="1:6" x14ac:dyDescent="0.35">
      <c r="A1383" t="s">
        <v>1385</v>
      </c>
      <c r="B1383" t="str">
        <f t="shared" si="21"/>
        <v>INSERT INTO CaZipCode(ZipCode, City) VALUES("93619","CLOVIS")</v>
      </c>
      <c r="D1383" t="s">
        <v>4042</v>
      </c>
      <c r="E1383" t="s">
        <v>1393</v>
      </c>
      <c r="F1383" t="s">
        <v>4050</v>
      </c>
    </row>
    <row r="1384" spans="1:6" x14ac:dyDescent="0.35">
      <c r="A1384" t="s">
        <v>1386</v>
      </c>
      <c r="B1384" t="str">
        <f t="shared" si="21"/>
        <v>INSERT INTO CaZipCode(ZipCode, City) VALUES("93620","DOS PALOS")</v>
      </c>
      <c r="D1384" t="s">
        <v>4043</v>
      </c>
      <c r="E1384" t="s">
        <v>923</v>
      </c>
      <c r="F1384" t="s">
        <v>3580</v>
      </c>
    </row>
    <row r="1385" spans="1:6" x14ac:dyDescent="0.35">
      <c r="A1385" t="s">
        <v>1387</v>
      </c>
      <c r="B1385" t="str">
        <f t="shared" si="21"/>
        <v>INSERT INTO CaZipCode(ZipCode, City) VALUES("93621","DUNLAP")</v>
      </c>
      <c r="D1385" t="s">
        <v>4044</v>
      </c>
      <c r="E1385" t="s">
        <v>924</v>
      </c>
      <c r="F1385" t="s">
        <v>3581</v>
      </c>
    </row>
    <row r="1386" spans="1:6" x14ac:dyDescent="0.35">
      <c r="A1386" t="s">
        <v>1388</v>
      </c>
      <c r="B1386" t="str">
        <f t="shared" si="21"/>
        <v>INSERT INTO CaZipCode(ZipCode, City) VALUES("93622","FIREBAUGH")</v>
      </c>
      <c r="D1386" t="s">
        <v>4045</v>
      </c>
      <c r="E1386" t="s">
        <v>925</v>
      </c>
      <c r="F1386" t="s">
        <v>3582</v>
      </c>
    </row>
    <row r="1387" spans="1:6" x14ac:dyDescent="0.35">
      <c r="A1387" t="s">
        <v>1389</v>
      </c>
      <c r="B1387" t="str">
        <f t="shared" si="21"/>
        <v>INSERT INTO CaZipCode(ZipCode, City) VALUES("93623","FISH CAMP")</v>
      </c>
      <c r="D1387" t="s">
        <v>4046</v>
      </c>
      <c r="E1387" t="s">
        <v>926</v>
      </c>
      <c r="F1387" t="s">
        <v>3583</v>
      </c>
    </row>
    <row r="1388" spans="1:6" x14ac:dyDescent="0.35">
      <c r="A1388" t="s">
        <v>1390</v>
      </c>
      <c r="B1388" t="str">
        <f t="shared" si="21"/>
        <v>INSERT INTO CaZipCode(ZipCode, City) VALUES("93624","FIVE POINTS")</v>
      </c>
      <c r="D1388" t="s">
        <v>4047</v>
      </c>
      <c r="E1388" t="s">
        <v>2327</v>
      </c>
      <c r="F1388" t="s">
        <v>4984</v>
      </c>
    </row>
    <row r="1389" spans="1:6" x14ac:dyDescent="0.35">
      <c r="A1389" t="s">
        <v>1391</v>
      </c>
      <c r="B1389" t="str">
        <f t="shared" si="21"/>
        <v>INSERT INTO CaZipCode(ZipCode, City) VALUES("93625","FOWLER")</v>
      </c>
      <c r="D1389" t="s">
        <v>4048</v>
      </c>
      <c r="E1389" t="s">
        <v>1757</v>
      </c>
      <c r="F1389" t="s">
        <v>4414</v>
      </c>
    </row>
    <row r="1390" spans="1:6" x14ac:dyDescent="0.35">
      <c r="A1390" t="s">
        <v>1392</v>
      </c>
      <c r="B1390" t="str">
        <f t="shared" si="21"/>
        <v>INSERT INTO CaZipCode(ZipCode, City) VALUES("93626","FRIANT")</v>
      </c>
      <c r="D1390" t="s">
        <v>4049</v>
      </c>
      <c r="E1390" t="s">
        <v>5905</v>
      </c>
      <c r="F1390" t="s">
        <v>3951</v>
      </c>
    </row>
    <row r="1391" spans="1:6" x14ac:dyDescent="0.35">
      <c r="A1391" t="s">
        <v>1393</v>
      </c>
      <c r="B1391" t="str">
        <f t="shared" si="21"/>
        <v>INSERT INTO CaZipCode(ZipCode, City) VALUES("93627","HELM")</v>
      </c>
      <c r="D1391" t="s">
        <v>4050</v>
      </c>
      <c r="E1391" t="s">
        <v>5906</v>
      </c>
      <c r="F1391" t="s">
        <v>3951</v>
      </c>
    </row>
    <row r="1392" spans="1:6" x14ac:dyDescent="0.35">
      <c r="A1392" t="s">
        <v>1394</v>
      </c>
      <c r="B1392" t="str">
        <f t="shared" si="21"/>
        <v>INSERT INTO CaZipCode(ZipCode, City) VALUES("93628","HUME")</v>
      </c>
      <c r="D1392" t="s">
        <v>4051</v>
      </c>
      <c r="E1392" t="s">
        <v>2624</v>
      </c>
      <c r="F1392" t="s">
        <v>5281</v>
      </c>
    </row>
    <row r="1393" spans="1:6" x14ac:dyDescent="0.35">
      <c r="A1393" t="s">
        <v>1395</v>
      </c>
      <c r="B1393" t="str">
        <f t="shared" si="21"/>
        <v>INSERT INTO CaZipCode(ZipCode, City) VALUES("93630","KERMAN")</v>
      </c>
      <c r="D1393" t="s">
        <v>4052</v>
      </c>
      <c r="E1393" t="s">
        <v>133</v>
      </c>
      <c r="F1393" t="s">
        <v>2790</v>
      </c>
    </row>
    <row r="1394" spans="1:6" x14ac:dyDescent="0.35">
      <c r="A1394" t="s">
        <v>1396</v>
      </c>
      <c r="B1394" t="str">
        <f t="shared" si="21"/>
        <v>INSERT INTO CaZipCode(ZipCode, City) VALUES("93631","KINGSBURG")</v>
      </c>
      <c r="D1394" t="s">
        <v>4053</v>
      </c>
      <c r="E1394" t="s">
        <v>841</v>
      </c>
      <c r="F1394" t="s">
        <v>3498</v>
      </c>
    </row>
    <row r="1395" spans="1:6" x14ac:dyDescent="0.35">
      <c r="A1395" t="s">
        <v>1397</v>
      </c>
      <c r="B1395" t="str">
        <f t="shared" si="21"/>
        <v>INSERT INTO CaZipCode(ZipCode, City) VALUES("93633","KINGS CANYON NATIONAL PK")</v>
      </c>
      <c r="D1395" t="s">
        <v>4054</v>
      </c>
      <c r="E1395" t="s">
        <v>844</v>
      </c>
      <c r="F1395" t="s">
        <v>3501</v>
      </c>
    </row>
    <row r="1396" spans="1:6" x14ac:dyDescent="0.35">
      <c r="A1396" t="s">
        <v>1398</v>
      </c>
      <c r="B1396" t="str">
        <f t="shared" si="21"/>
        <v>INSERT INTO CaZipCode(ZipCode, City) VALUES("93634","LAKESHORE")</v>
      </c>
      <c r="D1396" t="s">
        <v>4055</v>
      </c>
      <c r="E1396" t="s">
        <v>845</v>
      </c>
      <c r="F1396" t="s">
        <v>3502</v>
      </c>
    </row>
    <row r="1397" spans="1:6" x14ac:dyDescent="0.35">
      <c r="A1397" t="s">
        <v>1399</v>
      </c>
      <c r="B1397" t="str">
        <f t="shared" si="21"/>
        <v>INSERT INTO CaZipCode(ZipCode, City) VALUES("93635","LOS BANOS")</v>
      </c>
      <c r="D1397" t="s">
        <v>4056</v>
      </c>
      <c r="E1397" t="s">
        <v>5907</v>
      </c>
      <c r="F1397" t="s">
        <v>3994</v>
      </c>
    </row>
    <row r="1398" spans="1:6" x14ac:dyDescent="0.35">
      <c r="A1398" t="s">
        <v>1400</v>
      </c>
      <c r="B1398" t="str">
        <f t="shared" si="21"/>
        <v>INSERT INTO CaZipCode(ZipCode, City) VALUES("93636","MADERA")</v>
      </c>
      <c r="D1398" t="s">
        <v>4057</v>
      </c>
      <c r="E1398" t="s">
        <v>5908</v>
      </c>
      <c r="F1398" t="s">
        <v>3995</v>
      </c>
    </row>
    <row r="1399" spans="1:6" x14ac:dyDescent="0.35">
      <c r="A1399" t="s">
        <v>1401</v>
      </c>
      <c r="B1399" t="str">
        <f t="shared" si="21"/>
        <v>INSERT INTO CaZipCode(ZipCode, City) VALUES("93637","MADERA")</v>
      </c>
      <c r="D1399" t="s">
        <v>4058</v>
      </c>
      <c r="E1399" t="s">
        <v>2102</v>
      </c>
      <c r="F1399" t="s">
        <v>4759</v>
      </c>
    </row>
    <row r="1400" spans="1:6" x14ac:dyDescent="0.35">
      <c r="A1400" t="s">
        <v>1402</v>
      </c>
      <c r="B1400" t="str">
        <f t="shared" si="21"/>
        <v>INSERT INTO CaZipCode(ZipCode, City) VALUES("93638","MADERA")</v>
      </c>
      <c r="D1400" t="s">
        <v>4059</v>
      </c>
      <c r="E1400" t="s">
        <v>5909</v>
      </c>
      <c r="F1400" t="s">
        <v>3015</v>
      </c>
    </row>
    <row r="1401" spans="1:6" x14ac:dyDescent="0.35">
      <c r="A1401" t="s">
        <v>1403</v>
      </c>
      <c r="B1401" t="str">
        <f t="shared" si="21"/>
        <v>INSERT INTO CaZipCode(ZipCode, City) VALUES("93639","MADERA")</v>
      </c>
      <c r="D1401" t="s">
        <v>4060</v>
      </c>
      <c r="E1401" t="s">
        <v>5910</v>
      </c>
      <c r="F1401" t="s">
        <v>3061</v>
      </c>
    </row>
    <row r="1402" spans="1:6" x14ac:dyDescent="0.35">
      <c r="A1402" t="s">
        <v>1404</v>
      </c>
      <c r="B1402" t="str">
        <f t="shared" si="21"/>
        <v>INSERT INTO CaZipCode(ZipCode, City) VALUES("93640","MENDOTA")</v>
      </c>
      <c r="D1402" t="s">
        <v>4061</v>
      </c>
      <c r="E1402" t="s">
        <v>2220</v>
      </c>
      <c r="F1402" t="s">
        <v>4877</v>
      </c>
    </row>
    <row r="1403" spans="1:6" x14ac:dyDescent="0.35">
      <c r="A1403" t="s">
        <v>1405</v>
      </c>
      <c r="B1403" t="str">
        <f t="shared" si="21"/>
        <v>INSERT INTO CaZipCode(ZipCode, City) VALUES("93641","MIRAMONTE")</v>
      </c>
      <c r="D1403" t="s">
        <v>4062</v>
      </c>
      <c r="E1403" t="s">
        <v>5911</v>
      </c>
      <c r="F1403" t="s">
        <v>4877</v>
      </c>
    </row>
    <row r="1404" spans="1:6" x14ac:dyDescent="0.35">
      <c r="A1404" t="s">
        <v>1406</v>
      </c>
      <c r="B1404" t="str">
        <f t="shared" si="21"/>
        <v>INSERT INTO CaZipCode(ZipCode, City) VALUES("93642","MONO HOT SPRINGS")</v>
      </c>
      <c r="D1404" t="s">
        <v>4063</v>
      </c>
      <c r="E1404" t="s">
        <v>846</v>
      </c>
      <c r="F1404" t="s">
        <v>3503</v>
      </c>
    </row>
    <row r="1405" spans="1:6" x14ac:dyDescent="0.35">
      <c r="A1405" t="s">
        <v>1407</v>
      </c>
      <c r="B1405" t="str">
        <f t="shared" si="21"/>
        <v>INSERT INTO CaZipCode(ZipCode, City) VALUES("93643","NORTH FORK")</v>
      </c>
      <c r="D1405" t="s">
        <v>4064</v>
      </c>
      <c r="E1405" t="s">
        <v>5912</v>
      </c>
      <c r="F1405" t="s">
        <v>2707</v>
      </c>
    </row>
    <row r="1406" spans="1:6" x14ac:dyDescent="0.35">
      <c r="A1406" t="s">
        <v>1408</v>
      </c>
      <c r="B1406" t="str">
        <f t="shared" si="21"/>
        <v>INSERT INTO CaZipCode(ZipCode, City) VALUES("93644","OAKHURST")</v>
      </c>
      <c r="D1406" t="s">
        <v>4065</v>
      </c>
      <c r="E1406" t="s">
        <v>5913</v>
      </c>
      <c r="F1406" t="s">
        <v>5146</v>
      </c>
    </row>
    <row r="1407" spans="1:6" x14ac:dyDescent="0.35">
      <c r="A1407" t="s">
        <v>1409</v>
      </c>
      <c r="B1407" t="str">
        <f t="shared" si="21"/>
        <v>INSERT INTO CaZipCode(ZipCode, City) VALUES("93645","O NEALS")</v>
      </c>
      <c r="D1407" t="s">
        <v>4066</v>
      </c>
      <c r="E1407" t="s">
        <v>5914</v>
      </c>
      <c r="F1407" t="s">
        <v>4180</v>
      </c>
    </row>
    <row r="1408" spans="1:6" x14ac:dyDescent="0.35">
      <c r="A1408" t="s">
        <v>1410</v>
      </c>
      <c r="B1408" t="str">
        <f t="shared" si="21"/>
        <v>INSERT INTO CaZipCode(ZipCode, City) VALUES("93646","ORANGE COVE")</v>
      </c>
      <c r="D1408" t="s">
        <v>4067</v>
      </c>
      <c r="E1408" t="s">
        <v>5915</v>
      </c>
      <c r="F1408" t="s">
        <v>4510</v>
      </c>
    </row>
    <row r="1409" spans="1:6" x14ac:dyDescent="0.35">
      <c r="A1409" t="s">
        <v>1411</v>
      </c>
      <c r="B1409" t="str">
        <f t="shared" si="21"/>
        <v>INSERT INTO CaZipCode(ZipCode, City) VALUES("93647","OROSI")</v>
      </c>
      <c r="D1409" t="s">
        <v>4068</v>
      </c>
      <c r="E1409" t="s">
        <v>2103</v>
      </c>
      <c r="F1409" t="s">
        <v>4760</v>
      </c>
    </row>
    <row r="1410" spans="1:6" x14ac:dyDescent="0.35">
      <c r="A1410" t="s">
        <v>1412</v>
      </c>
      <c r="B1410" t="str">
        <f t="shared" si="21"/>
        <v>INSERT INTO CaZipCode(ZipCode, City) VALUES("93648","PARLIER")</v>
      </c>
      <c r="D1410" t="s">
        <v>4069</v>
      </c>
      <c r="E1410" t="s">
        <v>5916</v>
      </c>
      <c r="F1410" t="s">
        <v>5224</v>
      </c>
    </row>
    <row r="1411" spans="1:6" x14ac:dyDescent="0.35">
      <c r="A1411" t="s">
        <v>1413</v>
      </c>
      <c r="B1411" t="str">
        <f t="shared" si="21"/>
        <v>INSERT INTO CaZipCode(ZipCode, City) VALUES("93649","PIEDRA")</v>
      </c>
      <c r="D1411" t="s">
        <v>4070</v>
      </c>
      <c r="E1411" t="s">
        <v>847</v>
      </c>
      <c r="F1411" t="s">
        <v>3504</v>
      </c>
    </row>
    <row r="1412" spans="1:6" x14ac:dyDescent="0.35">
      <c r="A1412" t="s">
        <v>1414</v>
      </c>
      <c r="B1412" t="str">
        <f t="shared" si="21"/>
        <v>INSERT INTO CaZipCode(ZipCode, City) VALUES("93650","FRESNO")</v>
      </c>
      <c r="D1412" t="s">
        <v>4071</v>
      </c>
      <c r="E1412" t="s">
        <v>5917</v>
      </c>
      <c r="F1412" t="s">
        <v>5321</v>
      </c>
    </row>
    <row r="1413" spans="1:6" x14ac:dyDescent="0.35">
      <c r="A1413" t="s">
        <v>1415</v>
      </c>
      <c r="B1413" t="str">
        <f t="shared" ref="B1413:B1476" si="22">"INSERT INTO CaZipCode(ZipCode, City) VALUES("""&amp;LEFT(A1413, 5)&amp;""","""&amp;RIGHT(A1413, LEN(A1413)-7)&amp;""")"</f>
        <v>INSERT INTO CaZipCode(ZipCode, City) VALUES("93651","PRATHER")</v>
      </c>
      <c r="D1413" t="s">
        <v>4072</v>
      </c>
      <c r="E1413" t="s">
        <v>5918</v>
      </c>
      <c r="F1413" t="s">
        <v>3471</v>
      </c>
    </row>
    <row r="1414" spans="1:6" x14ac:dyDescent="0.35">
      <c r="A1414" t="s">
        <v>1416</v>
      </c>
      <c r="B1414" t="str">
        <f t="shared" si="22"/>
        <v>INSERT INTO CaZipCode(ZipCode, City) VALUES("93652","RAISIN CITY")</v>
      </c>
      <c r="D1414" t="s">
        <v>4073</v>
      </c>
      <c r="E1414" t="s">
        <v>5919</v>
      </c>
      <c r="F1414" t="s">
        <v>3578</v>
      </c>
    </row>
    <row r="1415" spans="1:6" x14ac:dyDescent="0.35">
      <c r="A1415" t="s">
        <v>1417</v>
      </c>
      <c r="B1415" t="str">
        <f t="shared" si="22"/>
        <v>INSERT INTO CaZipCode(ZipCode, City) VALUES("93653","RAYMOND")</v>
      </c>
      <c r="D1415" t="s">
        <v>4074</v>
      </c>
      <c r="E1415" t="s">
        <v>5920</v>
      </c>
      <c r="F1415" t="s">
        <v>3698</v>
      </c>
    </row>
    <row r="1416" spans="1:6" x14ac:dyDescent="0.35">
      <c r="A1416" t="s">
        <v>1418</v>
      </c>
      <c r="B1416" t="str">
        <f t="shared" si="22"/>
        <v>INSERT INTO CaZipCode(ZipCode, City) VALUES("93654","REEDLEY")</v>
      </c>
      <c r="D1416" t="s">
        <v>4075</v>
      </c>
      <c r="E1416" t="s">
        <v>1933</v>
      </c>
      <c r="F1416" t="s">
        <v>4590</v>
      </c>
    </row>
    <row r="1417" spans="1:6" x14ac:dyDescent="0.35">
      <c r="A1417" t="s">
        <v>1419</v>
      </c>
      <c r="B1417" t="str">
        <f t="shared" si="22"/>
        <v>INSERT INTO CaZipCode(ZipCode, City) VALUES("93656","RIVERDALE")</v>
      </c>
      <c r="D1417" t="s">
        <v>4076</v>
      </c>
      <c r="E1417" t="s">
        <v>1934</v>
      </c>
      <c r="F1417" t="s">
        <v>4591</v>
      </c>
    </row>
    <row r="1418" spans="1:6" x14ac:dyDescent="0.35">
      <c r="A1418" t="s">
        <v>1420</v>
      </c>
      <c r="B1418" t="str">
        <f t="shared" si="22"/>
        <v>INSERT INTO CaZipCode(ZipCode, City) VALUES("93657","SANGER")</v>
      </c>
      <c r="D1418" t="s">
        <v>4077</v>
      </c>
      <c r="E1418" t="s">
        <v>5921</v>
      </c>
      <c r="F1418" t="s">
        <v>2788</v>
      </c>
    </row>
    <row r="1419" spans="1:6" x14ac:dyDescent="0.35">
      <c r="A1419" t="s">
        <v>1421</v>
      </c>
      <c r="B1419" t="str">
        <f t="shared" si="22"/>
        <v>INSERT INTO CaZipCode(ZipCode, City) VALUES("93660","SAN JOAQUIN")</v>
      </c>
      <c r="D1419" t="s">
        <v>4078</v>
      </c>
      <c r="E1419" t="s">
        <v>5922</v>
      </c>
      <c r="F1419" t="s">
        <v>2788</v>
      </c>
    </row>
    <row r="1420" spans="1:6" x14ac:dyDescent="0.35">
      <c r="A1420" t="s">
        <v>1422</v>
      </c>
      <c r="B1420" t="str">
        <f t="shared" si="22"/>
        <v>INSERT INTO CaZipCode(ZipCode, City) VALUES("93661","SANTA RITA PARK")</v>
      </c>
      <c r="D1420" t="s">
        <v>4079</v>
      </c>
      <c r="E1420" t="s">
        <v>5923</v>
      </c>
      <c r="F1420" t="s">
        <v>2692</v>
      </c>
    </row>
    <row r="1421" spans="1:6" x14ac:dyDescent="0.35">
      <c r="A1421" t="s">
        <v>1423</v>
      </c>
      <c r="B1421" t="str">
        <f t="shared" si="22"/>
        <v>INSERT INTO CaZipCode(ZipCode, City) VALUES("93662","SELMA")</v>
      </c>
      <c r="D1421" t="s">
        <v>4080</v>
      </c>
      <c r="E1421" t="s">
        <v>5924</v>
      </c>
      <c r="F1421" t="s">
        <v>2693</v>
      </c>
    </row>
    <row r="1422" spans="1:6" x14ac:dyDescent="0.35">
      <c r="A1422" t="s">
        <v>1424</v>
      </c>
      <c r="B1422" t="str">
        <f t="shared" si="22"/>
        <v>INSERT INTO CaZipCode(ZipCode, City) VALUES("93664","SHAVER LAKE")</v>
      </c>
      <c r="D1422" t="s">
        <v>4081</v>
      </c>
      <c r="E1422" t="s">
        <v>5925</v>
      </c>
      <c r="F1422" t="s">
        <v>2703</v>
      </c>
    </row>
    <row r="1423" spans="1:6" x14ac:dyDescent="0.35">
      <c r="A1423" t="s">
        <v>1425</v>
      </c>
      <c r="B1423" t="str">
        <f t="shared" si="22"/>
        <v>INSERT INTO CaZipCode(ZipCode, City) VALUES("93665","SOUTH DOS PALOS")</v>
      </c>
      <c r="D1423" t="s">
        <v>4082</v>
      </c>
      <c r="E1423" t="s">
        <v>5926</v>
      </c>
      <c r="F1423" t="s">
        <v>2733</v>
      </c>
    </row>
    <row r="1424" spans="1:6" x14ac:dyDescent="0.35">
      <c r="A1424" t="s">
        <v>1426</v>
      </c>
      <c r="B1424" t="str">
        <f t="shared" si="22"/>
        <v>INSERT INTO CaZipCode(ZipCode, City) VALUES("93666","SULTANA")</v>
      </c>
      <c r="D1424" t="s">
        <v>4083</v>
      </c>
      <c r="E1424" t="s">
        <v>5927</v>
      </c>
      <c r="F1424" t="s">
        <v>2743</v>
      </c>
    </row>
    <row r="1425" spans="1:6" x14ac:dyDescent="0.35">
      <c r="A1425" t="s">
        <v>1427</v>
      </c>
      <c r="B1425" t="str">
        <f t="shared" si="22"/>
        <v>INSERT INTO CaZipCode(ZipCode, City) VALUES("93667","TOLLHOUSE")</v>
      </c>
      <c r="D1425" t="s">
        <v>4084</v>
      </c>
      <c r="E1425" t="s">
        <v>2059</v>
      </c>
      <c r="F1425" t="s">
        <v>4716</v>
      </c>
    </row>
    <row r="1426" spans="1:6" x14ac:dyDescent="0.35">
      <c r="A1426" t="s">
        <v>1428</v>
      </c>
      <c r="B1426" t="str">
        <f t="shared" si="22"/>
        <v>INSERT INTO CaZipCode(ZipCode, City) VALUES("93668","TRANQUILLITY")</v>
      </c>
      <c r="D1426" t="s">
        <v>4085</v>
      </c>
      <c r="E1426" t="s">
        <v>774</v>
      </c>
      <c r="F1426" t="s">
        <v>3431</v>
      </c>
    </row>
    <row r="1427" spans="1:6" x14ac:dyDescent="0.35">
      <c r="A1427" t="s">
        <v>1429</v>
      </c>
      <c r="B1427" t="str">
        <f t="shared" si="22"/>
        <v>INSERT INTO CaZipCode(ZipCode, City) VALUES("93669","WISHON")</v>
      </c>
      <c r="D1427" t="s">
        <v>4086</v>
      </c>
      <c r="E1427" t="s">
        <v>1935</v>
      </c>
      <c r="F1427" t="s">
        <v>4592</v>
      </c>
    </row>
    <row r="1428" spans="1:6" x14ac:dyDescent="0.35">
      <c r="A1428" t="s">
        <v>1430</v>
      </c>
      <c r="B1428" t="str">
        <f t="shared" si="22"/>
        <v>INSERT INTO CaZipCode(ZipCode, City) VALUES("93670","YETTEM")</v>
      </c>
      <c r="D1428" t="s">
        <v>4087</v>
      </c>
      <c r="E1428" t="s">
        <v>5928</v>
      </c>
      <c r="F1428" t="s">
        <v>4605</v>
      </c>
    </row>
    <row r="1429" spans="1:6" x14ac:dyDescent="0.35">
      <c r="A1429" t="s">
        <v>1431</v>
      </c>
      <c r="B1429" t="str">
        <f t="shared" si="22"/>
        <v>INSERT INTO CaZipCode(ZipCode, City) VALUES("93673","TRAVER")</v>
      </c>
      <c r="D1429" t="s">
        <v>4088</v>
      </c>
      <c r="E1429" t="s">
        <v>927</v>
      </c>
      <c r="F1429" t="s">
        <v>3584</v>
      </c>
    </row>
    <row r="1430" spans="1:6" x14ac:dyDescent="0.35">
      <c r="A1430" t="s">
        <v>1432</v>
      </c>
      <c r="B1430" t="str">
        <f t="shared" si="22"/>
        <v>INSERT INTO CaZipCode(ZipCode, City) VALUES("93675","SQUAW VALLEY")</v>
      </c>
      <c r="D1430" t="s">
        <v>4089</v>
      </c>
      <c r="E1430" t="s">
        <v>2649</v>
      </c>
      <c r="F1430" t="s">
        <v>5306</v>
      </c>
    </row>
    <row r="1431" spans="1:6" x14ac:dyDescent="0.35">
      <c r="A1431" t="s">
        <v>1433</v>
      </c>
      <c r="B1431" t="str">
        <f t="shared" si="22"/>
        <v>INSERT INTO CaZipCode(ZipCode, City) VALUES("93701","FRESNO")</v>
      </c>
      <c r="D1431" t="s">
        <v>4090</v>
      </c>
      <c r="E1431" t="s">
        <v>5929</v>
      </c>
      <c r="F1431" t="s">
        <v>5164</v>
      </c>
    </row>
    <row r="1432" spans="1:6" x14ac:dyDescent="0.35">
      <c r="A1432" t="s">
        <v>1434</v>
      </c>
      <c r="B1432" t="str">
        <f t="shared" si="22"/>
        <v>INSERT INTO CaZipCode(ZipCode, City) VALUES("93702","FRESNO")</v>
      </c>
      <c r="D1432" t="s">
        <v>4091</v>
      </c>
      <c r="E1432" t="s">
        <v>2262</v>
      </c>
      <c r="F1432" t="s">
        <v>4919</v>
      </c>
    </row>
    <row r="1433" spans="1:6" x14ac:dyDescent="0.35">
      <c r="A1433" t="s">
        <v>1435</v>
      </c>
      <c r="B1433" t="str">
        <f t="shared" si="22"/>
        <v>INSERT INTO CaZipCode(ZipCode, City) VALUES("93703","FRESNO")</v>
      </c>
      <c r="D1433" t="s">
        <v>4092</v>
      </c>
      <c r="E1433" t="s">
        <v>2328</v>
      </c>
      <c r="F1433" t="s">
        <v>4985</v>
      </c>
    </row>
    <row r="1434" spans="1:6" x14ac:dyDescent="0.35">
      <c r="A1434" t="s">
        <v>1436</v>
      </c>
      <c r="B1434" t="str">
        <f t="shared" si="22"/>
        <v>INSERT INTO CaZipCode(ZipCode, City) VALUES("93704","FRESNO")</v>
      </c>
      <c r="D1434" t="s">
        <v>4093</v>
      </c>
      <c r="E1434" t="s">
        <v>2263</v>
      </c>
      <c r="F1434" t="s">
        <v>4920</v>
      </c>
    </row>
    <row r="1435" spans="1:6" x14ac:dyDescent="0.35">
      <c r="A1435" t="s">
        <v>1437</v>
      </c>
      <c r="B1435" t="str">
        <f t="shared" si="22"/>
        <v>INSERT INTO CaZipCode(ZipCode, City) VALUES("93705","FRESNO")</v>
      </c>
      <c r="D1435" t="s">
        <v>4094</v>
      </c>
      <c r="E1435" t="s">
        <v>5930</v>
      </c>
      <c r="F1435" t="s">
        <v>4920</v>
      </c>
    </row>
    <row r="1436" spans="1:6" x14ac:dyDescent="0.35">
      <c r="A1436" t="s">
        <v>1438</v>
      </c>
      <c r="B1436" t="str">
        <f t="shared" si="22"/>
        <v>INSERT INTO CaZipCode(ZipCode, City) VALUES("93706","FRESNO")</v>
      </c>
      <c r="D1436" t="s">
        <v>4095</v>
      </c>
      <c r="E1436" t="s">
        <v>5931</v>
      </c>
      <c r="F1436" t="s">
        <v>5288</v>
      </c>
    </row>
    <row r="1437" spans="1:6" x14ac:dyDescent="0.35">
      <c r="A1437" t="s">
        <v>1439</v>
      </c>
      <c r="B1437" t="str">
        <f t="shared" si="22"/>
        <v>INSERT INTO CaZipCode(ZipCode, City) VALUES("93707","FRESNO")</v>
      </c>
      <c r="D1437" t="s">
        <v>4096</v>
      </c>
      <c r="E1437" t="s">
        <v>2203</v>
      </c>
      <c r="F1437" t="s">
        <v>4860</v>
      </c>
    </row>
    <row r="1438" spans="1:6" x14ac:dyDescent="0.35">
      <c r="A1438" t="s">
        <v>1440</v>
      </c>
      <c r="B1438" t="str">
        <f t="shared" si="22"/>
        <v>INSERT INTO CaZipCode(ZipCode, City) VALUES("93708","FRESNO")</v>
      </c>
      <c r="D1438" t="s">
        <v>4097</v>
      </c>
      <c r="E1438" t="s">
        <v>2567</v>
      </c>
      <c r="F1438" t="s">
        <v>5224</v>
      </c>
    </row>
    <row r="1439" spans="1:6" x14ac:dyDescent="0.35">
      <c r="A1439" t="s">
        <v>1441</v>
      </c>
      <c r="B1439" t="str">
        <f t="shared" si="22"/>
        <v>INSERT INTO CaZipCode(ZipCode, City) VALUES("93709","FRESNO")</v>
      </c>
      <c r="D1439" t="s">
        <v>4098</v>
      </c>
      <c r="E1439" t="s">
        <v>2104</v>
      </c>
      <c r="F1439" t="s">
        <v>4761</v>
      </c>
    </row>
    <row r="1440" spans="1:6" x14ac:dyDescent="0.35">
      <c r="A1440" t="s">
        <v>1442</v>
      </c>
      <c r="B1440" t="str">
        <f t="shared" si="22"/>
        <v>INSERT INTO CaZipCode(ZipCode, City) VALUES("93710","FRESNO")</v>
      </c>
      <c r="D1440" t="s">
        <v>4099</v>
      </c>
      <c r="E1440" t="s">
        <v>5932</v>
      </c>
      <c r="F1440" t="s">
        <v>5229</v>
      </c>
    </row>
    <row r="1441" spans="1:6" x14ac:dyDescent="0.35">
      <c r="A1441" t="s">
        <v>1443</v>
      </c>
      <c r="B1441" t="str">
        <f t="shared" si="22"/>
        <v>INSERT INTO CaZipCode(ZipCode, City) VALUES("93711","FRESNO")</v>
      </c>
      <c r="D1441" t="s">
        <v>4100</v>
      </c>
      <c r="E1441" t="s">
        <v>5933</v>
      </c>
      <c r="F1441" t="s">
        <v>5032</v>
      </c>
    </row>
    <row r="1442" spans="1:6" x14ac:dyDescent="0.35">
      <c r="A1442" t="s">
        <v>1444</v>
      </c>
      <c r="B1442" t="str">
        <f t="shared" si="22"/>
        <v>INSERT INTO CaZipCode(ZipCode, City) VALUES("93712","FRESNO")</v>
      </c>
      <c r="D1442" t="s">
        <v>4101</v>
      </c>
      <c r="E1442" t="s">
        <v>2105</v>
      </c>
      <c r="F1442" t="s">
        <v>4762</v>
      </c>
    </row>
    <row r="1443" spans="1:6" x14ac:dyDescent="0.35">
      <c r="A1443" t="s">
        <v>1445</v>
      </c>
      <c r="B1443" t="str">
        <f t="shared" si="22"/>
        <v>INSERT INTO CaZipCode(ZipCode, City) VALUES("93714","FRESNO")</v>
      </c>
      <c r="D1443" t="s">
        <v>4102</v>
      </c>
      <c r="E1443" t="s">
        <v>1394</v>
      </c>
      <c r="F1443" t="s">
        <v>4051</v>
      </c>
    </row>
    <row r="1444" spans="1:6" x14ac:dyDescent="0.35">
      <c r="A1444" t="s">
        <v>1446</v>
      </c>
      <c r="B1444" t="str">
        <f t="shared" si="22"/>
        <v>INSERT INTO CaZipCode(ZipCode, City) VALUES("93715","FRESNO")</v>
      </c>
      <c r="D1444" t="s">
        <v>4103</v>
      </c>
      <c r="E1444" t="s">
        <v>5934</v>
      </c>
      <c r="F1444" t="s">
        <v>3619</v>
      </c>
    </row>
    <row r="1445" spans="1:6" x14ac:dyDescent="0.35">
      <c r="A1445" t="s">
        <v>1447</v>
      </c>
      <c r="B1445" t="str">
        <f t="shared" si="22"/>
        <v>INSERT INTO CaZipCode(ZipCode, City) VALUES("93716","FRESNO")</v>
      </c>
      <c r="D1445" t="s">
        <v>4104</v>
      </c>
      <c r="E1445" t="s">
        <v>5935</v>
      </c>
      <c r="F1445" t="s">
        <v>3626</v>
      </c>
    </row>
    <row r="1446" spans="1:6" x14ac:dyDescent="0.35">
      <c r="A1446" t="s">
        <v>1448</v>
      </c>
      <c r="B1446" t="str">
        <f t="shared" si="22"/>
        <v>INSERT INTO CaZipCode(ZipCode, City) VALUES("93717","FRESNO")</v>
      </c>
      <c r="D1446" t="s">
        <v>4105</v>
      </c>
      <c r="E1446" t="s">
        <v>5936</v>
      </c>
      <c r="F1446" t="s">
        <v>3641</v>
      </c>
    </row>
    <row r="1447" spans="1:6" x14ac:dyDescent="0.35">
      <c r="A1447" t="s">
        <v>1449</v>
      </c>
      <c r="B1447" t="str">
        <f t="shared" si="22"/>
        <v>INSERT INTO CaZipCode(ZipCode, City) VALUES("93718","FRESNO")</v>
      </c>
      <c r="D1447" t="s">
        <v>4106</v>
      </c>
      <c r="E1447" t="s">
        <v>5937</v>
      </c>
      <c r="F1447" t="s">
        <v>3641</v>
      </c>
    </row>
    <row r="1448" spans="1:6" x14ac:dyDescent="0.35">
      <c r="A1448" t="s">
        <v>1450</v>
      </c>
      <c r="B1448" t="str">
        <f t="shared" si="22"/>
        <v>INSERT INTO CaZipCode(ZipCode, City) VALUES("93720","FRESNO")</v>
      </c>
      <c r="D1448" t="s">
        <v>4107</v>
      </c>
      <c r="E1448" t="s">
        <v>962</v>
      </c>
      <c r="F1448" t="s">
        <v>3619</v>
      </c>
    </row>
    <row r="1449" spans="1:6" x14ac:dyDescent="0.35">
      <c r="A1449" t="s">
        <v>1451</v>
      </c>
      <c r="B1449" t="str">
        <f t="shared" si="22"/>
        <v>INSERT INTO CaZipCode(ZipCode, City) VALUES("93721","FRESNO")</v>
      </c>
      <c r="D1449" t="s">
        <v>4108</v>
      </c>
      <c r="E1449" t="s">
        <v>969</v>
      </c>
      <c r="F1449" t="s">
        <v>3626</v>
      </c>
    </row>
    <row r="1450" spans="1:6" x14ac:dyDescent="0.35">
      <c r="A1450" t="s">
        <v>1452</v>
      </c>
      <c r="B1450" t="str">
        <f t="shared" si="22"/>
        <v>INSERT INTO CaZipCode(ZipCode, City) VALUES("93722","FRESNO")</v>
      </c>
      <c r="D1450" t="s">
        <v>4109</v>
      </c>
      <c r="E1450" t="s">
        <v>984</v>
      </c>
      <c r="F1450" t="s">
        <v>3641</v>
      </c>
    </row>
    <row r="1451" spans="1:6" x14ac:dyDescent="0.35">
      <c r="A1451" t="s">
        <v>1453</v>
      </c>
      <c r="B1451" t="str">
        <f t="shared" si="22"/>
        <v>INSERT INTO CaZipCode(ZipCode, City) VALUES("93723","FRESNO")</v>
      </c>
      <c r="D1451" t="s">
        <v>4110</v>
      </c>
      <c r="E1451" t="s">
        <v>985</v>
      </c>
      <c r="F1451" t="s">
        <v>3642</v>
      </c>
    </row>
    <row r="1452" spans="1:6" x14ac:dyDescent="0.35">
      <c r="A1452" t="s">
        <v>1454</v>
      </c>
      <c r="B1452" t="str">
        <f t="shared" si="22"/>
        <v>INSERT INTO CaZipCode(ZipCode, City) VALUES("93724","FRESNO")</v>
      </c>
      <c r="D1452" t="s">
        <v>4111</v>
      </c>
      <c r="E1452" t="s">
        <v>986</v>
      </c>
      <c r="F1452" t="s">
        <v>3643</v>
      </c>
    </row>
    <row r="1453" spans="1:6" x14ac:dyDescent="0.35">
      <c r="A1453" t="s">
        <v>1455</v>
      </c>
      <c r="B1453" t="str">
        <f t="shared" si="22"/>
        <v>INSERT INTO CaZipCode(ZipCode, City) VALUES("93725","FRESNO")</v>
      </c>
      <c r="D1453" t="s">
        <v>4112</v>
      </c>
      <c r="E1453" t="s">
        <v>987</v>
      </c>
      <c r="F1453" t="s">
        <v>3644</v>
      </c>
    </row>
    <row r="1454" spans="1:6" x14ac:dyDescent="0.35">
      <c r="A1454" t="s">
        <v>1456</v>
      </c>
      <c r="B1454" t="str">
        <f t="shared" si="22"/>
        <v>INSERT INTO CaZipCode(ZipCode, City) VALUES("93726","FRESNO")</v>
      </c>
      <c r="D1454" t="s">
        <v>4113</v>
      </c>
      <c r="E1454" t="s">
        <v>134</v>
      </c>
      <c r="F1454" t="s">
        <v>2791</v>
      </c>
    </row>
    <row r="1455" spans="1:6" x14ac:dyDescent="0.35">
      <c r="A1455" t="s">
        <v>1457</v>
      </c>
      <c r="B1455" t="str">
        <f t="shared" si="22"/>
        <v>INSERT INTO CaZipCode(ZipCode, City) VALUES("93727","FRESNO")</v>
      </c>
      <c r="D1455" t="s">
        <v>4114</v>
      </c>
      <c r="E1455" t="s">
        <v>5938</v>
      </c>
      <c r="F1455" t="s">
        <v>2791</v>
      </c>
    </row>
    <row r="1456" spans="1:6" x14ac:dyDescent="0.35">
      <c r="A1456" t="s">
        <v>1458</v>
      </c>
      <c r="B1456" t="str">
        <f t="shared" si="22"/>
        <v>INSERT INTO CaZipCode(ZipCode, City) VALUES("93728","FRESNO")</v>
      </c>
      <c r="D1456" t="s">
        <v>4115</v>
      </c>
      <c r="E1456" t="s">
        <v>5939</v>
      </c>
      <c r="F1456" t="s">
        <v>5164</v>
      </c>
    </row>
    <row r="1457" spans="1:6" x14ac:dyDescent="0.35">
      <c r="A1457" t="s">
        <v>1459</v>
      </c>
      <c r="B1457" t="str">
        <f t="shared" si="22"/>
        <v>INSERT INTO CaZipCode(ZipCode, City) VALUES("93729","FRESNO")</v>
      </c>
      <c r="D1457" t="s">
        <v>4116</v>
      </c>
      <c r="E1457" t="s">
        <v>1189</v>
      </c>
      <c r="F1457" t="s">
        <v>3846</v>
      </c>
    </row>
    <row r="1458" spans="1:6" x14ac:dyDescent="0.35">
      <c r="A1458" t="s">
        <v>1460</v>
      </c>
      <c r="B1458" t="str">
        <f t="shared" si="22"/>
        <v>INSERT INTO CaZipCode(ZipCode, City) VALUES("93730","FRESNO")</v>
      </c>
      <c r="D1458" t="s">
        <v>4117</v>
      </c>
      <c r="E1458" t="s">
        <v>2568</v>
      </c>
      <c r="F1458" t="s">
        <v>5225</v>
      </c>
    </row>
    <row r="1459" spans="1:6" x14ac:dyDescent="0.35">
      <c r="A1459" t="s">
        <v>1461</v>
      </c>
      <c r="B1459" t="str">
        <f t="shared" si="22"/>
        <v>INSERT INTO CaZipCode(ZipCode, City) VALUES("93740","FRESNO")</v>
      </c>
      <c r="D1459" t="s">
        <v>4118</v>
      </c>
      <c r="E1459" t="s">
        <v>2264</v>
      </c>
      <c r="F1459" t="s">
        <v>4921</v>
      </c>
    </row>
    <row r="1460" spans="1:6" x14ac:dyDescent="0.35">
      <c r="A1460" t="s">
        <v>1461</v>
      </c>
      <c r="B1460" t="str">
        <f t="shared" si="22"/>
        <v>INSERT INTO CaZipCode(ZipCode, City) VALUES("93740","FRESNO")</v>
      </c>
      <c r="D1460" t="s">
        <v>4118</v>
      </c>
      <c r="E1460" t="s">
        <v>5940</v>
      </c>
      <c r="F1460" t="s">
        <v>4684</v>
      </c>
    </row>
    <row r="1461" spans="1:6" x14ac:dyDescent="0.35">
      <c r="A1461" t="s">
        <v>1462</v>
      </c>
      <c r="B1461" t="str">
        <f t="shared" si="22"/>
        <v>INSERT INTO CaZipCode(ZipCode, City) VALUES("93741","FRESNO")</v>
      </c>
      <c r="D1461" t="s">
        <v>4119</v>
      </c>
      <c r="E1461" t="s">
        <v>5941</v>
      </c>
      <c r="F1461" t="s">
        <v>4147</v>
      </c>
    </row>
    <row r="1462" spans="1:6" x14ac:dyDescent="0.35">
      <c r="A1462" t="s">
        <v>1463</v>
      </c>
      <c r="B1462" t="str">
        <f t="shared" si="22"/>
        <v>INSERT INTO CaZipCode(ZipCode, City) VALUES("93744","FRESNO")</v>
      </c>
      <c r="D1462" t="s">
        <v>4120</v>
      </c>
      <c r="E1462" t="s">
        <v>928</v>
      </c>
      <c r="F1462" t="s">
        <v>3585</v>
      </c>
    </row>
    <row r="1463" spans="1:6" x14ac:dyDescent="0.35">
      <c r="A1463" t="s">
        <v>1464</v>
      </c>
      <c r="B1463" t="str">
        <f t="shared" si="22"/>
        <v>INSERT INTO CaZipCode(ZipCode, City) VALUES("93745","FRESNO")</v>
      </c>
      <c r="D1463" t="s">
        <v>4121</v>
      </c>
      <c r="E1463" t="s">
        <v>5942</v>
      </c>
      <c r="F1463" t="s">
        <v>4544</v>
      </c>
    </row>
    <row r="1464" spans="1:6" x14ac:dyDescent="0.35">
      <c r="A1464" t="s">
        <v>1465</v>
      </c>
      <c r="B1464" t="str">
        <f t="shared" si="22"/>
        <v>INSERT INTO CaZipCode(ZipCode, City) VALUES("93747","FRESNO")</v>
      </c>
      <c r="D1464" t="s">
        <v>4122</v>
      </c>
      <c r="E1464" t="s">
        <v>2569</v>
      </c>
      <c r="F1464" t="s">
        <v>5226</v>
      </c>
    </row>
    <row r="1465" spans="1:6" x14ac:dyDescent="0.35">
      <c r="A1465" t="s">
        <v>1466</v>
      </c>
      <c r="B1465" t="str">
        <f t="shared" si="22"/>
        <v>INSERT INTO CaZipCode(ZipCode, City) VALUES("93750","FRESNO")</v>
      </c>
      <c r="D1465" t="s">
        <v>4123</v>
      </c>
      <c r="E1465" t="s">
        <v>775</v>
      </c>
      <c r="F1465" t="s">
        <v>3432</v>
      </c>
    </row>
    <row r="1466" spans="1:6" x14ac:dyDescent="0.35">
      <c r="A1466" t="s">
        <v>1467</v>
      </c>
      <c r="B1466" t="str">
        <f t="shared" si="22"/>
        <v>INSERT INTO CaZipCode(ZipCode, City) VALUES("93755","FRESNO")</v>
      </c>
      <c r="D1466" t="s">
        <v>4124</v>
      </c>
      <c r="E1466" t="s">
        <v>5943</v>
      </c>
      <c r="F1466" t="s">
        <v>3232</v>
      </c>
    </row>
    <row r="1467" spans="1:6" x14ac:dyDescent="0.35">
      <c r="A1467" t="s">
        <v>1468</v>
      </c>
      <c r="B1467" t="str">
        <f t="shared" si="22"/>
        <v>INSERT INTO CaZipCode(ZipCode, City) VALUES("93760","FRESNO")</v>
      </c>
      <c r="D1467" t="s">
        <v>4125</v>
      </c>
      <c r="E1467" t="s">
        <v>5944</v>
      </c>
      <c r="F1467" t="s">
        <v>3233</v>
      </c>
    </row>
    <row r="1468" spans="1:6" x14ac:dyDescent="0.35">
      <c r="A1468" t="s">
        <v>1469</v>
      </c>
      <c r="B1468" t="str">
        <f t="shared" si="22"/>
        <v>INSERT INTO CaZipCode(ZipCode, City) VALUES("93761","FRESNO")</v>
      </c>
      <c r="D1468" t="s">
        <v>4126</v>
      </c>
      <c r="E1468" t="s">
        <v>575</v>
      </c>
      <c r="F1468" t="s">
        <v>3232</v>
      </c>
    </row>
    <row r="1469" spans="1:6" x14ac:dyDescent="0.35">
      <c r="A1469" t="s">
        <v>1470</v>
      </c>
      <c r="B1469" t="str">
        <f t="shared" si="22"/>
        <v>INSERT INTO CaZipCode(ZipCode, City) VALUES("93764","FRESNO")</v>
      </c>
      <c r="D1469" t="s">
        <v>4127</v>
      </c>
      <c r="E1469" t="s">
        <v>576</v>
      </c>
      <c r="F1469" t="s">
        <v>3233</v>
      </c>
    </row>
    <row r="1470" spans="1:6" x14ac:dyDescent="0.35">
      <c r="A1470" t="s">
        <v>1471</v>
      </c>
      <c r="B1470" t="str">
        <f t="shared" si="22"/>
        <v>INSERT INTO CaZipCode(ZipCode, City) VALUES("93765","FRESNO")</v>
      </c>
      <c r="D1470" t="s">
        <v>4128</v>
      </c>
      <c r="E1470" t="s">
        <v>1330</v>
      </c>
      <c r="F1470" t="s">
        <v>3987</v>
      </c>
    </row>
    <row r="1471" spans="1:6" x14ac:dyDescent="0.35">
      <c r="A1471" t="s">
        <v>1472</v>
      </c>
      <c r="B1471" t="str">
        <f t="shared" si="22"/>
        <v>INSERT INTO CaZipCode(ZipCode, City) VALUES("93771","FRESNO")</v>
      </c>
      <c r="D1471" t="s">
        <v>4129</v>
      </c>
      <c r="E1471" t="s">
        <v>750</v>
      </c>
      <c r="F1471" t="s">
        <v>3407</v>
      </c>
    </row>
    <row r="1472" spans="1:6" x14ac:dyDescent="0.35">
      <c r="A1472" t="s">
        <v>1473</v>
      </c>
      <c r="B1472" t="str">
        <f t="shared" si="22"/>
        <v>INSERT INTO CaZipCode(ZipCode, City) VALUES("93772","FRESNO")</v>
      </c>
      <c r="D1472" t="s">
        <v>4130</v>
      </c>
      <c r="E1472" t="s">
        <v>747</v>
      </c>
      <c r="F1472" t="s">
        <v>3404</v>
      </c>
    </row>
    <row r="1473" spans="1:6" x14ac:dyDescent="0.35">
      <c r="A1473" t="s">
        <v>1474</v>
      </c>
      <c r="B1473" t="str">
        <f t="shared" si="22"/>
        <v>INSERT INTO CaZipCode(ZipCode, City) VALUES("93773","FRESNO")</v>
      </c>
      <c r="D1473" t="s">
        <v>4131</v>
      </c>
      <c r="E1473" t="s">
        <v>748</v>
      </c>
      <c r="F1473" t="s">
        <v>3405</v>
      </c>
    </row>
    <row r="1474" spans="1:6" x14ac:dyDescent="0.35">
      <c r="A1474" t="s">
        <v>1475</v>
      </c>
      <c r="B1474" t="str">
        <f t="shared" si="22"/>
        <v>INSERT INTO CaZipCode(ZipCode, City) VALUES("93774","FRESNO")</v>
      </c>
      <c r="D1474" t="s">
        <v>4132</v>
      </c>
      <c r="E1474" t="s">
        <v>749</v>
      </c>
      <c r="F1474" t="s">
        <v>3406</v>
      </c>
    </row>
    <row r="1475" spans="1:6" x14ac:dyDescent="0.35">
      <c r="A1475" t="s">
        <v>1476</v>
      </c>
      <c r="B1475" t="str">
        <f t="shared" si="22"/>
        <v>INSERT INTO CaZipCode(ZipCode, City) VALUES("93775","FRESNO")</v>
      </c>
      <c r="D1475" t="s">
        <v>4133</v>
      </c>
      <c r="E1475" t="s">
        <v>5945</v>
      </c>
      <c r="F1475" t="s">
        <v>4851</v>
      </c>
    </row>
    <row r="1476" spans="1:6" x14ac:dyDescent="0.35">
      <c r="A1476" t="s">
        <v>1477</v>
      </c>
      <c r="B1476" t="str">
        <f t="shared" si="22"/>
        <v>INSERT INTO CaZipCode(ZipCode, City) VALUES("93776","FRESNO")</v>
      </c>
      <c r="D1476" t="s">
        <v>4134</v>
      </c>
      <c r="E1476" t="s">
        <v>157</v>
      </c>
      <c r="F1476" t="s">
        <v>2814</v>
      </c>
    </row>
    <row r="1477" spans="1:6" x14ac:dyDescent="0.35">
      <c r="A1477" t="s">
        <v>1478</v>
      </c>
      <c r="B1477" t="str">
        <f t="shared" ref="B1477:B1540" si="23">"INSERT INTO CaZipCode(ZipCode, City) VALUES("""&amp;LEFT(A1477, 5)&amp;""","""&amp;RIGHT(A1477, LEN(A1477)-7)&amp;""")"</f>
        <v>INSERT INTO CaZipCode(ZipCode, City) VALUES("93777","FRESNO")</v>
      </c>
      <c r="D1477" t="s">
        <v>4135</v>
      </c>
      <c r="E1477" t="s">
        <v>158</v>
      </c>
      <c r="F1477" t="s">
        <v>2815</v>
      </c>
    </row>
    <row r="1478" spans="1:6" x14ac:dyDescent="0.35">
      <c r="A1478" t="s">
        <v>1479</v>
      </c>
      <c r="B1478" t="str">
        <f t="shared" si="23"/>
        <v>INSERT INTO CaZipCode(ZipCode, City) VALUES("93778","FRESNO")</v>
      </c>
      <c r="D1478" t="s">
        <v>4136</v>
      </c>
      <c r="E1478" t="s">
        <v>159</v>
      </c>
      <c r="F1478" t="s">
        <v>2816</v>
      </c>
    </row>
    <row r="1479" spans="1:6" x14ac:dyDescent="0.35">
      <c r="A1479" t="s">
        <v>1480</v>
      </c>
      <c r="B1479" t="str">
        <f t="shared" si="23"/>
        <v>INSERT INTO CaZipCode(ZipCode, City) VALUES("93779","FRESNO")</v>
      </c>
      <c r="D1479" t="s">
        <v>4137</v>
      </c>
      <c r="E1479" t="s">
        <v>160</v>
      </c>
      <c r="F1479" t="s">
        <v>2817</v>
      </c>
    </row>
    <row r="1480" spans="1:6" x14ac:dyDescent="0.35">
      <c r="A1480" t="s">
        <v>1481</v>
      </c>
      <c r="B1480" t="str">
        <f t="shared" si="23"/>
        <v>INSERT INTO CaZipCode(ZipCode, City) VALUES("93780","FRESNO")</v>
      </c>
      <c r="D1480" t="s">
        <v>4138</v>
      </c>
      <c r="E1480" t="s">
        <v>161</v>
      </c>
      <c r="F1480" t="s">
        <v>2818</v>
      </c>
    </row>
    <row r="1481" spans="1:6" x14ac:dyDescent="0.35">
      <c r="A1481" t="s">
        <v>1482</v>
      </c>
      <c r="B1481" t="str">
        <f t="shared" si="23"/>
        <v>INSERT INTO CaZipCode(ZipCode, City) VALUES("93784","FRESNO")</v>
      </c>
      <c r="D1481" t="s">
        <v>4139</v>
      </c>
      <c r="E1481" t="s">
        <v>162</v>
      </c>
      <c r="F1481" t="s">
        <v>2819</v>
      </c>
    </row>
    <row r="1482" spans="1:6" x14ac:dyDescent="0.35">
      <c r="A1482" t="s">
        <v>1483</v>
      </c>
      <c r="B1482" t="str">
        <f t="shared" si="23"/>
        <v>INSERT INTO CaZipCode(ZipCode, City) VALUES("93786","FRESNO")</v>
      </c>
      <c r="D1482" t="s">
        <v>4140</v>
      </c>
      <c r="E1482" t="s">
        <v>163</v>
      </c>
      <c r="F1482" t="s">
        <v>2820</v>
      </c>
    </row>
    <row r="1483" spans="1:6" x14ac:dyDescent="0.35">
      <c r="A1483" t="s">
        <v>1484</v>
      </c>
      <c r="B1483" t="str">
        <f t="shared" si="23"/>
        <v>INSERT INTO CaZipCode(ZipCode, City) VALUES("93790","FRESNO")</v>
      </c>
      <c r="D1483" t="s">
        <v>4141</v>
      </c>
      <c r="E1483" t="s">
        <v>164</v>
      </c>
      <c r="F1483" t="s">
        <v>2821</v>
      </c>
    </row>
    <row r="1484" spans="1:6" x14ac:dyDescent="0.35">
      <c r="A1484" t="s">
        <v>1485</v>
      </c>
      <c r="B1484" t="str">
        <f t="shared" si="23"/>
        <v>INSERT INTO CaZipCode(ZipCode, City) VALUES("93791","FRESNO")</v>
      </c>
      <c r="D1484" t="s">
        <v>4142</v>
      </c>
      <c r="E1484" t="s">
        <v>165</v>
      </c>
      <c r="F1484" t="s">
        <v>2822</v>
      </c>
    </row>
    <row r="1485" spans="1:6" x14ac:dyDescent="0.35">
      <c r="A1485" t="s">
        <v>1486</v>
      </c>
      <c r="B1485" t="str">
        <f t="shared" si="23"/>
        <v>INSERT INTO CaZipCode(ZipCode, City) VALUES("93792","FRESNO")</v>
      </c>
      <c r="D1485" t="s">
        <v>4143</v>
      </c>
      <c r="E1485" t="s">
        <v>166</v>
      </c>
      <c r="F1485" t="s">
        <v>2823</v>
      </c>
    </row>
    <row r="1486" spans="1:6" x14ac:dyDescent="0.35">
      <c r="A1486" t="s">
        <v>1487</v>
      </c>
      <c r="B1486" t="str">
        <f t="shared" si="23"/>
        <v>INSERT INTO CaZipCode(ZipCode, City) VALUES("93793","FRESNO")</v>
      </c>
      <c r="D1486" t="s">
        <v>4144</v>
      </c>
      <c r="E1486" t="s">
        <v>167</v>
      </c>
      <c r="F1486" t="s">
        <v>2824</v>
      </c>
    </row>
    <row r="1487" spans="1:6" x14ac:dyDescent="0.35">
      <c r="A1487" t="s">
        <v>1488</v>
      </c>
      <c r="B1487" t="str">
        <f t="shared" si="23"/>
        <v>INSERT INTO CaZipCode(ZipCode, City) VALUES("93794","FRESNO")</v>
      </c>
      <c r="D1487" t="s">
        <v>4145</v>
      </c>
      <c r="E1487" t="s">
        <v>168</v>
      </c>
      <c r="F1487" t="s">
        <v>2825</v>
      </c>
    </row>
    <row r="1488" spans="1:6" x14ac:dyDescent="0.35">
      <c r="A1488" t="s">
        <v>1489</v>
      </c>
      <c r="B1488" t="str">
        <f t="shared" si="23"/>
        <v>INSERT INTO CaZipCode(ZipCode, City) VALUES("93844","FRESNO")</v>
      </c>
      <c r="D1488" t="s">
        <v>4146</v>
      </c>
      <c r="E1488" t="s">
        <v>169</v>
      </c>
      <c r="F1488" t="s">
        <v>2826</v>
      </c>
    </row>
    <row r="1489" spans="1:6" x14ac:dyDescent="0.35">
      <c r="A1489" t="s">
        <v>1490</v>
      </c>
      <c r="B1489" t="str">
        <f t="shared" si="23"/>
        <v>INSERT INTO CaZipCode(ZipCode, City) VALUES("93888","FRESNO")</v>
      </c>
      <c r="D1489" t="s">
        <v>4147</v>
      </c>
      <c r="E1489" t="s">
        <v>170</v>
      </c>
      <c r="F1489" t="s">
        <v>2827</v>
      </c>
    </row>
    <row r="1490" spans="1:6" x14ac:dyDescent="0.35">
      <c r="A1490" t="s">
        <v>1491</v>
      </c>
      <c r="B1490" t="str">
        <f t="shared" si="23"/>
        <v>INSERT INTO CaZipCode(ZipCode, City) VALUES("93901","SALINAS")</v>
      </c>
      <c r="D1490" t="s">
        <v>4148</v>
      </c>
      <c r="E1490" t="s">
        <v>171</v>
      </c>
      <c r="F1490" t="s">
        <v>2828</v>
      </c>
    </row>
    <row r="1491" spans="1:6" x14ac:dyDescent="0.35">
      <c r="A1491" t="s">
        <v>1492</v>
      </c>
      <c r="B1491" t="str">
        <f t="shared" si="23"/>
        <v>INSERT INTO CaZipCode(ZipCode, City) VALUES("93902","SALINAS")</v>
      </c>
      <c r="D1491" t="s">
        <v>4149</v>
      </c>
      <c r="E1491" t="s">
        <v>1877</v>
      </c>
      <c r="F1491" t="s">
        <v>4534</v>
      </c>
    </row>
    <row r="1492" spans="1:6" x14ac:dyDescent="0.35">
      <c r="A1492" t="s">
        <v>1493</v>
      </c>
      <c r="B1492" t="str">
        <f t="shared" si="23"/>
        <v>INSERT INTO CaZipCode(ZipCode, City) VALUES("93905","SALINAS")</v>
      </c>
      <c r="D1492" t="s">
        <v>4150</v>
      </c>
      <c r="E1492" t="s">
        <v>1331</v>
      </c>
      <c r="F1492" t="s">
        <v>3988</v>
      </c>
    </row>
    <row r="1493" spans="1:6" x14ac:dyDescent="0.35">
      <c r="A1493" t="s">
        <v>1494</v>
      </c>
      <c r="B1493" t="str">
        <f t="shared" si="23"/>
        <v>INSERT INTO CaZipCode(ZipCode, City) VALUES("93906","SALINAS")</v>
      </c>
      <c r="D1493" t="s">
        <v>4151</v>
      </c>
      <c r="E1493" t="s">
        <v>2329</v>
      </c>
      <c r="F1493" t="s">
        <v>4986</v>
      </c>
    </row>
    <row r="1494" spans="1:6" x14ac:dyDescent="0.35">
      <c r="A1494" t="s">
        <v>1495</v>
      </c>
      <c r="B1494" t="str">
        <f t="shared" si="23"/>
        <v>INSERT INTO CaZipCode(ZipCode, City) VALUES("93907","SALINAS")</v>
      </c>
      <c r="D1494" t="s">
        <v>4152</v>
      </c>
      <c r="E1494" t="s">
        <v>5946</v>
      </c>
      <c r="F1494" t="s">
        <v>5046</v>
      </c>
    </row>
    <row r="1495" spans="1:6" x14ac:dyDescent="0.35">
      <c r="A1495" t="s">
        <v>1496</v>
      </c>
      <c r="B1495" t="str">
        <f t="shared" si="23"/>
        <v>INSERT INTO CaZipCode(ZipCode, City) VALUES("93908","SALINAS")</v>
      </c>
      <c r="D1495" t="s">
        <v>4153</v>
      </c>
      <c r="E1495" t="s">
        <v>5947</v>
      </c>
      <c r="F1495" t="s">
        <v>4991</v>
      </c>
    </row>
    <row r="1496" spans="1:6" x14ac:dyDescent="0.35">
      <c r="A1496" t="s">
        <v>1497</v>
      </c>
      <c r="B1496" t="str">
        <f t="shared" si="23"/>
        <v>INSERT INTO CaZipCode(ZipCode, City) VALUES("93912","SALINAS")</v>
      </c>
      <c r="D1496" t="s">
        <v>4154</v>
      </c>
      <c r="E1496" t="s">
        <v>5948</v>
      </c>
      <c r="F1496" t="s">
        <v>4146</v>
      </c>
    </row>
    <row r="1497" spans="1:6" x14ac:dyDescent="0.35">
      <c r="A1497" t="s">
        <v>1498</v>
      </c>
      <c r="B1497" t="str">
        <f t="shared" si="23"/>
        <v>INSERT INTO CaZipCode(ZipCode, City) VALUES("93915","SALINAS")</v>
      </c>
      <c r="D1497" t="s">
        <v>4155</v>
      </c>
      <c r="E1497" t="s">
        <v>5949</v>
      </c>
      <c r="F1497" t="s">
        <v>4273</v>
      </c>
    </row>
    <row r="1498" spans="1:6" x14ac:dyDescent="0.35">
      <c r="A1498" t="s">
        <v>1499</v>
      </c>
      <c r="B1498" t="str">
        <f t="shared" si="23"/>
        <v>INSERT INTO CaZipCode(ZipCode, City) VALUES("93920","BIG SUR")</v>
      </c>
      <c r="D1498" t="s">
        <v>4156</v>
      </c>
      <c r="E1498" t="s">
        <v>959</v>
      </c>
      <c r="F1498" t="s">
        <v>3616</v>
      </c>
    </row>
    <row r="1499" spans="1:6" x14ac:dyDescent="0.35">
      <c r="A1499" t="s">
        <v>1500</v>
      </c>
      <c r="B1499" t="str">
        <f t="shared" si="23"/>
        <v>INSERT INTO CaZipCode(ZipCode, City) VALUES("93921","CARMEL BY THE SEA")</v>
      </c>
      <c r="D1499" t="s">
        <v>4157</v>
      </c>
      <c r="E1499" t="s">
        <v>960</v>
      </c>
      <c r="F1499" t="s">
        <v>3617</v>
      </c>
    </row>
    <row r="1500" spans="1:6" x14ac:dyDescent="0.35">
      <c r="A1500" t="s">
        <v>1501</v>
      </c>
      <c r="B1500" t="str">
        <f t="shared" si="23"/>
        <v>INSERT INTO CaZipCode(ZipCode, City) VALUES("93922","CARMEL")</v>
      </c>
      <c r="D1500" t="s">
        <v>4158</v>
      </c>
      <c r="E1500" t="s">
        <v>961</v>
      </c>
      <c r="F1500" t="s">
        <v>3618</v>
      </c>
    </row>
    <row r="1501" spans="1:6" x14ac:dyDescent="0.35">
      <c r="A1501" t="s">
        <v>1502</v>
      </c>
      <c r="B1501" t="str">
        <f t="shared" si="23"/>
        <v>INSERT INTO CaZipCode(ZipCode, City) VALUES("93923","CARMEL")</v>
      </c>
      <c r="D1501" t="s">
        <v>4159</v>
      </c>
      <c r="E1501" t="s">
        <v>963</v>
      </c>
      <c r="F1501" t="s">
        <v>3620</v>
      </c>
    </row>
    <row r="1502" spans="1:6" x14ac:dyDescent="0.35">
      <c r="A1502" t="s">
        <v>1503</v>
      </c>
      <c r="B1502" t="str">
        <f t="shared" si="23"/>
        <v>INSERT INTO CaZipCode(ZipCode, City) VALUES("93924","CARMEL VALLEY")</v>
      </c>
      <c r="D1502" t="s">
        <v>4160</v>
      </c>
      <c r="E1502" t="s">
        <v>967</v>
      </c>
      <c r="F1502" t="s">
        <v>3624</v>
      </c>
    </row>
    <row r="1503" spans="1:6" x14ac:dyDescent="0.35">
      <c r="A1503" t="s">
        <v>1504</v>
      </c>
      <c r="B1503" t="str">
        <f t="shared" si="23"/>
        <v>INSERT INTO CaZipCode(ZipCode, City) VALUES("93925","CHUALAR")</v>
      </c>
      <c r="D1503" t="s">
        <v>4161</v>
      </c>
      <c r="E1503" t="s">
        <v>968</v>
      </c>
      <c r="F1503" t="s">
        <v>3625</v>
      </c>
    </row>
    <row r="1504" spans="1:6" x14ac:dyDescent="0.35">
      <c r="A1504" t="s">
        <v>1505</v>
      </c>
      <c r="B1504" t="str">
        <f t="shared" si="23"/>
        <v>INSERT INTO CaZipCode(ZipCode, City) VALUES("93926","GONZALES")</v>
      </c>
      <c r="D1504" t="s">
        <v>4162</v>
      </c>
      <c r="E1504" t="s">
        <v>970</v>
      </c>
      <c r="F1504" t="s">
        <v>3627</v>
      </c>
    </row>
    <row r="1505" spans="1:6" x14ac:dyDescent="0.35">
      <c r="A1505" t="s">
        <v>1506</v>
      </c>
      <c r="B1505" t="str">
        <f t="shared" si="23"/>
        <v>INSERT INTO CaZipCode(ZipCode, City) VALUES("93927","GREENFIELD")</v>
      </c>
      <c r="D1505" t="s">
        <v>4163</v>
      </c>
      <c r="E1505" t="s">
        <v>971</v>
      </c>
      <c r="F1505" t="s">
        <v>3628</v>
      </c>
    </row>
    <row r="1506" spans="1:6" x14ac:dyDescent="0.35">
      <c r="A1506" t="s">
        <v>1507</v>
      </c>
      <c r="B1506" t="str">
        <f t="shared" si="23"/>
        <v>INSERT INTO CaZipCode(ZipCode, City) VALUES("93928","JOLON")</v>
      </c>
      <c r="D1506" t="s">
        <v>4164</v>
      </c>
      <c r="E1506" t="s">
        <v>972</v>
      </c>
      <c r="F1506" t="s">
        <v>3629</v>
      </c>
    </row>
    <row r="1507" spans="1:6" x14ac:dyDescent="0.35">
      <c r="A1507" t="s">
        <v>1508</v>
      </c>
      <c r="B1507" t="str">
        <f t="shared" si="23"/>
        <v>INSERT INTO CaZipCode(ZipCode, City) VALUES("93930","KING CITY")</v>
      </c>
      <c r="D1507" t="s">
        <v>4165</v>
      </c>
      <c r="E1507" t="s">
        <v>973</v>
      </c>
      <c r="F1507" t="s">
        <v>3630</v>
      </c>
    </row>
    <row r="1508" spans="1:6" x14ac:dyDescent="0.35">
      <c r="A1508" t="s">
        <v>1509</v>
      </c>
      <c r="B1508" t="str">
        <f t="shared" si="23"/>
        <v>INSERT INTO CaZipCode(ZipCode, City) VALUES("93932","LOCKWOOD")</v>
      </c>
      <c r="D1508" t="s">
        <v>4166</v>
      </c>
      <c r="E1508" t="s">
        <v>974</v>
      </c>
      <c r="F1508" t="s">
        <v>3631</v>
      </c>
    </row>
    <row r="1509" spans="1:6" x14ac:dyDescent="0.35">
      <c r="A1509" t="s">
        <v>1510</v>
      </c>
      <c r="B1509" t="str">
        <f t="shared" si="23"/>
        <v>INSERT INTO CaZipCode(ZipCode, City) VALUES("93933","MARINA")</v>
      </c>
      <c r="D1509" t="s">
        <v>4167</v>
      </c>
      <c r="E1509" t="s">
        <v>975</v>
      </c>
      <c r="F1509" t="s">
        <v>3632</v>
      </c>
    </row>
    <row r="1510" spans="1:6" x14ac:dyDescent="0.35">
      <c r="A1510" t="s">
        <v>1511</v>
      </c>
      <c r="B1510" t="str">
        <f t="shared" si="23"/>
        <v>INSERT INTO CaZipCode(ZipCode, City) VALUES("93940","MONTEREY")</v>
      </c>
      <c r="D1510" t="s">
        <v>4168</v>
      </c>
      <c r="E1510" t="s">
        <v>5950</v>
      </c>
      <c r="F1510" t="s">
        <v>3645</v>
      </c>
    </row>
    <row r="1511" spans="1:6" x14ac:dyDescent="0.35">
      <c r="A1511" t="s">
        <v>1512</v>
      </c>
      <c r="B1511" t="str">
        <f t="shared" si="23"/>
        <v>INSERT INTO CaZipCode(ZipCode, City) VALUES("93942","MONTEREY")</v>
      </c>
      <c r="D1511" t="s">
        <v>4169</v>
      </c>
      <c r="E1511" t="s">
        <v>1019</v>
      </c>
      <c r="F1511" t="s">
        <v>3676</v>
      </c>
    </row>
    <row r="1512" spans="1:6" x14ac:dyDescent="0.35">
      <c r="A1512" t="s">
        <v>1513</v>
      </c>
      <c r="B1512" t="str">
        <f t="shared" si="23"/>
        <v>INSERT INTO CaZipCode(ZipCode, City) VALUES("93943","MONTEREY")</v>
      </c>
      <c r="D1512" t="s">
        <v>4170</v>
      </c>
      <c r="E1512" t="s">
        <v>1029</v>
      </c>
      <c r="F1512" t="s">
        <v>3686</v>
      </c>
    </row>
    <row r="1513" spans="1:6" x14ac:dyDescent="0.35">
      <c r="A1513" t="s">
        <v>1514</v>
      </c>
      <c r="B1513" t="str">
        <f t="shared" si="23"/>
        <v>INSERT INTO CaZipCode(ZipCode, City) VALUES("93944","MONTEREY")</v>
      </c>
      <c r="D1513" t="s">
        <v>4171</v>
      </c>
      <c r="E1513" t="s">
        <v>1030</v>
      </c>
      <c r="F1513" t="s">
        <v>3687</v>
      </c>
    </row>
    <row r="1514" spans="1:6" x14ac:dyDescent="0.35">
      <c r="A1514" t="s">
        <v>1515</v>
      </c>
      <c r="B1514" t="str">
        <f t="shared" si="23"/>
        <v>INSERT INTO CaZipCode(ZipCode, City) VALUES("93950","PACIFIC GROVE")</v>
      </c>
      <c r="D1514" t="s">
        <v>4172</v>
      </c>
      <c r="E1514" t="s">
        <v>5951</v>
      </c>
      <c r="F1514" t="s">
        <v>2950</v>
      </c>
    </row>
    <row r="1515" spans="1:6" x14ac:dyDescent="0.35">
      <c r="A1515" t="s">
        <v>1516</v>
      </c>
      <c r="B1515" t="str">
        <f t="shared" si="23"/>
        <v>INSERT INTO CaZipCode(ZipCode, City) VALUES("93953","PEBBLE BEACH")</v>
      </c>
      <c r="D1515" t="s">
        <v>4173</v>
      </c>
      <c r="E1515" t="s">
        <v>5952</v>
      </c>
      <c r="F1515" t="s">
        <v>3141</v>
      </c>
    </row>
    <row r="1516" spans="1:6" x14ac:dyDescent="0.35">
      <c r="A1516" t="s">
        <v>1517</v>
      </c>
      <c r="B1516" t="str">
        <f t="shared" si="23"/>
        <v>INSERT INTO CaZipCode(ZipCode, City) VALUES("93954","SAN LUCAS")</v>
      </c>
      <c r="D1516" t="s">
        <v>4174</v>
      </c>
      <c r="E1516" t="s">
        <v>5953</v>
      </c>
      <c r="F1516" t="s">
        <v>3142</v>
      </c>
    </row>
    <row r="1517" spans="1:6" x14ac:dyDescent="0.35">
      <c r="A1517" t="s">
        <v>1518</v>
      </c>
      <c r="B1517" t="str">
        <f t="shared" si="23"/>
        <v>INSERT INTO CaZipCode(ZipCode, City) VALUES("93955","SEASIDE")</v>
      </c>
      <c r="D1517" t="s">
        <v>4175</v>
      </c>
      <c r="E1517" t="s">
        <v>5954</v>
      </c>
      <c r="F1517" t="s">
        <v>3812</v>
      </c>
    </row>
    <row r="1518" spans="1:6" x14ac:dyDescent="0.35">
      <c r="A1518" t="s">
        <v>1519</v>
      </c>
      <c r="B1518" t="str">
        <f t="shared" si="23"/>
        <v>INSERT INTO CaZipCode(ZipCode, City) VALUES("93960","SOLEDAD")</v>
      </c>
      <c r="D1518" t="s">
        <v>4176</v>
      </c>
      <c r="E1518" t="s">
        <v>2330</v>
      </c>
      <c r="F1518" t="s">
        <v>4987</v>
      </c>
    </row>
    <row r="1519" spans="1:6" x14ac:dyDescent="0.35">
      <c r="A1519" t="s">
        <v>1520</v>
      </c>
      <c r="B1519" t="str">
        <f t="shared" si="23"/>
        <v>INSERT INTO CaZipCode(ZipCode, City) VALUES("93962","SPRECKELS")</v>
      </c>
      <c r="D1519" t="s">
        <v>4177</v>
      </c>
      <c r="E1519" t="s">
        <v>1190</v>
      </c>
      <c r="F1519" t="s">
        <v>3847</v>
      </c>
    </row>
    <row r="1520" spans="1:6" x14ac:dyDescent="0.35">
      <c r="A1520" t="s">
        <v>1521</v>
      </c>
      <c r="B1520" t="str">
        <f t="shared" si="23"/>
        <v>INSERT INTO CaZipCode(ZipCode, City) VALUES("94002","BELMONT")</v>
      </c>
      <c r="D1520" t="s">
        <v>4178</v>
      </c>
      <c r="E1520" t="s">
        <v>5955</v>
      </c>
      <c r="F1520" t="s">
        <v>3036</v>
      </c>
    </row>
    <row r="1521" spans="1:6" x14ac:dyDescent="0.35">
      <c r="A1521" t="s">
        <v>1522</v>
      </c>
      <c r="B1521" t="str">
        <f t="shared" si="23"/>
        <v>INSERT INTO CaZipCode(ZipCode, City) VALUES("94005","BRISBANE")</v>
      </c>
      <c r="D1521" t="s">
        <v>4179</v>
      </c>
      <c r="E1521" t="s">
        <v>2331</v>
      </c>
      <c r="F1521" t="s">
        <v>4988</v>
      </c>
    </row>
    <row r="1522" spans="1:6" x14ac:dyDescent="0.35">
      <c r="A1522" t="s">
        <v>1523</v>
      </c>
      <c r="B1522" t="str">
        <f t="shared" si="23"/>
        <v>INSERT INTO CaZipCode(ZipCode, City) VALUES("94010","BURLINGAME")</v>
      </c>
      <c r="D1522" t="s">
        <v>4180</v>
      </c>
      <c r="E1522" t="s">
        <v>5956</v>
      </c>
      <c r="F1522" t="s">
        <v>4997</v>
      </c>
    </row>
    <row r="1523" spans="1:6" x14ac:dyDescent="0.35">
      <c r="A1523" t="s">
        <v>1524</v>
      </c>
      <c r="B1523" t="str">
        <f t="shared" si="23"/>
        <v>INSERT INTO CaZipCode(ZipCode, City) VALUES("94011","BURLINGAME")</v>
      </c>
      <c r="D1523" t="s">
        <v>4181</v>
      </c>
      <c r="E1523" t="s">
        <v>577</v>
      </c>
      <c r="F1523" t="s">
        <v>3234</v>
      </c>
    </row>
    <row r="1524" spans="1:6" x14ac:dyDescent="0.35">
      <c r="A1524" t="s">
        <v>1525</v>
      </c>
      <c r="B1524" t="str">
        <f t="shared" si="23"/>
        <v>INSERT INTO CaZipCode(ZipCode, City) VALUES("94013","DALY CITY")</v>
      </c>
      <c r="D1524" t="s">
        <v>4182</v>
      </c>
      <c r="E1524" t="s">
        <v>2106</v>
      </c>
      <c r="F1524" t="s">
        <v>4763</v>
      </c>
    </row>
    <row r="1525" spans="1:6" x14ac:dyDescent="0.35">
      <c r="A1525" t="s">
        <v>1526</v>
      </c>
      <c r="B1525" t="str">
        <f t="shared" si="23"/>
        <v>INSERT INTO CaZipCode(ZipCode, City) VALUES("94014","DALY CITY")</v>
      </c>
      <c r="D1525" t="s">
        <v>4183</v>
      </c>
      <c r="E1525" t="s">
        <v>578</v>
      </c>
      <c r="F1525" t="s">
        <v>3235</v>
      </c>
    </row>
    <row r="1526" spans="1:6" x14ac:dyDescent="0.35">
      <c r="A1526" t="s">
        <v>1527</v>
      </c>
      <c r="B1526" t="str">
        <f t="shared" si="23"/>
        <v>INSERT INTO CaZipCode(ZipCode, City) VALUES("94015","DALY CITY")</v>
      </c>
      <c r="D1526" t="s">
        <v>4184</v>
      </c>
      <c r="E1526" t="s">
        <v>2625</v>
      </c>
      <c r="F1526" t="s">
        <v>5282</v>
      </c>
    </row>
    <row r="1527" spans="1:6" x14ac:dyDescent="0.35">
      <c r="A1527" t="s">
        <v>1528</v>
      </c>
      <c r="B1527" t="str">
        <f t="shared" si="23"/>
        <v>INSERT INTO CaZipCode(ZipCode, City) VALUES("94016","DALY CITY")</v>
      </c>
      <c r="D1527" t="s">
        <v>4185</v>
      </c>
      <c r="E1527" t="s">
        <v>5957</v>
      </c>
      <c r="F1527" t="s">
        <v>5164</v>
      </c>
    </row>
    <row r="1528" spans="1:6" x14ac:dyDescent="0.35">
      <c r="A1528" t="s">
        <v>1529</v>
      </c>
      <c r="B1528" t="str">
        <f t="shared" si="23"/>
        <v>INSERT INTO CaZipCode(ZipCode, City) VALUES("94017","DALY CITY")</v>
      </c>
      <c r="D1528" t="s">
        <v>4186</v>
      </c>
      <c r="E1528" t="s">
        <v>2204</v>
      </c>
      <c r="F1528" t="s">
        <v>4861</v>
      </c>
    </row>
    <row r="1529" spans="1:6" x14ac:dyDescent="0.35">
      <c r="A1529" t="s">
        <v>1530</v>
      </c>
      <c r="B1529" t="str">
        <f t="shared" si="23"/>
        <v>INSERT INTO CaZipCode(ZipCode, City) VALUES("94018","EL GRANADA")</v>
      </c>
      <c r="D1529" t="s">
        <v>4187</v>
      </c>
      <c r="E1529" t="s">
        <v>1332</v>
      </c>
      <c r="F1529" t="s">
        <v>3989</v>
      </c>
    </row>
    <row r="1530" spans="1:6" x14ac:dyDescent="0.35">
      <c r="A1530" t="s">
        <v>1531</v>
      </c>
      <c r="B1530" t="str">
        <f t="shared" si="23"/>
        <v>INSERT INTO CaZipCode(ZipCode, City) VALUES("94019","HALF MOON BAY")</v>
      </c>
      <c r="D1530" t="s">
        <v>4188</v>
      </c>
      <c r="E1530" t="s">
        <v>5958</v>
      </c>
      <c r="F1530" t="s">
        <v>4009</v>
      </c>
    </row>
    <row r="1531" spans="1:6" x14ac:dyDescent="0.35">
      <c r="A1531" t="s">
        <v>1532</v>
      </c>
      <c r="B1531" t="str">
        <f t="shared" si="23"/>
        <v>INSERT INTO CaZipCode(ZipCode, City) VALUES("94020","LA HONDA")</v>
      </c>
      <c r="D1531" t="s">
        <v>4189</v>
      </c>
      <c r="E1531" t="s">
        <v>5959</v>
      </c>
      <c r="F1531" t="s">
        <v>4012</v>
      </c>
    </row>
    <row r="1532" spans="1:6" x14ac:dyDescent="0.35">
      <c r="A1532" t="s">
        <v>1533</v>
      </c>
      <c r="B1532" t="str">
        <f t="shared" si="23"/>
        <v>INSERT INTO CaZipCode(ZipCode, City) VALUES("94021","LOMA MAR")</v>
      </c>
      <c r="D1532" t="s">
        <v>4190</v>
      </c>
      <c r="E1532" t="s">
        <v>5960</v>
      </c>
      <c r="F1532" t="s">
        <v>5199</v>
      </c>
    </row>
    <row r="1533" spans="1:6" x14ac:dyDescent="0.35">
      <c r="A1533" t="s">
        <v>1534</v>
      </c>
      <c r="B1533" t="str">
        <f t="shared" si="23"/>
        <v>INSERT INTO CaZipCode(ZipCode, City) VALUES("94022","LOS ALTOS")</v>
      </c>
      <c r="D1533" t="s">
        <v>4191</v>
      </c>
      <c r="E1533" t="s">
        <v>5961</v>
      </c>
      <c r="F1533" t="s">
        <v>3461</v>
      </c>
    </row>
    <row r="1534" spans="1:6" x14ac:dyDescent="0.35">
      <c r="A1534" t="s">
        <v>1535</v>
      </c>
      <c r="B1534" t="str">
        <f t="shared" si="23"/>
        <v>INSERT INTO CaZipCode(ZipCode, City) VALUES("94023","LOS ALTOS")</v>
      </c>
      <c r="D1534" t="s">
        <v>4192</v>
      </c>
      <c r="E1534" t="s">
        <v>5962</v>
      </c>
      <c r="F1534" t="s">
        <v>3461</v>
      </c>
    </row>
    <row r="1535" spans="1:6" x14ac:dyDescent="0.35">
      <c r="A1535" t="s">
        <v>1536</v>
      </c>
      <c r="B1535" t="str">
        <f t="shared" si="23"/>
        <v>INSERT INTO CaZipCode(ZipCode, City) VALUES("94024","LOS ALTOS")</v>
      </c>
      <c r="D1535" t="s">
        <v>4193</v>
      </c>
      <c r="E1535" t="s">
        <v>5963</v>
      </c>
      <c r="F1535" t="s">
        <v>5298</v>
      </c>
    </row>
    <row r="1536" spans="1:6" x14ac:dyDescent="0.35">
      <c r="A1536" t="s">
        <v>1537</v>
      </c>
      <c r="B1536" t="str">
        <f t="shared" si="23"/>
        <v>INSERT INTO CaZipCode(ZipCode, City) VALUES("94025","MENLO PARK")</v>
      </c>
      <c r="D1536" t="s">
        <v>4194</v>
      </c>
      <c r="E1536" t="s">
        <v>5964</v>
      </c>
      <c r="F1536" t="s">
        <v>5271</v>
      </c>
    </row>
    <row r="1537" spans="1:6" x14ac:dyDescent="0.35">
      <c r="A1537" t="s">
        <v>1538</v>
      </c>
      <c r="B1537" t="str">
        <f t="shared" si="23"/>
        <v>INSERT INTO CaZipCode(ZipCode, City) VALUES("94026","MENLO PARK")</v>
      </c>
      <c r="D1537" t="s">
        <v>4195</v>
      </c>
      <c r="E1537" t="s">
        <v>1507</v>
      </c>
      <c r="F1537" t="s">
        <v>4164</v>
      </c>
    </row>
    <row r="1538" spans="1:6" x14ac:dyDescent="0.35">
      <c r="A1538" t="s">
        <v>1539</v>
      </c>
      <c r="B1538" t="str">
        <f t="shared" si="23"/>
        <v>INSERT INTO CaZipCode(ZipCode, City) VALUES("94027","ATHERTON")</v>
      </c>
      <c r="D1538" t="s">
        <v>4196</v>
      </c>
      <c r="E1538" t="s">
        <v>776</v>
      </c>
      <c r="F1538" t="s">
        <v>3433</v>
      </c>
    </row>
    <row r="1539" spans="1:6" x14ac:dyDescent="0.35">
      <c r="A1539" t="s">
        <v>1540</v>
      </c>
      <c r="B1539" t="str">
        <f t="shared" si="23"/>
        <v>INSERT INTO CaZipCode(ZipCode, City) VALUES("94028","PORTOLA VALLEY")</v>
      </c>
      <c r="D1539" t="s">
        <v>4197</v>
      </c>
      <c r="E1539" t="s">
        <v>621</v>
      </c>
      <c r="F1539" t="s">
        <v>3278</v>
      </c>
    </row>
    <row r="1540" spans="1:6" x14ac:dyDescent="0.35">
      <c r="A1540" t="s">
        <v>1541</v>
      </c>
      <c r="B1540" t="str">
        <f t="shared" si="23"/>
        <v>INSERT INTO CaZipCode(ZipCode, City) VALUES("94030","MILLBRAE")</v>
      </c>
      <c r="D1540" t="s">
        <v>4198</v>
      </c>
      <c r="E1540" t="s">
        <v>2570</v>
      </c>
      <c r="F1540" t="s">
        <v>5227</v>
      </c>
    </row>
    <row r="1541" spans="1:6" x14ac:dyDescent="0.35">
      <c r="A1541" t="s">
        <v>1542</v>
      </c>
      <c r="B1541" t="str">
        <f t="shared" ref="B1541:B1604" si="24">"INSERT INTO CaZipCode(ZipCode, City) VALUES("""&amp;LEFT(A1541, 5)&amp;""","""&amp;RIGHT(A1541, LEN(A1541)-7)&amp;""")"</f>
        <v>INSERT INTO CaZipCode(ZipCode, City) VALUES("94035","MOUNTAIN VIEW")</v>
      </c>
      <c r="D1541" t="s">
        <v>4199</v>
      </c>
      <c r="E1541" t="s">
        <v>1333</v>
      </c>
      <c r="F1541" t="s">
        <v>3990</v>
      </c>
    </row>
    <row r="1542" spans="1:6" x14ac:dyDescent="0.35">
      <c r="A1542" t="s">
        <v>1543</v>
      </c>
      <c r="B1542" t="str">
        <f t="shared" si="24"/>
        <v>INSERT INTO CaZipCode(ZipCode, City) VALUES("94037","MONTARA")</v>
      </c>
      <c r="D1542" t="s">
        <v>4200</v>
      </c>
      <c r="E1542" t="s">
        <v>5965</v>
      </c>
      <c r="F1542" t="s">
        <v>3990</v>
      </c>
    </row>
    <row r="1543" spans="1:6" x14ac:dyDescent="0.35">
      <c r="A1543" t="s">
        <v>1544</v>
      </c>
      <c r="B1543" t="str">
        <f t="shared" si="24"/>
        <v>INSERT INTO CaZipCode(ZipCode, City) VALUES("94038","MOSS BEACH")</v>
      </c>
      <c r="D1543" t="s">
        <v>4201</v>
      </c>
      <c r="E1543" t="s">
        <v>5966</v>
      </c>
      <c r="F1543" t="s">
        <v>4000</v>
      </c>
    </row>
    <row r="1544" spans="1:6" x14ac:dyDescent="0.35">
      <c r="A1544" t="s">
        <v>1545</v>
      </c>
      <c r="B1544" t="str">
        <f t="shared" si="24"/>
        <v>INSERT INTO CaZipCode(ZipCode, City) VALUES("94039","MOUNTAIN VIEW")</v>
      </c>
      <c r="D1544" t="s">
        <v>4202</v>
      </c>
      <c r="E1544" t="s">
        <v>5967</v>
      </c>
      <c r="F1544" t="s">
        <v>4008</v>
      </c>
    </row>
    <row r="1545" spans="1:6" x14ac:dyDescent="0.35">
      <c r="A1545" t="s">
        <v>1546</v>
      </c>
      <c r="B1545" t="str">
        <f t="shared" si="24"/>
        <v>INSERT INTO CaZipCode(ZipCode, City) VALUES("94040","MOUNTAIN VIEW")</v>
      </c>
      <c r="D1545" t="s">
        <v>4203</v>
      </c>
      <c r="E1545" t="s">
        <v>5968</v>
      </c>
      <c r="F1545" t="s">
        <v>3565</v>
      </c>
    </row>
    <row r="1546" spans="1:6" x14ac:dyDescent="0.35">
      <c r="A1546" t="s">
        <v>1547</v>
      </c>
      <c r="B1546" t="str">
        <f t="shared" si="24"/>
        <v>INSERT INTO CaZipCode(ZipCode, City) VALUES("94041","MOUNTAIN VIEW")</v>
      </c>
      <c r="D1546" t="s">
        <v>4204</v>
      </c>
      <c r="E1546" t="s">
        <v>5969</v>
      </c>
      <c r="F1546" t="s">
        <v>3045</v>
      </c>
    </row>
    <row r="1547" spans="1:6" x14ac:dyDescent="0.35">
      <c r="A1547" t="s">
        <v>1548</v>
      </c>
      <c r="B1547" t="str">
        <f t="shared" si="24"/>
        <v>INSERT INTO CaZipCode(ZipCode, City) VALUES("94042","MOUNTAIN VIEW")</v>
      </c>
      <c r="D1547" t="s">
        <v>4205</v>
      </c>
      <c r="E1547" t="s">
        <v>5970</v>
      </c>
      <c r="F1547" t="s">
        <v>2994</v>
      </c>
    </row>
    <row r="1548" spans="1:6" x14ac:dyDescent="0.35">
      <c r="A1548" t="s">
        <v>1549</v>
      </c>
      <c r="B1548" t="str">
        <f t="shared" si="24"/>
        <v>INSERT INTO CaZipCode(ZipCode, City) VALUES("94043","MOUNTAIN VIEW")</v>
      </c>
      <c r="D1548" t="s">
        <v>4206</v>
      </c>
      <c r="E1548" t="s">
        <v>5971</v>
      </c>
      <c r="F1548" t="s">
        <v>4492</v>
      </c>
    </row>
    <row r="1549" spans="1:6" x14ac:dyDescent="0.35">
      <c r="A1549" t="s">
        <v>1550</v>
      </c>
      <c r="B1549" t="str">
        <f t="shared" si="24"/>
        <v>INSERT INTO CaZipCode(ZipCode, City) VALUES("94044","PACIFICA")</v>
      </c>
      <c r="D1549" t="s">
        <v>4207</v>
      </c>
      <c r="E1549" t="s">
        <v>1191</v>
      </c>
      <c r="F1549" t="s">
        <v>3848</v>
      </c>
    </row>
    <row r="1550" spans="1:6" x14ac:dyDescent="0.35">
      <c r="A1550" t="s">
        <v>1551</v>
      </c>
      <c r="B1550" t="str">
        <f t="shared" si="24"/>
        <v>INSERT INTO CaZipCode(ZipCode, City) VALUES("94060","PESCADERO")</v>
      </c>
      <c r="D1550" t="s">
        <v>4208</v>
      </c>
      <c r="E1550" t="s">
        <v>5972</v>
      </c>
      <c r="F1550" t="s">
        <v>4054</v>
      </c>
    </row>
    <row r="1551" spans="1:6" x14ac:dyDescent="0.35">
      <c r="A1551" t="s">
        <v>1552</v>
      </c>
      <c r="B1551" t="str">
        <f t="shared" si="24"/>
        <v>INSERT INTO CaZipCode(ZipCode, City) VALUES("94061","REDWOOD CITY")</v>
      </c>
      <c r="D1551" t="s">
        <v>4209</v>
      </c>
      <c r="E1551" t="s">
        <v>1334</v>
      </c>
      <c r="F1551" t="s">
        <v>3991</v>
      </c>
    </row>
    <row r="1552" spans="1:6" x14ac:dyDescent="0.35">
      <c r="A1552" t="s">
        <v>1553</v>
      </c>
      <c r="B1552" t="str">
        <f t="shared" si="24"/>
        <v>INSERT INTO CaZipCode(ZipCode, City) VALUES("94062","REDWOOD CITY")</v>
      </c>
      <c r="D1552" t="s">
        <v>4210</v>
      </c>
      <c r="E1552" t="s">
        <v>1335</v>
      </c>
      <c r="F1552" t="s">
        <v>3992</v>
      </c>
    </row>
    <row r="1553" spans="1:6" x14ac:dyDescent="0.35">
      <c r="A1553" t="s">
        <v>1554</v>
      </c>
      <c r="B1553" t="str">
        <f t="shared" si="24"/>
        <v>INSERT INTO CaZipCode(ZipCode, City) VALUES("94063","REDWOOD CITY")</v>
      </c>
      <c r="D1553" t="s">
        <v>4211</v>
      </c>
      <c r="E1553" t="s">
        <v>5973</v>
      </c>
      <c r="F1553" t="s">
        <v>4842</v>
      </c>
    </row>
    <row r="1554" spans="1:6" x14ac:dyDescent="0.35">
      <c r="A1554" t="s">
        <v>1555</v>
      </c>
      <c r="B1554" t="str">
        <f t="shared" si="24"/>
        <v>INSERT INTO CaZipCode(ZipCode, City) VALUES("94064","REDWOOD CITY")</v>
      </c>
      <c r="D1554" t="s">
        <v>4212</v>
      </c>
      <c r="E1554" t="s">
        <v>5974</v>
      </c>
      <c r="F1554" t="s">
        <v>5009</v>
      </c>
    </row>
    <row r="1555" spans="1:6" x14ac:dyDescent="0.35">
      <c r="A1555" t="s">
        <v>1556</v>
      </c>
      <c r="B1555" t="str">
        <f t="shared" si="24"/>
        <v>INSERT INTO CaZipCode(ZipCode, City) VALUES("94065","REDWOOD CITY")</v>
      </c>
      <c r="D1555" t="s">
        <v>4213</v>
      </c>
      <c r="E1555" t="s">
        <v>2205</v>
      </c>
      <c r="F1555" t="s">
        <v>4862</v>
      </c>
    </row>
    <row r="1556" spans="1:6" x14ac:dyDescent="0.35">
      <c r="A1556" t="s">
        <v>1557</v>
      </c>
      <c r="B1556" t="str">
        <f t="shared" si="24"/>
        <v>INSERT INTO CaZipCode(ZipCode, City) VALUES("94066","SAN BRUNO")</v>
      </c>
      <c r="D1556" t="s">
        <v>4214</v>
      </c>
      <c r="E1556" t="s">
        <v>5975</v>
      </c>
      <c r="F1556" t="s">
        <v>3469</v>
      </c>
    </row>
    <row r="1557" spans="1:6" x14ac:dyDescent="0.35">
      <c r="A1557" t="s">
        <v>1558</v>
      </c>
      <c r="B1557" t="str">
        <f t="shared" si="24"/>
        <v>INSERT INTO CaZipCode(ZipCode, City) VALUES("94070","SAN CARLOS")</v>
      </c>
      <c r="D1557" t="s">
        <v>4215</v>
      </c>
      <c r="E1557" t="s">
        <v>5976</v>
      </c>
      <c r="F1557" t="s">
        <v>4498</v>
      </c>
    </row>
    <row r="1558" spans="1:6" x14ac:dyDescent="0.35">
      <c r="A1558" t="s">
        <v>1559</v>
      </c>
      <c r="B1558" t="str">
        <f t="shared" si="24"/>
        <v>INSERT INTO CaZipCode(ZipCode, City) VALUES("94074","SAN GREGORIO")</v>
      </c>
      <c r="D1558" t="s">
        <v>4216</v>
      </c>
      <c r="E1558" t="s">
        <v>5977</v>
      </c>
      <c r="F1558" t="s">
        <v>4499</v>
      </c>
    </row>
    <row r="1559" spans="1:6" x14ac:dyDescent="0.35">
      <c r="A1559" t="s">
        <v>1560</v>
      </c>
      <c r="B1559" t="str">
        <f t="shared" si="24"/>
        <v>INSERT INTO CaZipCode(ZipCode, City) VALUES("94080","SOUTH SAN FRANCISCO")</v>
      </c>
      <c r="D1559" t="s">
        <v>4217</v>
      </c>
      <c r="E1559" t="s">
        <v>5978</v>
      </c>
      <c r="F1559" t="s">
        <v>4500</v>
      </c>
    </row>
    <row r="1560" spans="1:6" x14ac:dyDescent="0.35">
      <c r="A1560" t="s">
        <v>1561</v>
      </c>
      <c r="B1560" t="str">
        <f t="shared" si="24"/>
        <v>INSERT INTO CaZipCode(ZipCode, City) VALUES("94083","SOUTH SAN FRANCISCO")</v>
      </c>
      <c r="D1560" t="s">
        <v>4218</v>
      </c>
      <c r="E1560" t="s">
        <v>5979</v>
      </c>
      <c r="F1560" t="s">
        <v>4517</v>
      </c>
    </row>
    <row r="1561" spans="1:6" x14ac:dyDescent="0.35">
      <c r="A1561" t="s">
        <v>1562</v>
      </c>
      <c r="B1561" t="str">
        <f t="shared" si="24"/>
        <v>INSERT INTO CaZipCode(ZipCode, City) VALUES("94085","SUNNYVALE")</v>
      </c>
      <c r="D1561" t="s">
        <v>4219</v>
      </c>
      <c r="E1561" t="s">
        <v>5980</v>
      </c>
      <c r="F1561" t="s">
        <v>4517</v>
      </c>
    </row>
    <row r="1562" spans="1:6" x14ac:dyDescent="0.35">
      <c r="A1562" t="s">
        <v>1563</v>
      </c>
      <c r="B1562" t="str">
        <f t="shared" si="24"/>
        <v>INSERT INTO CaZipCode(ZipCode, City) VALUES("94086","SUNNYVALE")</v>
      </c>
      <c r="D1562" t="s">
        <v>4220</v>
      </c>
      <c r="E1562" t="s">
        <v>1863</v>
      </c>
      <c r="F1562" t="s">
        <v>4520</v>
      </c>
    </row>
    <row r="1563" spans="1:6" x14ac:dyDescent="0.35">
      <c r="A1563" t="s">
        <v>1564</v>
      </c>
      <c r="B1563" t="str">
        <f t="shared" si="24"/>
        <v>INSERT INTO CaZipCode(ZipCode, City) VALUES("94087","SUNNYVALE")</v>
      </c>
      <c r="D1563" t="s">
        <v>4221</v>
      </c>
      <c r="E1563" t="s">
        <v>5981</v>
      </c>
      <c r="F1563" t="s">
        <v>4827</v>
      </c>
    </row>
    <row r="1564" spans="1:6" x14ac:dyDescent="0.35">
      <c r="A1564" t="s">
        <v>1565</v>
      </c>
      <c r="B1564" t="str">
        <f t="shared" si="24"/>
        <v>INSERT INTO CaZipCode(ZipCode, City) VALUES("94088","SUNNYVALE")</v>
      </c>
      <c r="D1564" t="s">
        <v>4222</v>
      </c>
      <c r="E1564" t="s">
        <v>2206</v>
      </c>
      <c r="F1564" t="s">
        <v>4863</v>
      </c>
    </row>
    <row r="1565" spans="1:6" x14ac:dyDescent="0.35">
      <c r="A1565" t="s">
        <v>1566</v>
      </c>
      <c r="B1565" t="str">
        <f t="shared" si="24"/>
        <v>INSERT INTO CaZipCode(ZipCode, City) VALUES("94089","SUNNYVALE")</v>
      </c>
      <c r="D1565" t="s">
        <v>4223</v>
      </c>
      <c r="E1565" t="s">
        <v>1395</v>
      </c>
      <c r="F1565" t="s">
        <v>4052</v>
      </c>
    </row>
    <row r="1566" spans="1:6" x14ac:dyDescent="0.35">
      <c r="A1566" t="s">
        <v>1567</v>
      </c>
      <c r="B1566" t="str">
        <f t="shared" si="24"/>
        <v>INSERT INTO CaZipCode(ZipCode, City) VALUES("94096","SAN BRUNO")</v>
      </c>
      <c r="D1566" t="s">
        <v>4224</v>
      </c>
      <c r="E1566" t="s">
        <v>1192</v>
      </c>
      <c r="F1566" t="s">
        <v>3849</v>
      </c>
    </row>
    <row r="1567" spans="1:6" x14ac:dyDescent="0.35">
      <c r="A1567" t="s">
        <v>1568</v>
      </c>
      <c r="B1567" t="str">
        <f t="shared" si="24"/>
        <v>INSERT INTO CaZipCode(ZipCode, City) VALUES("94098","SAN BRUNO")</v>
      </c>
      <c r="D1567" t="s">
        <v>4225</v>
      </c>
      <c r="E1567" t="s">
        <v>5982</v>
      </c>
      <c r="F1567" t="s">
        <v>5190</v>
      </c>
    </row>
    <row r="1568" spans="1:6" x14ac:dyDescent="0.35">
      <c r="A1568" t="s">
        <v>1569</v>
      </c>
      <c r="B1568" t="str">
        <f t="shared" si="24"/>
        <v>INSERT INTO CaZipCode(ZipCode, City) VALUES("94101","SAN FRANCISCO")</v>
      </c>
      <c r="D1568" t="s">
        <v>4226</v>
      </c>
      <c r="E1568" t="s">
        <v>1193</v>
      </c>
      <c r="F1568" t="s">
        <v>3850</v>
      </c>
    </row>
    <row r="1569" spans="1:6" x14ac:dyDescent="0.35">
      <c r="A1569" t="s">
        <v>1570</v>
      </c>
      <c r="B1569" t="str">
        <f t="shared" si="24"/>
        <v>INSERT INTO CaZipCode(ZipCode, City) VALUES("94102","SAN FRANCISCO")</v>
      </c>
      <c r="D1569" t="s">
        <v>4227</v>
      </c>
      <c r="E1569" t="s">
        <v>5983</v>
      </c>
      <c r="F1569" t="s">
        <v>3850</v>
      </c>
    </row>
    <row r="1570" spans="1:6" x14ac:dyDescent="0.35">
      <c r="A1570" t="s">
        <v>1571</v>
      </c>
      <c r="B1570" t="str">
        <f t="shared" si="24"/>
        <v>INSERT INTO CaZipCode(ZipCode, City) VALUES("94103","SAN FRANCISCO")</v>
      </c>
      <c r="D1570" t="s">
        <v>4228</v>
      </c>
      <c r="E1570" t="s">
        <v>2107</v>
      </c>
      <c r="F1570" t="s">
        <v>4764</v>
      </c>
    </row>
    <row r="1571" spans="1:6" x14ac:dyDescent="0.35">
      <c r="A1571" t="s">
        <v>1572</v>
      </c>
      <c r="B1571" t="str">
        <f t="shared" si="24"/>
        <v>INSERT INTO CaZipCode(ZipCode, City) VALUES("94104","SAN FRANCISCO")</v>
      </c>
      <c r="D1571" t="s">
        <v>4229</v>
      </c>
      <c r="E1571" t="s">
        <v>5984</v>
      </c>
      <c r="F1571" t="s">
        <v>3683</v>
      </c>
    </row>
    <row r="1572" spans="1:6" x14ac:dyDescent="0.35">
      <c r="A1572" t="s">
        <v>1573</v>
      </c>
      <c r="B1572" t="str">
        <f t="shared" si="24"/>
        <v>INSERT INTO CaZipCode(ZipCode, City) VALUES("94105","SAN FRANCISCO")</v>
      </c>
      <c r="D1572" t="s">
        <v>4230</v>
      </c>
      <c r="E1572" t="s">
        <v>1508</v>
      </c>
      <c r="F1572" t="s">
        <v>4165</v>
      </c>
    </row>
    <row r="1573" spans="1:6" x14ac:dyDescent="0.35">
      <c r="A1573" t="s">
        <v>1574</v>
      </c>
      <c r="B1573" t="str">
        <f t="shared" si="24"/>
        <v>INSERT INTO CaZipCode(ZipCode, City) VALUES("94106","SAN FRANCISCO")</v>
      </c>
      <c r="D1573" t="s">
        <v>4231</v>
      </c>
      <c r="E1573" t="s">
        <v>2651</v>
      </c>
      <c r="F1573" t="s">
        <v>5308</v>
      </c>
    </row>
    <row r="1574" spans="1:6" x14ac:dyDescent="0.35">
      <c r="A1574" t="s">
        <v>1575</v>
      </c>
      <c r="B1574" t="str">
        <f t="shared" si="24"/>
        <v>INSERT INTO CaZipCode(ZipCode, City) VALUES("94107","SAN FRANCISCO")</v>
      </c>
      <c r="D1574" t="s">
        <v>4232</v>
      </c>
      <c r="E1574" t="s">
        <v>5985</v>
      </c>
      <c r="F1574" t="s">
        <v>4054</v>
      </c>
    </row>
    <row r="1575" spans="1:6" x14ac:dyDescent="0.35">
      <c r="A1575" t="s">
        <v>1576</v>
      </c>
      <c r="B1575" t="str">
        <f t="shared" si="24"/>
        <v>INSERT INTO CaZipCode(ZipCode, City) VALUES("94108","SAN FRANCISCO")</v>
      </c>
      <c r="D1575" t="s">
        <v>4233</v>
      </c>
      <c r="E1575" t="s">
        <v>1397</v>
      </c>
      <c r="F1575" t="s">
        <v>4054</v>
      </c>
    </row>
    <row r="1576" spans="1:6" x14ac:dyDescent="0.35">
      <c r="A1576" t="s">
        <v>1577</v>
      </c>
      <c r="B1576" t="str">
        <f t="shared" si="24"/>
        <v>INSERT INTO CaZipCode(ZipCode, City) VALUES("94109","SAN FRANCISCO")</v>
      </c>
      <c r="D1576" t="s">
        <v>4234</v>
      </c>
      <c r="E1576" t="s">
        <v>1396</v>
      </c>
      <c r="F1576" t="s">
        <v>4053</v>
      </c>
    </row>
    <row r="1577" spans="1:6" x14ac:dyDescent="0.35">
      <c r="A1577" t="s">
        <v>1578</v>
      </c>
      <c r="B1577" t="str">
        <f t="shared" si="24"/>
        <v>INSERT INTO CaZipCode(ZipCode, City) VALUES("94110","SAN FRANCISCO")</v>
      </c>
      <c r="D1577" t="s">
        <v>4235</v>
      </c>
      <c r="E1577" t="s">
        <v>5986</v>
      </c>
      <c r="F1577" t="s">
        <v>5055</v>
      </c>
    </row>
    <row r="1578" spans="1:6" x14ac:dyDescent="0.35">
      <c r="A1578" t="s">
        <v>1579</v>
      </c>
      <c r="B1578" t="str">
        <f t="shared" si="24"/>
        <v>INSERT INTO CaZipCode(ZipCode, City) VALUES("94111","SAN FRANCISCO")</v>
      </c>
      <c r="D1578" t="s">
        <v>4236</v>
      </c>
      <c r="E1578" t="s">
        <v>2334</v>
      </c>
      <c r="F1578" t="s">
        <v>4991</v>
      </c>
    </row>
    <row r="1579" spans="1:6" x14ac:dyDescent="0.35">
      <c r="A1579" t="s">
        <v>1580</v>
      </c>
      <c r="B1579" t="str">
        <f t="shared" si="24"/>
        <v>INSERT INTO CaZipCode(ZipCode, City) VALUES("94112","SAN FRANCISCO")</v>
      </c>
      <c r="D1579" t="s">
        <v>4237</v>
      </c>
      <c r="E1579" t="s">
        <v>2332</v>
      </c>
      <c r="F1579" t="s">
        <v>4989</v>
      </c>
    </row>
    <row r="1580" spans="1:6" x14ac:dyDescent="0.35">
      <c r="A1580" t="s">
        <v>1581</v>
      </c>
      <c r="B1580" t="str">
        <f t="shared" si="24"/>
        <v>INSERT INTO CaZipCode(ZipCode, City) VALUES("94114","SAN FRANCISCO")</v>
      </c>
      <c r="D1580" t="s">
        <v>4238</v>
      </c>
      <c r="E1580" t="s">
        <v>2265</v>
      </c>
      <c r="F1580" t="s">
        <v>4922</v>
      </c>
    </row>
    <row r="1581" spans="1:6" x14ac:dyDescent="0.35">
      <c r="A1581" t="s">
        <v>1582</v>
      </c>
      <c r="B1581" t="str">
        <f t="shared" si="24"/>
        <v>INSERT INTO CaZipCode(ZipCode, City) VALUES("94115","SAN FRANCISCO")</v>
      </c>
      <c r="D1581" t="s">
        <v>4239</v>
      </c>
      <c r="E1581" t="s">
        <v>5987</v>
      </c>
      <c r="F1581" t="s">
        <v>4922</v>
      </c>
    </row>
    <row r="1582" spans="1:6" x14ac:dyDescent="0.35">
      <c r="A1582" t="s">
        <v>1583</v>
      </c>
      <c r="B1582" t="str">
        <f t="shared" si="24"/>
        <v>INSERT INTO CaZipCode(ZipCode, City) VALUES("94116","SAN FRANCISCO")</v>
      </c>
      <c r="D1582" t="s">
        <v>4240</v>
      </c>
      <c r="E1582" t="s">
        <v>2572</v>
      </c>
      <c r="F1582" t="s">
        <v>5229</v>
      </c>
    </row>
    <row r="1583" spans="1:6" x14ac:dyDescent="0.35">
      <c r="A1583" t="s">
        <v>1584</v>
      </c>
      <c r="B1583" t="str">
        <f t="shared" si="24"/>
        <v>INSERT INTO CaZipCode(ZipCode, City) VALUES("94117","SAN FRANCISCO")</v>
      </c>
      <c r="D1583" t="s">
        <v>4241</v>
      </c>
      <c r="E1583" t="s">
        <v>2266</v>
      </c>
      <c r="F1583" t="s">
        <v>4923</v>
      </c>
    </row>
    <row r="1584" spans="1:6" x14ac:dyDescent="0.35">
      <c r="A1584" t="s">
        <v>1585</v>
      </c>
      <c r="B1584" t="str">
        <f t="shared" si="24"/>
        <v>INSERT INTO CaZipCode(ZipCode, City) VALUES("94118","SAN FRANCISCO")</v>
      </c>
      <c r="D1584" t="s">
        <v>4242</v>
      </c>
      <c r="E1584" t="s">
        <v>5988</v>
      </c>
      <c r="F1584" t="s">
        <v>4791</v>
      </c>
    </row>
    <row r="1585" spans="1:6" x14ac:dyDescent="0.35">
      <c r="A1585" t="s">
        <v>1586</v>
      </c>
      <c r="B1585" t="str">
        <f t="shared" si="24"/>
        <v>INSERT INTO CaZipCode(ZipCode, City) VALUES("94119","SAN FRANCISCO")</v>
      </c>
      <c r="D1585" t="s">
        <v>4243</v>
      </c>
      <c r="E1585" t="s">
        <v>2333</v>
      </c>
      <c r="F1585" t="s">
        <v>4990</v>
      </c>
    </row>
    <row r="1586" spans="1:6" x14ac:dyDescent="0.35">
      <c r="A1586" t="s">
        <v>1587</v>
      </c>
      <c r="B1586" t="str">
        <f t="shared" si="24"/>
        <v>INSERT INTO CaZipCode(ZipCode, City) VALUES("94120","SAN FRANCISCO")</v>
      </c>
      <c r="D1586" t="s">
        <v>4244</v>
      </c>
      <c r="E1586" t="s">
        <v>5989</v>
      </c>
      <c r="F1586" t="s">
        <v>4990</v>
      </c>
    </row>
    <row r="1587" spans="1:6" x14ac:dyDescent="0.35">
      <c r="A1587" t="s">
        <v>1588</v>
      </c>
      <c r="B1587" t="str">
        <f t="shared" si="24"/>
        <v>INSERT INTO CaZipCode(ZipCode, City) VALUES("94121","SAN FRANCISCO")</v>
      </c>
      <c r="D1587" t="s">
        <v>4245</v>
      </c>
      <c r="E1587" t="s">
        <v>1758</v>
      </c>
      <c r="F1587" t="s">
        <v>4415</v>
      </c>
    </row>
    <row r="1588" spans="1:6" x14ac:dyDescent="0.35">
      <c r="A1588" t="s">
        <v>1589</v>
      </c>
      <c r="B1588" t="str">
        <f t="shared" si="24"/>
        <v>INSERT INTO CaZipCode(ZipCode, City) VALUES("94122","SAN FRANCISCO")</v>
      </c>
      <c r="D1588" t="s">
        <v>4246</v>
      </c>
      <c r="E1588" t="s">
        <v>2267</v>
      </c>
      <c r="F1588" t="s">
        <v>4924</v>
      </c>
    </row>
    <row r="1589" spans="1:6" x14ac:dyDescent="0.35">
      <c r="A1589" t="s">
        <v>1590</v>
      </c>
      <c r="B1589" t="str">
        <f t="shared" si="24"/>
        <v>INSERT INTO CaZipCode(ZipCode, City) VALUES("94123","SAN FRANCISCO")</v>
      </c>
      <c r="D1589" t="s">
        <v>4247</v>
      </c>
      <c r="E1589" t="s">
        <v>5990</v>
      </c>
      <c r="F1589" t="s">
        <v>3980</v>
      </c>
    </row>
    <row r="1590" spans="1:6" x14ac:dyDescent="0.35">
      <c r="A1590" t="s">
        <v>1591</v>
      </c>
      <c r="B1590" t="str">
        <f t="shared" si="24"/>
        <v>INSERT INTO CaZipCode(ZipCode, City) VALUES("94124","SAN FRANCISCO")</v>
      </c>
      <c r="D1590" t="s">
        <v>4248</v>
      </c>
      <c r="E1590" t="s">
        <v>2393</v>
      </c>
      <c r="F1590" t="s">
        <v>5050</v>
      </c>
    </row>
    <row r="1591" spans="1:6" x14ac:dyDescent="0.35">
      <c r="A1591" t="s">
        <v>1592</v>
      </c>
      <c r="B1591" t="str">
        <f t="shared" si="24"/>
        <v>INSERT INTO CaZipCode(ZipCode, City) VALUES("94125","SAN FRANCISCO")</v>
      </c>
      <c r="D1591" t="s">
        <v>4249</v>
      </c>
      <c r="E1591" t="s">
        <v>5991</v>
      </c>
      <c r="F1591" t="s">
        <v>2760</v>
      </c>
    </row>
    <row r="1592" spans="1:6" x14ac:dyDescent="0.35">
      <c r="A1592" t="s">
        <v>1593</v>
      </c>
      <c r="B1592" t="str">
        <f t="shared" si="24"/>
        <v>INSERT INTO CaZipCode(ZipCode, City) VALUES("94126","SAN FRANCISCO")</v>
      </c>
      <c r="D1592" t="s">
        <v>4250</v>
      </c>
      <c r="E1592" t="s">
        <v>5992</v>
      </c>
      <c r="F1592" t="s">
        <v>5146</v>
      </c>
    </row>
    <row r="1593" spans="1:6" x14ac:dyDescent="0.35">
      <c r="A1593" t="s">
        <v>1594</v>
      </c>
      <c r="B1593" t="str">
        <f t="shared" si="24"/>
        <v>INSERT INTO CaZipCode(ZipCode, City) VALUES("94127","SAN FRANCISCO")</v>
      </c>
      <c r="D1593" t="s">
        <v>4251</v>
      </c>
      <c r="E1593" t="s">
        <v>5993</v>
      </c>
      <c r="F1593" t="s">
        <v>2951</v>
      </c>
    </row>
    <row r="1594" spans="1:6" x14ac:dyDescent="0.35">
      <c r="A1594" t="s">
        <v>1595</v>
      </c>
      <c r="B1594" t="str">
        <f t="shared" si="24"/>
        <v>INSERT INTO CaZipCode(ZipCode, City) VALUES("94128","SAN FRANCISCO")</v>
      </c>
      <c r="D1594" t="s">
        <v>4252</v>
      </c>
      <c r="E1594" t="s">
        <v>5994</v>
      </c>
      <c r="F1594" t="s">
        <v>2952</v>
      </c>
    </row>
    <row r="1595" spans="1:6" x14ac:dyDescent="0.35">
      <c r="A1595" t="s">
        <v>1596</v>
      </c>
      <c r="B1595" t="str">
        <f t="shared" si="24"/>
        <v>INSERT INTO CaZipCode(ZipCode, City) VALUES("94129","SAN FRANCISCO")</v>
      </c>
      <c r="D1595" t="s">
        <v>4253</v>
      </c>
      <c r="E1595" t="s">
        <v>294</v>
      </c>
      <c r="F1595" t="s">
        <v>2951</v>
      </c>
    </row>
    <row r="1596" spans="1:6" x14ac:dyDescent="0.35">
      <c r="A1596" t="s">
        <v>1597</v>
      </c>
      <c r="B1596" t="str">
        <f t="shared" si="24"/>
        <v>INSERT INTO CaZipCode(ZipCode, City) VALUES("94130","SAN FRANCISCO")</v>
      </c>
      <c r="D1596" t="s">
        <v>4254</v>
      </c>
      <c r="E1596" t="s">
        <v>295</v>
      </c>
      <c r="F1596" t="s">
        <v>2952</v>
      </c>
    </row>
    <row r="1597" spans="1:6" x14ac:dyDescent="0.35">
      <c r="A1597" t="s">
        <v>1598</v>
      </c>
      <c r="B1597" t="str">
        <f t="shared" si="24"/>
        <v>INSERT INTO CaZipCode(ZipCode, City) VALUES("94131","SAN FRANCISCO")</v>
      </c>
      <c r="D1597" t="s">
        <v>4255</v>
      </c>
      <c r="E1597" t="s">
        <v>5995</v>
      </c>
      <c r="F1597" t="s">
        <v>2951</v>
      </c>
    </row>
    <row r="1598" spans="1:6" x14ac:dyDescent="0.35">
      <c r="A1598" t="s">
        <v>1599</v>
      </c>
      <c r="B1598" t="str">
        <f t="shared" si="24"/>
        <v>INSERT INTO CaZipCode(ZipCode, City) VALUES("94132","SAN FRANCISCO")</v>
      </c>
      <c r="D1598" t="s">
        <v>4256</v>
      </c>
      <c r="E1598" t="s">
        <v>5996</v>
      </c>
      <c r="F1598" t="s">
        <v>2952</v>
      </c>
    </row>
    <row r="1599" spans="1:6" x14ac:dyDescent="0.35">
      <c r="A1599" t="s">
        <v>1600</v>
      </c>
      <c r="B1599" t="str">
        <f t="shared" si="24"/>
        <v>INSERT INTO CaZipCode(ZipCode, City) VALUES("94133","SAN FRANCISCO")</v>
      </c>
      <c r="D1599" t="s">
        <v>4257</v>
      </c>
      <c r="E1599" t="s">
        <v>5997</v>
      </c>
      <c r="F1599" t="s">
        <v>3758</v>
      </c>
    </row>
    <row r="1600" spans="1:6" x14ac:dyDescent="0.35">
      <c r="A1600" t="s">
        <v>1601</v>
      </c>
      <c r="B1600" t="str">
        <f t="shared" si="24"/>
        <v>INSERT INTO CaZipCode(ZipCode, City) VALUES("94134","SAN FRANCISCO")</v>
      </c>
      <c r="D1600" t="s">
        <v>4258</v>
      </c>
      <c r="E1600" t="s">
        <v>351</v>
      </c>
      <c r="F1600" t="s">
        <v>3008</v>
      </c>
    </row>
    <row r="1601" spans="1:6" x14ac:dyDescent="0.35">
      <c r="A1601" t="s">
        <v>1602</v>
      </c>
      <c r="B1601" t="str">
        <f t="shared" si="24"/>
        <v>INSERT INTO CaZipCode(ZipCode, City) VALUES("94135","SAN FRANCISCO")</v>
      </c>
      <c r="D1601" t="s">
        <v>4259</v>
      </c>
      <c r="E1601" t="s">
        <v>354</v>
      </c>
      <c r="F1601" t="s">
        <v>3011</v>
      </c>
    </row>
    <row r="1602" spans="1:6" x14ac:dyDescent="0.35">
      <c r="A1602" t="s">
        <v>1603</v>
      </c>
      <c r="B1602" t="str">
        <f t="shared" si="24"/>
        <v>INSERT INTO CaZipCode(ZipCode, City) VALUES("94136","SAN FRANCISCO")</v>
      </c>
      <c r="D1602" t="s">
        <v>4260</v>
      </c>
      <c r="E1602" t="s">
        <v>2108</v>
      </c>
      <c r="F1602" t="s">
        <v>4765</v>
      </c>
    </row>
    <row r="1603" spans="1:6" x14ac:dyDescent="0.35">
      <c r="A1603" t="s">
        <v>1604</v>
      </c>
      <c r="B1603" t="str">
        <f t="shared" si="24"/>
        <v>INSERT INTO CaZipCode(ZipCode, City) VALUES("94137","SAN FRANCISCO")</v>
      </c>
      <c r="D1603" t="s">
        <v>4261</v>
      </c>
      <c r="E1603" t="s">
        <v>210</v>
      </c>
      <c r="F1603" t="s">
        <v>2867</v>
      </c>
    </row>
    <row r="1604" spans="1:6" x14ac:dyDescent="0.35">
      <c r="A1604" t="s">
        <v>1605</v>
      </c>
      <c r="B1604" t="str">
        <f t="shared" si="24"/>
        <v>INSERT INTO CaZipCode(ZipCode, City) VALUES("94138","SAN FRANCISCO")</v>
      </c>
      <c r="D1604" t="s">
        <v>4262</v>
      </c>
      <c r="E1604" t="s">
        <v>211</v>
      </c>
      <c r="F1604" t="s">
        <v>2868</v>
      </c>
    </row>
    <row r="1605" spans="1:6" x14ac:dyDescent="0.35">
      <c r="A1605" t="s">
        <v>1606</v>
      </c>
      <c r="B1605" t="str">
        <f t="shared" ref="B1605:B1668" si="25">"INSERT INTO CaZipCode(ZipCode, City) VALUES("""&amp;LEFT(A1605, 5)&amp;""","""&amp;RIGHT(A1605, LEN(A1605)-7)&amp;""")"</f>
        <v>INSERT INTO CaZipCode(ZipCode, City) VALUES("94139","SAN FRANCISCO")</v>
      </c>
      <c r="D1605" t="s">
        <v>4263</v>
      </c>
      <c r="E1605" t="s">
        <v>212</v>
      </c>
      <c r="F1605" t="s">
        <v>2869</v>
      </c>
    </row>
    <row r="1606" spans="1:6" x14ac:dyDescent="0.35">
      <c r="A1606" t="s">
        <v>1607</v>
      </c>
      <c r="B1606" t="str">
        <f t="shared" si="25"/>
        <v>INSERT INTO CaZipCode(ZipCode, City) VALUES("94140","SAN FRANCISCO")</v>
      </c>
      <c r="D1606" t="s">
        <v>4264</v>
      </c>
      <c r="E1606" t="s">
        <v>5998</v>
      </c>
      <c r="F1606" t="s">
        <v>2867</v>
      </c>
    </row>
    <row r="1607" spans="1:6" x14ac:dyDescent="0.35">
      <c r="A1607" t="s">
        <v>1608</v>
      </c>
      <c r="B1607" t="str">
        <f t="shared" si="25"/>
        <v>INSERT INTO CaZipCode(ZipCode, City) VALUES("94141","SAN FRANCISCO")</v>
      </c>
      <c r="D1607" t="s">
        <v>4265</v>
      </c>
      <c r="E1607" t="s">
        <v>5999</v>
      </c>
      <c r="F1607" t="s">
        <v>2867</v>
      </c>
    </row>
    <row r="1608" spans="1:6" x14ac:dyDescent="0.35">
      <c r="A1608" t="s">
        <v>1609</v>
      </c>
      <c r="B1608" t="str">
        <f t="shared" si="25"/>
        <v>INSERT INTO CaZipCode(ZipCode, City) VALUES("94142","SAN FRANCISCO")</v>
      </c>
      <c r="D1608" t="s">
        <v>4266</v>
      </c>
      <c r="E1608" t="s">
        <v>6000</v>
      </c>
      <c r="F1608" t="s">
        <v>2867</v>
      </c>
    </row>
    <row r="1609" spans="1:6" x14ac:dyDescent="0.35">
      <c r="A1609" t="s">
        <v>1610</v>
      </c>
      <c r="B1609" t="str">
        <f t="shared" si="25"/>
        <v>INSERT INTO CaZipCode(ZipCode, City) VALUES("94143","SAN FRANCISCO")</v>
      </c>
      <c r="D1609" t="s">
        <v>4267</v>
      </c>
      <c r="E1609" t="s">
        <v>1532</v>
      </c>
      <c r="F1609" t="s">
        <v>4189</v>
      </c>
    </row>
    <row r="1610" spans="1:6" x14ac:dyDescent="0.35">
      <c r="A1610" t="s">
        <v>1610</v>
      </c>
      <c r="B1610" t="str">
        <f t="shared" si="25"/>
        <v>INSERT INTO CaZipCode(ZipCode, City) VALUES("94143","SAN FRANCISCO")</v>
      </c>
      <c r="D1610" t="s">
        <v>4267</v>
      </c>
      <c r="E1610" t="s">
        <v>6001</v>
      </c>
      <c r="F1610" t="s">
        <v>2944</v>
      </c>
    </row>
    <row r="1611" spans="1:6" x14ac:dyDescent="0.35">
      <c r="A1611" t="s">
        <v>1611</v>
      </c>
      <c r="B1611" t="str">
        <f t="shared" si="25"/>
        <v>INSERT INTO CaZipCode(ZipCode, City) VALUES("94144","SAN FRANCISCO")</v>
      </c>
      <c r="D1611" t="s">
        <v>4268</v>
      </c>
      <c r="E1611" t="s">
        <v>622</v>
      </c>
      <c r="F1611" t="s">
        <v>3279</v>
      </c>
    </row>
    <row r="1612" spans="1:6" x14ac:dyDescent="0.35">
      <c r="A1612" t="s">
        <v>1612</v>
      </c>
      <c r="B1612" t="str">
        <f t="shared" si="25"/>
        <v>INSERT INTO CaZipCode(ZipCode, City) VALUES("94145","SAN FRANCISCO")</v>
      </c>
      <c r="D1612" t="s">
        <v>4269</v>
      </c>
      <c r="E1612" t="s">
        <v>623</v>
      </c>
      <c r="F1612" t="s">
        <v>3280</v>
      </c>
    </row>
    <row r="1613" spans="1:6" x14ac:dyDescent="0.35">
      <c r="A1613" t="s">
        <v>1613</v>
      </c>
      <c r="B1613" t="str">
        <f t="shared" si="25"/>
        <v>INSERT INTO CaZipCode(ZipCode, City) VALUES("94146","SAN FRANCISCO")</v>
      </c>
      <c r="D1613" t="s">
        <v>4270</v>
      </c>
      <c r="E1613" t="s">
        <v>624</v>
      </c>
      <c r="F1613" t="s">
        <v>3281</v>
      </c>
    </row>
    <row r="1614" spans="1:6" x14ac:dyDescent="0.35">
      <c r="A1614" t="s">
        <v>1614</v>
      </c>
      <c r="B1614" t="str">
        <f t="shared" si="25"/>
        <v>INSERT INTO CaZipCode(ZipCode, City) VALUES("94147","SAN FRANCISCO")</v>
      </c>
      <c r="D1614" t="s">
        <v>4271</v>
      </c>
      <c r="E1614" t="s">
        <v>659</v>
      </c>
      <c r="F1614" t="s">
        <v>3316</v>
      </c>
    </row>
    <row r="1615" spans="1:6" x14ac:dyDescent="0.35">
      <c r="A1615" t="s">
        <v>1615</v>
      </c>
      <c r="B1615" t="str">
        <f t="shared" si="25"/>
        <v>INSERT INTO CaZipCode(ZipCode, City) VALUES("94150","SAN FRANCISCO")</v>
      </c>
      <c r="D1615" t="s">
        <v>4272</v>
      </c>
      <c r="E1615" t="s">
        <v>660</v>
      </c>
      <c r="F1615" t="s">
        <v>3317</v>
      </c>
    </row>
    <row r="1616" spans="1:6" x14ac:dyDescent="0.35">
      <c r="A1616" t="s">
        <v>1616</v>
      </c>
      <c r="B1616" t="str">
        <f t="shared" si="25"/>
        <v>INSERT INTO CaZipCode(ZipCode, City) VALUES("94151","SAN FRANCISCO")</v>
      </c>
      <c r="D1616" t="s">
        <v>4273</v>
      </c>
      <c r="E1616" t="s">
        <v>579</v>
      </c>
      <c r="F1616" t="s">
        <v>3236</v>
      </c>
    </row>
    <row r="1617" spans="1:6" x14ac:dyDescent="0.35">
      <c r="A1617" t="s">
        <v>1617</v>
      </c>
      <c r="B1617" t="str">
        <f t="shared" si="25"/>
        <v>INSERT INTO CaZipCode(ZipCode, City) VALUES("94152","SAN FRANCISCO")</v>
      </c>
      <c r="D1617" t="s">
        <v>4274</v>
      </c>
      <c r="E1617" t="s">
        <v>580</v>
      </c>
      <c r="F1617" t="s">
        <v>3237</v>
      </c>
    </row>
    <row r="1618" spans="1:6" x14ac:dyDescent="0.35">
      <c r="A1618" t="s">
        <v>1618</v>
      </c>
      <c r="B1618" t="str">
        <f t="shared" si="25"/>
        <v>INSERT INTO CaZipCode(ZipCode, City) VALUES("94153","SAN FRANCISCO")</v>
      </c>
      <c r="D1618" t="s">
        <v>4275</v>
      </c>
      <c r="E1618" t="s">
        <v>581</v>
      </c>
      <c r="F1618" t="s">
        <v>3238</v>
      </c>
    </row>
    <row r="1619" spans="1:6" x14ac:dyDescent="0.35">
      <c r="A1619" t="s">
        <v>1619</v>
      </c>
      <c r="B1619" t="str">
        <f t="shared" si="25"/>
        <v>INSERT INTO CaZipCode(ZipCode, City) VALUES("94154","SAN FRANCISCO")</v>
      </c>
      <c r="D1619" t="s">
        <v>4276</v>
      </c>
      <c r="E1619" t="s">
        <v>582</v>
      </c>
      <c r="F1619" t="s">
        <v>3239</v>
      </c>
    </row>
    <row r="1620" spans="1:6" x14ac:dyDescent="0.35">
      <c r="A1620" t="s">
        <v>1620</v>
      </c>
      <c r="B1620" t="str">
        <f t="shared" si="25"/>
        <v>INSERT INTO CaZipCode(ZipCode, City) VALUES("94155","SAN FRANCISCO")</v>
      </c>
      <c r="D1620" t="s">
        <v>4277</v>
      </c>
      <c r="E1620" t="s">
        <v>213</v>
      </c>
      <c r="F1620" t="s">
        <v>2870</v>
      </c>
    </row>
    <row r="1621" spans="1:6" x14ac:dyDescent="0.35">
      <c r="A1621" t="s">
        <v>1621</v>
      </c>
      <c r="B1621" t="str">
        <f t="shared" si="25"/>
        <v>INSERT INTO CaZipCode(ZipCode, City) VALUES("94156","SAN FRANCISCO")</v>
      </c>
      <c r="D1621" t="s">
        <v>4278</v>
      </c>
      <c r="E1621" t="s">
        <v>214</v>
      </c>
      <c r="F1621" t="s">
        <v>2871</v>
      </c>
    </row>
    <row r="1622" spans="1:6" x14ac:dyDescent="0.35">
      <c r="A1622" t="s">
        <v>1622</v>
      </c>
      <c r="B1622" t="str">
        <f t="shared" si="25"/>
        <v>INSERT INTO CaZipCode(ZipCode, City) VALUES("94157","SAN FRANCISCO")</v>
      </c>
      <c r="D1622" t="s">
        <v>4279</v>
      </c>
      <c r="E1622" t="s">
        <v>215</v>
      </c>
      <c r="F1622" t="s">
        <v>2872</v>
      </c>
    </row>
    <row r="1623" spans="1:6" x14ac:dyDescent="0.35">
      <c r="A1623" t="s">
        <v>1623</v>
      </c>
      <c r="B1623" t="str">
        <f t="shared" si="25"/>
        <v>INSERT INTO CaZipCode(ZipCode, City) VALUES("94158","SAN FRANCISCO")</v>
      </c>
      <c r="D1623" t="s">
        <v>4280</v>
      </c>
      <c r="E1623" t="s">
        <v>207</v>
      </c>
      <c r="F1623" t="s">
        <v>2864</v>
      </c>
    </row>
    <row r="1624" spans="1:6" x14ac:dyDescent="0.35">
      <c r="A1624" t="s">
        <v>1624</v>
      </c>
      <c r="B1624" t="str">
        <f t="shared" si="25"/>
        <v>INSERT INTO CaZipCode(ZipCode, City) VALUES("94159","SAN FRANCISCO")</v>
      </c>
      <c r="D1624" t="s">
        <v>4281</v>
      </c>
      <c r="E1624" t="s">
        <v>6002</v>
      </c>
      <c r="F1624" t="s">
        <v>5180</v>
      </c>
    </row>
    <row r="1625" spans="1:6" x14ac:dyDescent="0.35">
      <c r="A1625" t="s">
        <v>1625</v>
      </c>
      <c r="B1625" t="str">
        <f t="shared" si="25"/>
        <v>INSERT INTO CaZipCode(ZipCode, City) VALUES("94160","SAN FRANCISCO")</v>
      </c>
      <c r="D1625" t="s">
        <v>4282</v>
      </c>
      <c r="E1625" t="s">
        <v>508</v>
      </c>
      <c r="F1625" t="s">
        <v>3165</v>
      </c>
    </row>
    <row r="1626" spans="1:6" x14ac:dyDescent="0.35">
      <c r="A1626" t="s">
        <v>1626</v>
      </c>
      <c r="B1626" t="str">
        <f t="shared" si="25"/>
        <v>INSERT INTO CaZipCode(ZipCode, City) VALUES("94161","SAN FRANCISCO")</v>
      </c>
      <c r="D1626" t="s">
        <v>4283</v>
      </c>
      <c r="E1626" t="s">
        <v>6003</v>
      </c>
      <c r="F1626" t="s">
        <v>3166</v>
      </c>
    </row>
    <row r="1627" spans="1:6" x14ac:dyDescent="0.35">
      <c r="A1627" t="s">
        <v>1627</v>
      </c>
      <c r="B1627" t="str">
        <f t="shared" si="25"/>
        <v>INSERT INTO CaZipCode(ZipCode, City) VALUES("94162","SAN FRANCISCO")</v>
      </c>
      <c r="D1627" t="s">
        <v>4284</v>
      </c>
      <c r="E1627" t="s">
        <v>510</v>
      </c>
      <c r="F1627" t="s">
        <v>3167</v>
      </c>
    </row>
    <row r="1628" spans="1:6" x14ac:dyDescent="0.35">
      <c r="A1628" t="s">
        <v>1628</v>
      </c>
      <c r="B1628" t="str">
        <f t="shared" si="25"/>
        <v>INSERT INTO CaZipCode(ZipCode, City) VALUES("94163","SAN FRANCISCO")</v>
      </c>
      <c r="D1628" t="s">
        <v>4285</v>
      </c>
      <c r="E1628" t="s">
        <v>511</v>
      </c>
      <c r="F1628" t="s">
        <v>3168</v>
      </c>
    </row>
    <row r="1629" spans="1:6" x14ac:dyDescent="0.35">
      <c r="A1629" t="s">
        <v>1629</v>
      </c>
      <c r="B1629" t="str">
        <f t="shared" si="25"/>
        <v>INSERT INTO CaZipCode(ZipCode, City) VALUES("94164","SAN FRANCISCO")</v>
      </c>
      <c r="D1629" t="s">
        <v>4286</v>
      </c>
      <c r="E1629" t="s">
        <v>6004</v>
      </c>
      <c r="F1629" t="s">
        <v>3169</v>
      </c>
    </row>
    <row r="1630" spans="1:6" x14ac:dyDescent="0.35">
      <c r="A1630" t="s">
        <v>1630</v>
      </c>
      <c r="B1630" t="str">
        <f t="shared" si="25"/>
        <v>INSERT INTO CaZipCode(ZipCode, City) VALUES("94165","SAN FRANCISCO")</v>
      </c>
      <c r="D1630" t="s">
        <v>4287</v>
      </c>
      <c r="E1630" t="s">
        <v>513</v>
      </c>
      <c r="F1630" t="s">
        <v>3170</v>
      </c>
    </row>
    <row r="1631" spans="1:6" x14ac:dyDescent="0.35">
      <c r="A1631" t="s">
        <v>1631</v>
      </c>
      <c r="B1631" t="str">
        <f t="shared" si="25"/>
        <v>INSERT INTO CaZipCode(ZipCode, City) VALUES("94166","SAN FRANCISCO")</v>
      </c>
      <c r="D1631" t="s">
        <v>4288</v>
      </c>
      <c r="E1631" t="s">
        <v>771</v>
      </c>
      <c r="F1631" t="s">
        <v>3428</v>
      </c>
    </row>
    <row r="1632" spans="1:6" x14ac:dyDescent="0.35">
      <c r="A1632" t="s">
        <v>1632</v>
      </c>
      <c r="B1632" t="str">
        <f t="shared" si="25"/>
        <v>INSERT INTO CaZipCode(ZipCode, City) VALUES("94167","SAN FRANCISCO")</v>
      </c>
      <c r="D1632" t="s">
        <v>4289</v>
      </c>
      <c r="E1632" t="s">
        <v>772</v>
      </c>
      <c r="F1632" t="s">
        <v>3429</v>
      </c>
    </row>
    <row r="1633" spans="1:6" x14ac:dyDescent="0.35">
      <c r="A1633" t="s">
        <v>1633</v>
      </c>
      <c r="B1633" t="str">
        <f t="shared" si="25"/>
        <v>INSERT INTO CaZipCode(ZipCode, City) VALUES("94168","SAN FRANCISCO")</v>
      </c>
      <c r="D1633" t="s">
        <v>4290</v>
      </c>
      <c r="E1633" t="s">
        <v>777</v>
      </c>
      <c r="F1633" t="s">
        <v>3434</v>
      </c>
    </row>
    <row r="1634" spans="1:6" x14ac:dyDescent="0.35">
      <c r="A1634" t="s">
        <v>1634</v>
      </c>
      <c r="B1634" t="str">
        <f t="shared" si="25"/>
        <v>INSERT INTO CaZipCode(ZipCode, City) VALUES("94169","SAN FRANCISCO")</v>
      </c>
      <c r="D1634" t="s">
        <v>4291</v>
      </c>
      <c r="E1634" t="s">
        <v>6005</v>
      </c>
      <c r="F1634" t="s">
        <v>4627</v>
      </c>
    </row>
    <row r="1635" spans="1:6" x14ac:dyDescent="0.35">
      <c r="A1635" t="s">
        <v>1635</v>
      </c>
      <c r="B1635" t="str">
        <f t="shared" si="25"/>
        <v>INSERT INTO CaZipCode(ZipCode, City) VALUES("94170","SAN FRANCISCO")</v>
      </c>
      <c r="D1635" t="s">
        <v>4292</v>
      </c>
      <c r="E1635" t="s">
        <v>6006</v>
      </c>
      <c r="F1635" t="s">
        <v>4627</v>
      </c>
    </row>
    <row r="1636" spans="1:6" x14ac:dyDescent="0.35">
      <c r="A1636" t="s">
        <v>1636</v>
      </c>
      <c r="B1636" t="str">
        <f t="shared" si="25"/>
        <v>INSERT INTO CaZipCode(ZipCode, City) VALUES("94171","SAN FRANCISCO")</v>
      </c>
      <c r="D1636" t="s">
        <v>4293</v>
      </c>
      <c r="E1636" t="s">
        <v>6007</v>
      </c>
      <c r="F1636" t="s">
        <v>3561</v>
      </c>
    </row>
    <row r="1637" spans="1:6" x14ac:dyDescent="0.35">
      <c r="A1637" t="s">
        <v>1637</v>
      </c>
      <c r="B1637" t="str">
        <f t="shared" si="25"/>
        <v>INSERT INTO CaZipCode(ZipCode, City) VALUES("94172","SAN FRANCISCO")</v>
      </c>
      <c r="D1637" t="s">
        <v>4294</v>
      </c>
      <c r="E1637" t="s">
        <v>6008</v>
      </c>
      <c r="F1637" t="s">
        <v>2708</v>
      </c>
    </row>
    <row r="1638" spans="1:6" x14ac:dyDescent="0.35">
      <c r="A1638" t="s">
        <v>1638</v>
      </c>
      <c r="B1638" t="str">
        <f t="shared" si="25"/>
        <v>INSERT INTO CaZipCode(ZipCode, City) VALUES("94175","SAN FRANCISCO")</v>
      </c>
      <c r="D1638" t="s">
        <v>4295</v>
      </c>
      <c r="E1638" t="s">
        <v>6009</v>
      </c>
      <c r="F1638" t="s">
        <v>3052</v>
      </c>
    </row>
    <row r="1639" spans="1:6" x14ac:dyDescent="0.35">
      <c r="A1639" t="s">
        <v>1639</v>
      </c>
      <c r="B1639" t="str">
        <f t="shared" si="25"/>
        <v>INSERT INTO CaZipCode(ZipCode, City) VALUES("94177","SAN FRANCISCO")</v>
      </c>
      <c r="D1639" t="s">
        <v>4296</v>
      </c>
      <c r="E1639" t="s">
        <v>514</v>
      </c>
      <c r="F1639" t="s">
        <v>3171</v>
      </c>
    </row>
    <row r="1640" spans="1:6" x14ac:dyDescent="0.35">
      <c r="A1640" t="s">
        <v>1640</v>
      </c>
      <c r="B1640" t="str">
        <f t="shared" si="25"/>
        <v>INSERT INTO CaZipCode(ZipCode, City) VALUES("94188","SAN FRANCISCO")</v>
      </c>
      <c r="D1640" t="s">
        <v>4297</v>
      </c>
      <c r="E1640" t="s">
        <v>1018</v>
      </c>
      <c r="F1640" t="s">
        <v>3675</v>
      </c>
    </row>
    <row r="1641" spans="1:6" x14ac:dyDescent="0.35">
      <c r="A1641" t="s">
        <v>1641</v>
      </c>
      <c r="B1641" t="str">
        <f t="shared" si="25"/>
        <v>INSERT INTO CaZipCode(ZipCode, City) VALUES("94199","SAN FRANCISCO")</v>
      </c>
      <c r="D1641" t="s">
        <v>4298</v>
      </c>
      <c r="E1641" t="s">
        <v>1759</v>
      </c>
      <c r="F1641" t="s">
        <v>4416</v>
      </c>
    </row>
    <row r="1642" spans="1:6" x14ac:dyDescent="0.35">
      <c r="A1642" t="s">
        <v>1642</v>
      </c>
      <c r="B1642" t="str">
        <f t="shared" si="25"/>
        <v>INSERT INTO CaZipCode(ZipCode, City) VALUES("94203","SACRAMENTO")</v>
      </c>
      <c r="D1642" t="s">
        <v>4299</v>
      </c>
      <c r="E1642" t="s">
        <v>6010</v>
      </c>
      <c r="F1642" t="s">
        <v>4459</v>
      </c>
    </row>
    <row r="1643" spans="1:6" x14ac:dyDescent="0.35">
      <c r="A1643" t="s">
        <v>1643</v>
      </c>
      <c r="B1643" t="str">
        <f t="shared" si="25"/>
        <v>INSERT INTO CaZipCode(ZipCode, City) VALUES("94204","SACRAMENTO")</v>
      </c>
      <c r="D1643" t="s">
        <v>4300</v>
      </c>
      <c r="E1643" t="s">
        <v>6011</v>
      </c>
      <c r="F1643" t="s">
        <v>3621</v>
      </c>
    </row>
    <row r="1644" spans="1:6" x14ac:dyDescent="0.35">
      <c r="A1644" t="s">
        <v>1644</v>
      </c>
      <c r="B1644" t="str">
        <f t="shared" si="25"/>
        <v>INSERT INTO CaZipCode(ZipCode, City) VALUES("94205","SACRAMENTO")</v>
      </c>
      <c r="D1644" t="s">
        <v>4301</v>
      </c>
      <c r="E1644" t="s">
        <v>6012</v>
      </c>
      <c r="F1644" t="s">
        <v>3640</v>
      </c>
    </row>
    <row r="1645" spans="1:6" x14ac:dyDescent="0.35">
      <c r="A1645" t="s">
        <v>1645</v>
      </c>
      <c r="B1645" t="str">
        <f t="shared" si="25"/>
        <v>INSERT INTO CaZipCode(ZipCode, City) VALUES("94206","SACRAMENTO")</v>
      </c>
      <c r="D1645" t="s">
        <v>4302</v>
      </c>
      <c r="E1645" t="s">
        <v>989</v>
      </c>
      <c r="F1645" t="s">
        <v>3646</v>
      </c>
    </row>
    <row r="1646" spans="1:6" x14ac:dyDescent="0.35">
      <c r="A1646" t="s">
        <v>1646</v>
      </c>
      <c r="B1646" t="str">
        <f t="shared" si="25"/>
        <v>INSERT INTO CaZipCode(ZipCode, City) VALUES("94207","SACRAMENTO")</v>
      </c>
      <c r="D1646" t="s">
        <v>4303</v>
      </c>
      <c r="E1646" t="s">
        <v>990</v>
      </c>
      <c r="F1646" t="s">
        <v>3647</v>
      </c>
    </row>
    <row r="1647" spans="1:6" x14ac:dyDescent="0.35">
      <c r="A1647" t="s">
        <v>1647</v>
      </c>
      <c r="B1647" t="str">
        <f t="shared" si="25"/>
        <v>INSERT INTO CaZipCode(ZipCode, City) VALUES("94208","SACRAMENTO")</v>
      </c>
      <c r="D1647" t="s">
        <v>4304</v>
      </c>
      <c r="E1647" t="s">
        <v>6013</v>
      </c>
      <c r="F1647" t="s">
        <v>3648</v>
      </c>
    </row>
    <row r="1648" spans="1:6" x14ac:dyDescent="0.35">
      <c r="A1648" t="s">
        <v>1648</v>
      </c>
      <c r="B1648" t="str">
        <f t="shared" si="25"/>
        <v>INSERT INTO CaZipCode(ZipCode, City) VALUES("94209","SACRAMENTO")</v>
      </c>
      <c r="D1648" t="s">
        <v>4305</v>
      </c>
      <c r="E1648" t="s">
        <v>6014</v>
      </c>
      <c r="F1648" t="s">
        <v>3649</v>
      </c>
    </row>
    <row r="1649" spans="1:6" x14ac:dyDescent="0.35">
      <c r="A1649" t="s">
        <v>1649</v>
      </c>
      <c r="B1649" t="str">
        <f t="shared" si="25"/>
        <v>INSERT INTO CaZipCode(ZipCode, City) VALUES("94211","SACRAMENTO")</v>
      </c>
      <c r="D1649" t="s">
        <v>4306</v>
      </c>
      <c r="E1649" t="s">
        <v>6015</v>
      </c>
      <c r="F1649" t="s">
        <v>3651</v>
      </c>
    </row>
    <row r="1650" spans="1:6" x14ac:dyDescent="0.35">
      <c r="A1650" t="s">
        <v>1650</v>
      </c>
      <c r="B1650" t="str">
        <f t="shared" si="25"/>
        <v>INSERT INTO CaZipCode(ZipCode, City) VALUES("94229","SACRAMENTO")</v>
      </c>
      <c r="D1650" t="s">
        <v>4307</v>
      </c>
      <c r="E1650" t="s">
        <v>6016</v>
      </c>
      <c r="F1650" t="s">
        <v>3664</v>
      </c>
    </row>
    <row r="1651" spans="1:6" x14ac:dyDescent="0.35">
      <c r="A1651" t="s">
        <v>1651</v>
      </c>
      <c r="B1651" t="str">
        <f t="shared" si="25"/>
        <v>INSERT INTO CaZipCode(ZipCode, City) VALUES("94230","SACRAMENTO")</v>
      </c>
      <c r="D1651" t="s">
        <v>4308</v>
      </c>
      <c r="E1651" t="s">
        <v>6017</v>
      </c>
      <c r="F1651" t="s">
        <v>3677</v>
      </c>
    </row>
    <row r="1652" spans="1:6" x14ac:dyDescent="0.35">
      <c r="A1652" t="s">
        <v>1652</v>
      </c>
      <c r="B1652" t="str">
        <f t="shared" si="25"/>
        <v>INSERT INTO CaZipCode(ZipCode, City) VALUES("94232","SACRAMENTO")</v>
      </c>
      <c r="D1652" t="s">
        <v>4309</v>
      </c>
      <c r="E1652" t="s">
        <v>6018</v>
      </c>
      <c r="F1652" t="s">
        <v>3640</v>
      </c>
    </row>
    <row r="1653" spans="1:6" x14ac:dyDescent="0.35">
      <c r="A1653" t="s">
        <v>1653</v>
      </c>
      <c r="B1653" t="str">
        <f t="shared" si="25"/>
        <v>INSERT INTO CaZipCode(ZipCode, City) VALUES("94234","SACRAMENTO")</v>
      </c>
      <c r="D1653" t="s">
        <v>4310</v>
      </c>
      <c r="E1653" t="s">
        <v>991</v>
      </c>
      <c r="F1653" t="s">
        <v>3648</v>
      </c>
    </row>
    <row r="1654" spans="1:6" x14ac:dyDescent="0.35">
      <c r="A1654" t="s">
        <v>1654</v>
      </c>
      <c r="B1654" t="str">
        <f t="shared" si="25"/>
        <v>INSERT INTO CaZipCode(ZipCode, City) VALUES("94235","SACRAMENTO")</v>
      </c>
      <c r="D1654" t="s">
        <v>4311</v>
      </c>
      <c r="E1654" t="s">
        <v>992</v>
      </c>
      <c r="F1654" t="s">
        <v>3649</v>
      </c>
    </row>
    <row r="1655" spans="1:6" x14ac:dyDescent="0.35">
      <c r="A1655" t="s">
        <v>1655</v>
      </c>
      <c r="B1655" t="str">
        <f t="shared" si="25"/>
        <v>INSERT INTO CaZipCode(ZipCode, City) VALUES("94236","SACRAMENTO")</v>
      </c>
      <c r="D1655" t="s">
        <v>4312</v>
      </c>
      <c r="E1655" t="s">
        <v>6019</v>
      </c>
      <c r="F1655" t="s">
        <v>3651</v>
      </c>
    </row>
    <row r="1656" spans="1:6" x14ac:dyDescent="0.35">
      <c r="A1656" t="s">
        <v>1656</v>
      </c>
      <c r="B1656" t="str">
        <f t="shared" si="25"/>
        <v>INSERT INTO CaZipCode(ZipCode, City) VALUES("94237","SACRAMENTO")</v>
      </c>
      <c r="D1656" t="s">
        <v>4313</v>
      </c>
      <c r="E1656" t="s">
        <v>964</v>
      </c>
      <c r="F1656" t="s">
        <v>3621</v>
      </c>
    </row>
    <row r="1657" spans="1:6" x14ac:dyDescent="0.35">
      <c r="A1657" t="s">
        <v>1657</v>
      </c>
      <c r="B1657" t="str">
        <f t="shared" si="25"/>
        <v>INSERT INTO CaZipCode(ZipCode, City) VALUES("94239","SACRAMENTO")</v>
      </c>
      <c r="D1657" t="s">
        <v>4314</v>
      </c>
      <c r="E1657" t="s">
        <v>1007</v>
      </c>
      <c r="F1657" t="s">
        <v>3664</v>
      </c>
    </row>
    <row r="1658" spans="1:6" x14ac:dyDescent="0.35">
      <c r="A1658" t="s">
        <v>1658</v>
      </c>
      <c r="B1658" t="str">
        <f t="shared" si="25"/>
        <v>INSERT INTO CaZipCode(ZipCode, City) VALUES("94240","SACRAMENTO")</v>
      </c>
      <c r="D1658" t="s">
        <v>4315</v>
      </c>
      <c r="E1658" t="s">
        <v>983</v>
      </c>
      <c r="F1658" t="s">
        <v>3640</v>
      </c>
    </row>
    <row r="1659" spans="1:6" x14ac:dyDescent="0.35">
      <c r="A1659" t="s">
        <v>1659</v>
      </c>
      <c r="B1659" t="str">
        <f t="shared" si="25"/>
        <v>INSERT INTO CaZipCode(ZipCode, City) VALUES("94244","SACRAMENTO")</v>
      </c>
      <c r="D1659" t="s">
        <v>4316</v>
      </c>
      <c r="E1659" t="s">
        <v>6020</v>
      </c>
      <c r="F1659" t="s">
        <v>3648</v>
      </c>
    </row>
    <row r="1660" spans="1:6" x14ac:dyDescent="0.35">
      <c r="A1660" t="s">
        <v>1660</v>
      </c>
      <c r="B1660" t="str">
        <f t="shared" si="25"/>
        <v>INSERT INTO CaZipCode(ZipCode, City) VALUES("94245","SACRAMENTO")</v>
      </c>
      <c r="D1660" t="s">
        <v>4317</v>
      </c>
      <c r="E1660" t="s">
        <v>6021</v>
      </c>
      <c r="F1660" t="s">
        <v>3649</v>
      </c>
    </row>
    <row r="1661" spans="1:6" x14ac:dyDescent="0.35">
      <c r="A1661" t="s">
        <v>1661</v>
      </c>
      <c r="B1661" t="str">
        <f t="shared" si="25"/>
        <v>INSERT INTO CaZipCode(ZipCode, City) VALUES("94246","SACRAMENTO")</v>
      </c>
      <c r="D1661" t="s">
        <v>4318</v>
      </c>
      <c r="E1661" t="s">
        <v>1878</v>
      </c>
      <c r="F1661" t="s">
        <v>4535</v>
      </c>
    </row>
    <row r="1662" spans="1:6" x14ac:dyDescent="0.35">
      <c r="A1662" t="s">
        <v>1662</v>
      </c>
      <c r="B1662" t="str">
        <f t="shared" si="25"/>
        <v>INSERT INTO CaZipCode(ZipCode, City) VALUES("94247","SACRAMENTO")</v>
      </c>
      <c r="D1662" t="s">
        <v>4319</v>
      </c>
      <c r="E1662" t="s">
        <v>6022</v>
      </c>
      <c r="F1662" t="s">
        <v>5304</v>
      </c>
    </row>
    <row r="1663" spans="1:6" x14ac:dyDescent="0.35">
      <c r="A1663" t="s">
        <v>1663</v>
      </c>
      <c r="B1663" t="str">
        <f t="shared" si="25"/>
        <v>INSERT INTO CaZipCode(ZipCode, City) VALUES("94248","SACRAMENTO")</v>
      </c>
      <c r="D1663" t="s">
        <v>4320</v>
      </c>
      <c r="E1663" t="s">
        <v>6023</v>
      </c>
      <c r="F1663" t="s">
        <v>5304</v>
      </c>
    </row>
    <row r="1664" spans="1:6" x14ac:dyDescent="0.35">
      <c r="A1664" t="s">
        <v>1664</v>
      </c>
      <c r="B1664" t="str">
        <f t="shared" si="25"/>
        <v>INSERT INTO CaZipCode(ZipCode, City) VALUES("94249","SACRAMENTO")</v>
      </c>
      <c r="D1664" t="s">
        <v>4321</v>
      </c>
      <c r="E1664" t="s">
        <v>849</v>
      </c>
      <c r="F1664" t="s">
        <v>3506</v>
      </c>
    </row>
    <row r="1665" spans="1:6" x14ac:dyDescent="0.35">
      <c r="A1665" t="s">
        <v>1665</v>
      </c>
      <c r="B1665" t="str">
        <f t="shared" si="25"/>
        <v>INSERT INTO CaZipCode(ZipCode, City) VALUES("94250","SACRAMENTO")</v>
      </c>
      <c r="D1665" t="s">
        <v>4322</v>
      </c>
      <c r="E1665" t="s">
        <v>6024</v>
      </c>
      <c r="F1665" t="s">
        <v>3092</v>
      </c>
    </row>
    <row r="1666" spans="1:6" x14ac:dyDescent="0.35">
      <c r="A1666" t="s">
        <v>1666</v>
      </c>
      <c r="B1666" t="str">
        <f t="shared" si="25"/>
        <v>INSERT INTO CaZipCode(ZipCode, City) VALUES("94252","SACRAMENTO")</v>
      </c>
      <c r="D1666" t="s">
        <v>4323</v>
      </c>
      <c r="E1666" t="s">
        <v>2626</v>
      </c>
      <c r="F1666" t="s">
        <v>5283</v>
      </c>
    </row>
    <row r="1667" spans="1:6" x14ac:dyDescent="0.35">
      <c r="A1667" t="s">
        <v>1667</v>
      </c>
      <c r="B1667" t="str">
        <f t="shared" si="25"/>
        <v>INSERT INTO CaZipCode(ZipCode, City) VALUES("94254","SACRAMENTO")</v>
      </c>
      <c r="D1667" t="s">
        <v>4324</v>
      </c>
      <c r="E1667" t="s">
        <v>6025</v>
      </c>
      <c r="F1667" t="s">
        <v>3993</v>
      </c>
    </row>
    <row r="1668" spans="1:6" x14ac:dyDescent="0.35">
      <c r="A1668" t="s">
        <v>1668</v>
      </c>
      <c r="B1668" t="str">
        <f t="shared" si="25"/>
        <v>INSERT INTO CaZipCode(ZipCode, City) VALUES("94256","SACRAMENTO")</v>
      </c>
      <c r="D1668" t="s">
        <v>4325</v>
      </c>
      <c r="E1668" t="s">
        <v>918</v>
      </c>
      <c r="F1668" t="s">
        <v>3575</v>
      </c>
    </row>
    <row r="1669" spans="1:6" x14ac:dyDescent="0.35">
      <c r="A1669" t="s">
        <v>1669</v>
      </c>
      <c r="B1669" t="str">
        <f t="shared" ref="B1669:B1732" si="26">"INSERT INTO CaZipCode(ZipCode, City) VALUES("""&amp;LEFT(A1669, 5)&amp;""","""&amp;RIGHT(A1669, LEN(A1669)-7)&amp;""")"</f>
        <v>INSERT INTO CaZipCode(ZipCode, City) VALUES("94257","SACRAMENTO")</v>
      </c>
      <c r="D1669" t="s">
        <v>4326</v>
      </c>
      <c r="E1669" t="s">
        <v>919</v>
      </c>
      <c r="F1669" t="s">
        <v>3576</v>
      </c>
    </row>
    <row r="1670" spans="1:6" x14ac:dyDescent="0.35">
      <c r="A1670" t="s">
        <v>1670</v>
      </c>
      <c r="B1670" t="str">
        <f t="shared" si="26"/>
        <v>INSERT INTO CaZipCode(ZipCode, City) VALUES("94258","SACRAMENTO")</v>
      </c>
      <c r="D1670" t="s">
        <v>4327</v>
      </c>
      <c r="E1670" t="s">
        <v>920</v>
      </c>
      <c r="F1670" t="s">
        <v>3577</v>
      </c>
    </row>
    <row r="1671" spans="1:6" x14ac:dyDescent="0.35">
      <c r="A1671" t="s">
        <v>1671</v>
      </c>
      <c r="B1671" t="str">
        <f t="shared" si="26"/>
        <v>INSERT INTO CaZipCode(ZipCode, City) VALUES("94259","SACRAMENTO")</v>
      </c>
      <c r="D1671" t="s">
        <v>4328</v>
      </c>
      <c r="E1671" t="s">
        <v>6026</v>
      </c>
      <c r="F1671" t="s">
        <v>3622</v>
      </c>
    </row>
    <row r="1672" spans="1:6" x14ac:dyDescent="0.35">
      <c r="A1672" t="s">
        <v>1672</v>
      </c>
      <c r="B1672" t="str">
        <f t="shared" si="26"/>
        <v>INSERT INTO CaZipCode(ZipCode, City) VALUES("94261","SACRAMENTO")</v>
      </c>
      <c r="D1672" t="s">
        <v>4329</v>
      </c>
      <c r="E1672" t="s">
        <v>6027</v>
      </c>
      <c r="F1672" t="s">
        <v>3623</v>
      </c>
    </row>
    <row r="1673" spans="1:6" x14ac:dyDescent="0.35">
      <c r="A1673" t="s">
        <v>1673</v>
      </c>
      <c r="B1673" t="str">
        <f t="shared" si="26"/>
        <v>INSERT INTO CaZipCode(ZipCode, City) VALUES("94262","SACRAMENTO")</v>
      </c>
      <c r="D1673" t="s">
        <v>4330</v>
      </c>
      <c r="E1673" t="s">
        <v>982</v>
      </c>
      <c r="F1673" t="s">
        <v>3639</v>
      </c>
    </row>
    <row r="1674" spans="1:6" x14ac:dyDescent="0.35">
      <c r="A1674" t="s">
        <v>1674</v>
      </c>
      <c r="B1674" t="str">
        <f t="shared" si="26"/>
        <v>INSERT INTO CaZipCode(ZipCode, City) VALUES("94263","SACRAMENTO")</v>
      </c>
      <c r="D1674" t="s">
        <v>4331</v>
      </c>
      <c r="E1674" t="s">
        <v>6028</v>
      </c>
      <c r="F1674" t="s">
        <v>3484</v>
      </c>
    </row>
    <row r="1675" spans="1:6" x14ac:dyDescent="0.35">
      <c r="A1675" t="s">
        <v>1675</v>
      </c>
      <c r="B1675" t="str">
        <f t="shared" si="26"/>
        <v>INSERT INTO CaZipCode(ZipCode, City) VALUES("94267","SACRAMENTO")</v>
      </c>
      <c r="D1675" t="s">
        <v>4332</v>
      </c>
      <c r="E1675" t="s">
        <v>1336</v>
      </c>
      <c r="F1675" t="s">
        <v>3993</v>
      </c>
    </row>
    <row r="1676" spans="1:6" x14ac:dyDescent="0.35">
      <c r="A1676" t="s">
        <v>1676</v>
      </c>
      <c r="B1676" t="str">
        <f t="shared" si="26"/>
        <v>INSERT INTO CaZipCode(ZipCode, City) VALUES("94268","SACRAMENTO")</v>
      </c>
      <c r="D1676" t="s">
        <v>4333</v>
      </c>
      <c r="E1676" t="s">
        <v>1194</v>
      </c>
      <c r="F1676" t="s">
        <v>3851</v>
      </c>
    </row>
    <row r="1677" spans="1:6" x14ac:dyDescent="0.35">
      <c r="A1677" t="s">
        <v>1677</v>
      </c>
      <c r="B1677" t="str">
        <f t="shared" si="26"/>
        <v>INSERT INTO CaZipCode(ZipCode, City) VALUES("94269","SACRAMENTO")</v>
      </c>
      <c r="D1677" t="s">
        <v>4334</v>
      </c>
      <c r="E1677" t="s">
        <v>6029</v>
      </c>
      <c r="F1677" t="s">
        <v>3995</v>
      </c>
    </row>
    <row r="1678" spans="1:6" x14ac:dyDescent="0.35">
      <c r="A1678" t="s">
        <v>1678</v>
      </c>
      <c r="B1678" t="str">
        <f t="shared" si="26"/>
        <v>INSERT INTO CaZipCode(ZipCode, City) VALUES("94271","SACRAMENTO")</v>
      </c>
      <c r="D1678" t="s">
        <v>4335</v>
      </c>
      <c r="E1678" t="s">
        <v>6030</v>
      </c>
      <c r="F1678" t="s">
        <v>4005</v>
      </c>
    </row>
    <row r="1679" spans="1:6" x14ac:dyDescent="0.35">
      <c r="A1679" t="s">
        <v>1679</v>
      </c>
      <c r="B1679" t="str">
        <f t="shared" si="26"/>
        <v>INSERT INTO CaZipCode(ZipCode, City) VALUES("94273","SACRAMENTO")</v>
      </c>
      <c r="D1679" t="s">
        <v>4336</v>
      </c>
      <c r="E1679" t="s">
        <v>6031</v>
      </c>
      <c r="F1679" t="s">
        <v>4021</v>
      </c>
    </row>
    <row r="1680" spans="1:6" x14ac:dyDescent="0.35">
      <c r="A1680" t="s">
        <v>1680</v>
      </c>
      <c r="B1680" t="str">
        <f t="shared" si="26"/>
        <v>INSERT INTO CaZipCode(ZipCode, City) VALUES("94274","SACRAMENTO")</v>
      </c>
      <c r="D1680" t="s">
        <v>4337</v>
      </c>
      <c r="E1680" t="s">
        <v>6032</v>
      </c>
      <c r="F1680" t="s">
        <v>3995</v>
      </c>
    </row>
    <row r="1681" spans="1:6" x14ac:dyDescent="0.35">
      <c r="A1681" t="s">
        <v>1681</v>
      </c>
      <c r="B1681" t="str">
        <f t="shared" si="26"/>
        <v>INSERT INTO CaZipCode(ZipCode, City) VALUES("94277","SACRAMENTO")</v>
      </c>
      <c r="D1681" t="s">
        <v>4338</v>
      </c>
      <c r="E1681" t="s">
        <v>6033</v>
      </c>
      <c r="F1681" t="s">
        <v>4005</v>
      </c>
    </row>
    <row r="1682" spans="1:6" x14ac:dyDescent="0.35">
      <c r="A1682" t="s">
        <v>1682</v>
      </c>
      <c r="B1682" t="str">
        <f t="shared" si="26"/>
        <v>INSERT INTO CaZipCode(ZipCode, City) VALUES("94278","SACRAMENTO")</v>
      </c>
      <c r="D1682" t="s">
        <v>4339</v>
      </c>
      <c r="E1682" t="s">
        <v>6034</v>
      </c>
      <c r="F1682" t="s">
        <v>4021</v>
      </c>
    </row>
    <row r="1683" spans="1:6" x14ac:dyDescent="0.35">
      <c r="A1683" t="s">
        <v>1683</v>
      </c>
      <c r="B1683" t="str">
        <f t="shared" si="26"/>
        <v>INSERT INTO CaZipCode(ZipCode, City) VALUES("94279","SACRAMENTO")</v>
      </c>
      <c r="D1683" t="s">
        <v>4340</v>
      </c>
      <c r="E1683" t="s">
        <v>6035</v>
      </c>
      <c r="F1683" t="s">
        <v>4003</v>
      </c>
    </row>
    <row r="1684" spans="1:6" x14ac:dyDescent="0.35">
      <c r="A1684" t="s">
        <v>1684</v>
      </c>
      <c r="B1684" t="str">
        <f t="shared" si="26"/>
        <v>INSERT INTO CaZipCode(ZipCode, City) VALUES("94280","SACRAMENTO")</v>
      </c>
      <c r="D1684" t="s">
        <v>4341</v>
      </c>
      <c r="E1684" t="s">
        <v>6036</v>
      </c>
      <c r="F1684" t="s">
        <v>3933</v>
      </c>
    </row>
    <row r="1685" spans="1:6" x14ac:dyDescent="0.35">
      <c r="A1685" t="s">
        <v>1685</v>
      </c>
      <c r="B1685" t="str">
        <f t="shared" si="26"/>
        <v>INSERT INTO CaZipCode(ZipCode, City) VALUES("94282","SACRAMENTO")</v>
      </c>
      <c r="D1685" t="s">
        <v>4342</v>
      </c>
      <c r="E1685" t="s">
        <v>6037</v>
      </c>
      <c r="F1685" t="s">
        <v>3951</v>
      </c>
    </row>
    <row r="1686" spans="1:6" x14ac:dyDescent="0.35">
      <c r="A1686" t="s">
        <v>1686</v>
      </c>
      <c r="B1686" t="str">
        <f t="shared" si="26"/>
        <v>INSERT INTO CaZipCode(ZipCode, City) VALUES("94283","SACRAMENTO")</v>
      </c>
      <c r="D1686" t="s">
        <v>4343</v>
      </c>
      <c r="E1686" t="s">
        <v>6038</v>
      </c>
      <c r="F1686" t="s">
        <v>4976</v>
      </c>
    </row>
    <row r="1687" spans="1:6" x14ac:dyDescent="0.35">
      <c r="A1687" t="s">
        <v>1687</v>
      </c>
      <c r="B1687" t="str">
        <f t="shared" si="26"/>
        <v>INSERT INTO CaZipCode(ZipCode, City) VALUES("94284","SACRAMENTO")</v>
      </c>
      <c r="D1687" t="s">
        <v>4344</v>
      </c>
      <c r="E1687" t="s">
        <v>6039</v>
      </c>
      <c r="F1687" t="s">
        <v>4950</v>
      </c>
    </row>
    <row r="1688" spans="1:6" x14ac:dyDescent="0.35">
      <c r="A1688" t="s">
        <v>1688</v>
      </c>
      <c r="B1688" t="str">
        <f t="shared" si="26"/>
        <v>INSERT INTO CaZipCode(ZipCode, City) VALUES("94285","SACRAMENTO")</v>
      </c>
      <c r="D1688" t="s">
        <v>4345</v>
      </c>
      <c r="E1688" t="s">
        <v>6040</v>
      </c>
      <c r="F1688" t="s">
        <v>3299</v>
      </c>
    </row>
    <row r="1689" spans="1:6" x14ac:dyDescent="0.35">
      <c r="A1689" t="s">
        <v>1689</v>
      </c>
      <c r="B1689" t="str">
        <f t="shared" si="26"/>
        <v>INSERT INTO CaZipCode(ZipCode, City) VALUES("94286","SACRAMENTO")</v>
      </c>
      <c r="D1689" t="s">
        <v>4346</v>
      </c>
      <c r="E1689" t="s">
        <v>6041</v>
      </c>
      <c r="F1689" t="s">
        <v>3061</v>
      </c>
    </row>
    <row r="1690" spans="1:6" x14ac:dyDescent="0.35">
      <c r="A1690" t="s">
        <v>1690</v>
      </c>
      <c r="B1690" t="str">
        <f t="shared" si="26"/>
        <v>INSERT INTO CaZipCode(ZipCode, City) VALUES("94287","SACRAMENTO")</v>
      </c>
      <c r="D1690" t="s">
        <v>4347</v>
      </c>
      <c r="E1690" t="s">
        <v>6042</v>
      </c>
      <c r="F1690" t="s">
        <v>3045</v>
      </c>
    </row>
    <row r="1691" spans="1:6" x14ac:dyDescent="0.35">
      <c r="A1691" t="s">
        <v>1691</v>
      </c>
      <c r="B1691" t="str">
        <f t="shared" si="26"/>
        <v>INSERT INTO CaZipCode(ZipCode, City) VALUES("94288","SACRAMENTO")</v>
      </c>
      <c r="D1691" t="s">
        <v>4348</v>
      </c>
      <c r="E1691" t="s">
        <v>6043</v>
      </c>
      <c r="F1691" t="s">
        <v>3045</v>
      </c>
    </row>
    <row r="1692" spans="1:6" x14ac:dyDescent="0.35">
      <c r="A1692" t="s">
        <v>1692</v>
      </c>
      <c r="B1692" t="str">
        <f t="shared" si="26"/>
        <v>INSERT INTO CaZipCode(ZipCode, City) VALUES("94289","SACRAMENTO")</v>
      </c>
      <c r="D1692" t="s">
        <v>4349</v>
      </c>
      <c r="E1692" t="s">
        <v>6044</v>
      </c>
      <c r="F1692" t="s">
        <v>5147</v>
      </c>
    </row>
    <row r="1693" spans="1:6" x14ac:dyDescent="0.35">
      <c r="A1693" t="s">
        <v>1693</v>
      </c>
      <c r="B1693" t="str">
        <f t="shared" si="26"/>
        <v>INSERT INTO CaZipCode(ZipCode, City) VALUES("94290","SACRAMENTO")</v>
      </c>
      <c r="D1693" t="s">
        <v>4350</v>
      </c>
      <c r="E1693" t="s">
        <v>2573</v>
      </c>
      <c r="F1693" t="s">
        <v>5230</v>
      </c>
    </row>
    <row r="1694" spans="1:6" x14ac:dyDescent="0.35">
      <c r="A1694" t="s">
        <v>1694</v>
      </c>
      <c r="B1694" t="str">
        <f t="shared" si="26"/>
        <v>INSERT INTO CaZipCode(ZipCode, City) VALUES("94291","SACRAMENTO")</v>
      </c>
      <c r="D1694" t="s">
        <v>4351</v>
      </c>
      <c r="E1694" t="s">
        <v>6045</v>
      </c>
      <c r="F1694" t="s">
        <v>5246</v>
      </c>
    </row>
    <row r="1695" spans="1:6" x14ac:dyDescent="0.35">
      <c r="A1695" t="s">
        <v>1695</v>
      </c>
      <c r="B1695" t="str">
        <f t="shared" si="26"/>
        <v>INSERT INTO CaZipCode(ZipCode, City) VALUES("94293","SACRAMENTO")</v>
      </c>
      <c r="D1695" t="s">
        <v>4352</v>
      </c>
      <c r="E1695" t="s">
        <v>2207</v>
      </c>
      <c r="F1695" t="s">
        <v>4864</v>
      </c>
    </row>
    <row r="1696" spans="1:6" x14ac:dyDescent="0.35">
      <c r="A1696" t="s">
        <v>1696</v>
      </c>
      <c r="B1696" t="str">
        <f t="shared" si="26"/>
        <v>INSERT INTO CaZipCode(ZipCode, City) VALUES("94294","SACRAMENTO")</v>
      </c>
      <c r="D1696" t="s">
        <v>4353</v>
      </c>
      <c r="E1696" t="s">
        <v>1398</v>
      </c>
      <c r="F1696" t="s">
        <v>4055</v>
      </c>
    </row>
    <row r="1697" spans="1:6" x14ac:dyDescent="0.35">
      <c r="A1697" t="s">
        <v>1697</v>
      </c>
      <c r="B1697" t="str">
        <f t="shared" si="26"/>
        <v>INSERT INTO CaZipCode(ZipCode, City) VALUES("94295","SACRAMENTO")</v>
      </c>
      <c r="D1697" t="s">
        <v>4354</v>
      </c>
      <c r="E1697" t="s">
        <v>6046</v>
      </c>
      <c r="F1697" t="s">
        <v>2943</v>
      </c>
    </row>
    <row r="1698" spans="1:6" x14ac:dyDescent="0.35">
      <c r="A1698" t="s">
        <v>1698</v>
      </c>
      <c r="B1698" t="str">
        <f t="shared" si="26"/>
        <v>INSERT INTO CaZipCode(ZipCode, City) VALUES("94296","SACRAMENTO")</v>
      </c>
      <c r="D1698" t="s">
        <v>4355</v>
      </c>
      <c r="E1698" t="s">
        <v>625</v>
      </c>
      <c r="F1698" t="s">
        <v>3282</v>
      </c>
    </row>
    <row r="1699" spans="1:6" x14ac:dyDescent="0.35">
      <c r="A1699" t="s">
        <v>1699</v>
      </c>
      <c r="B1699" t="str">
        <f t="shared" si="26"/>
        <v>INSERT INTO CaZipCode(ZipCode, City) VALUES("94297","SACRAMENTO")</v>
      </c>
      <c r="D1699" t="s">
        <v>4356</v>
      </c>
      <c r="E1699" t="s">
        <v>6047</v>
      </c>
      <c r="F1699" t="s">
        <v>3597</v>
      </c>
    </row>
    <row r="1700" spans="1:6" x14ac:dyDescent="0.35">
      <c r="A1700" t="s">
        <v>1700</v>
      </c>
      <c r="B1700" t="str">
        <f t="shared" si="26"/>
        <v>INSERT INTO CaZipCode(ZipCode, City) VALUES("94298","SACRAMENTO")</v>
      </c>
      <c r="D1700" t="s">
        <v>4357</v>
      </c>
      <c r="E1700" t="s">
        <v>6048</v>
      </c>
      <c r="F1700" t="s">
        <v>3038</v>
      </c>
    </row>
    <row r="1701" spans="1:6" x14ac:dyDescent="0.35">
      <c r="A1701" t="s">
        <v>1701</v>
      </c>
      <c r="B1701" t="str">
        <f t="shared" si="26"/>
        <v>INSERT INTO CaZipCode(ZipCode, City) VALUES("94299","SACRAMENTO")</v>
      </c>
      <c r="D1701" t="s">
        <v>4358</v>
      </c>
      <c r="E1701" t="s">
        <v>6049</v>
      </c>
      <c r="F1701" t="s">
        <v>4547</v>
      </c>
    </row>
    <row r="1702" spans="1:6" x14ac:dyDescent="0.35">
      <c r="A1702" t="s">
        <v>1701</v>
      </c>
      <c r="B1702" t="str">
        <f t="shared" si="26"/>
        <v>INSERT INTO CaZipCode(ZipCode, City) VALUES("94299","SACRAMENTO")</v>
      </c>
      <c r="D1702" t="s">
        <v>4358</v>
      </c>
      <c r="E1702" t="s">
        <v>234</v>
      </c>
      <c r="F1702" t="s">
        <v>2891</v>
      </c>
    </row>
    <row r="1703" spans="1:6" x14ac:dyDescent="0.35">
      <c r="A1703" t="s">
        <v>1702</v>
      </c>
      <c r="B1703" t="str">
        <f t="shared" si="26"/>
        <v>INSERT INTO CaZipCode(ZipCode, City) VALUES("94301","PALO ALTO")</v>
      </c>
      <c r="D1703" t="s">
        <v>4359</v>
      </c>
      <c r="E1703" t="s">
        <v>235</v>
      </c>
      <c r="F1703" t="s">
        <v>2892</v>
      </c>
    </row>
    <row r="1704" spans="1:6" x14ac:dyDescent="0.35">
      <c r="A1704" t="s">
        <v>1703</v>
      </c>
      <c r="B1704" t="str">
        <f t="shared" si="26"/>
        <v>INSERT INTO CaZipCode(ZipCode, City) VALUES("94302","PALO ALTO")</v>
      </c>
      <c r="D1704" t="s">
        <v>4360</v>
      </c>
      <c r="E1704" t="s">
        <v>236</v>
      </c>
      <c r="F1704" t="s">
        <v>2893</v>
      </c>
    </row>
    <row r="1705" spans="1:6" x14ac:dyDescent="0.35">
      <c r="A1705" t="s">
        <v>1704</v>
      </c>
      <c r="B1705" t="str">
        <f t="shared" si="26"/>
        <v>INSERT INTO CaZipCode(ZipCode, City) VALUES("94303","PALO ALTO")</v>
      </c>
      <c r="D1705" t="s">
        <v>4361</v>
      </c>
      <c r="E1705" t="s">
        <v>237</v>
      </c>
      <c r="F1705" t="s">
        <v>2894</v>
      </c>
    </row>
    <row r="1706" spans="1:6" x14ac:dyDescent="0.35">
      <c r="A1706" t="s">
        <v>1705</v>
      </c>
      <c r="B1706" t="str">
        <f t="shared" si="26"/>
        <v>INSERT INTO CaZipCode(ZipCode, City) VALUES("94304","PALO ALTO")</v>
      </c>
      <c r="D1706" t="s">
        <v>4362</v>
      </c>
      <c r="E1706" t="s">
        <v>238</v>
      </c>
      <c r="F1706" t="s">
        <v>2895</v>
      </c>
    </row>
    <row r="1707" spans="1:6" x14ac:dyDescent="0.35">
      <c r="A1707" t="s">
        <v>1706</v>
      </c>
      <c r="B1707" t="str">
        <f t="shared" si="26"/>
        <v>INSERT INTO CaZipCode(ZipCode, City) VALUES("94305","STANFORD")</v>
      </c>
      <c r="D1707" t="s">
        <v>4363</v>
      </c>
      <c r="E1707" t="s">
        <v>6050</v>
      </c>
      <c r="F1707" t="s">
        <v>2896</v>
      </c>
    </row>
    <row r="1708" spans="1:6" x14ac:dyDescent="0.35">
      <c r="A1708" t="s">
        <v>1707</v>
      </c>
      <c r="B1708" t="str">
        <f t="shared" si="26"/>
        <v>INSERT INTO CaZipCode(ZipCode, City) VALUES("94306","PALO ALTO")</v>
      </c>
      <c r="D1708" t="s">
        <v>4364</v>
      </c>
      <c r="E1708" t="s">
        <v>6051</v>
      </c>
      <c r="F1708" t="s">
        <v>2919</v>
      </c>
    </row>
    <row r="1709" spans="1:6" x14ac:dyDescent="0.35">
      <c r="A1709" t="s">
        <v>1708</v>
      </c>
      <c r="B1709" t="str">
        <f t="shared" si="26"/>
        <v>INSERT INTO CaZipCode(ZipCode, City) VALUES("94309","PALO ALTO")</v>
      </c>
      <c r="D1709" t="s">
        <v>4365</v>
      </c>
      <c r="E1709" t="s">
        <v>6052</v>
      </c>
      <c r="F1709" t="s">
        <v>2871</v>
      </c>
    </row>
    <row r="1710" spans="1:6" x14ac:dyDescent="0.35">
      <c r="A1710" t="s">
        <v>1709</v>
      </c>
      <c r="B1710" t="str">
        <f t="shared" si="26"/>
        <v>INSERT INTO CaZipCode(ZipCode, City) VALUES("94401","SAN MATEO")</v>
      </c>
      <c r="D1710" t="s">
        <v>4366</v>
      </c>
      <c r="E1710" t="s">
        <v>1195</v>
      </c>
      <c r="F1710" t="s">
        <v>3852</v>
      </c>
    </row>
    <row r="1711" spans="1:6" x14ac:dyDescent="0.35">
      <c r="A1711" t="s">
        <v>1710</v>
      </c>
      <c r="B1711" t="str">
        <f t="shared" si="26"/>
        <v>INSERT INTO CaZipCode(ZipCode, City) VALUES("94402","SAN MATEO")</v>
      </c>
      <c r="D1711" t="s">
        <v>4367</v>
      </c>
      <c r="E1711" t="s">
        <v>1337</v>
      </c>
      <c r="F1711" t="s">
        <v>3994</v>
      </c>
    </row>
    <row r="1712" spans="1:6" x14ac:dyDescent="0.35">
      <c r="A1712" t="s">
        <v>1711</v>
      </c>
      <c r="B1712" t="str">
        <f t="shared" si="26"/>
        <v>INSERT INTO CaZipCode(ZipCode, City) VALUES("94403","SAN MATEO")</v>
      </c>
      <c r="D1712" t="s">
        <v>4368</v>
      </c>
      <c r="E1712" t="s">
        <v>1338</v>
      </c>
      <c r="F1712" t="s">
        <v>3995</v>
      </c>
    </row>
    <row r="1713" spans="1:6" x14ac:dyDescent="0.35">
      <c r="A1713" t="s">
        <v>1712</v>
      </c>
      <c r="B1713" t="str">
        <f t="shared" si="26"/>
        <v>INSERT INTO CaZipCode(ZipCode, City) VALUES("94404","SAN MATEO")</v>
      </c>
      <c r="D1713" t="s">
        <v>4369</v>
      </c>
      <c r="E1713" t="s">
        <v>1339</v>
      </c>
      <c r="F1713" t="s">
        <v>3996</v>
      </c>
    </row>
    <row r="1714" spans="1:6" x14ac:dyDescent="0.35">
      <c r="A1714" t="s">
        <v>1713</v>
      </c>
      <c r="B1714" t="str">
        <f t="shared" si="26"/>
        <v>INSERT INTO CaZipCode(ZipCode, City) VALUES("94497","SAN MATEO")</v>
      </c>
      <c r="D1714" t="s">
        <v>4370</v>
      </c>
      <c r="E1714" t="s">
        <v>1340</v>
      </c>
      <c r="F1714" t="s">
        <v>3997</v>
      </c>
    </row>
    <row r="1715" spans="1:6" x14ac:dyDescent="0.35">
      <c r="A1715" t="s">
        <v>1714</v>
      </c>
      <c r="B1715" t="str">
        <f t="shared" si="26"/>
        <v>INSERT INTO CaZipCode(ZipCode, City) VALUES("94501","ALAMEDA")</v>
      </c>
      <c r="D1715" t="s">
        <v>4371</v>
      </c>
      <c r="E1715" t="s">
        <v>6053</v>
      </c>
      <c r="F1715" t="s">
        <v>4006</v>
      </c>
    </row>
    <row r="1716" spans="1:6" x14ac:dyDescent="0.35">
      <c r="A1716" t="s">
        <v>1715</v>
      </c>
      <c r="B1716" t="str">
        <f t="shared" si="26"/>
        <v>INSERT INTO CaZipCode(ZipCode, City) VALUES("94502","ALAMEDA")</v>
      </c>
      <c r="D1716" t="s">
        <v>4372</v>
      </c>
      <c r="E1716" t="s">
        <v>1361</v>
      </c>
      <c r="F1716" t="s">
        <v>4018</v>
      </c>
    </row>
    <row r="1717" spans="1:6" x14ac:dyDescent="0.35">
      <c r="A1717" t="s">
        <v>1716</v>
      </c>
      <c r="B1717" t="str">
        <f t="shared" si="26"/>
        <v>INSERT INTO CaZipCode(ZipCode, City) VALUES("94503","AMERICAN CANYON")</v>
      </c>
      <c r="D1717" t="s">
        <v>4373</v>
      </c>
      <c r="E1717" t="s">
        <v>1362</v>
      </c>
      <c r="F1717" t="s">
        <v>4019</v>
      </c>
    </row>
    <row r="1718" spans="1:6" x14ac:dyDescent="0.35">
      <c r="A1718" t="s">
        <v>1717</v>
      </c>
      <c r="B1718" t="str">
        <f t="shared" si="26"/>
        <v>INSERT INTO CaZipCode(ZipCode, City) VALUES("94506","DANVILLE")</v>
      </c>
      <c r="D1718" t="s">
        <v>4374</v>
      </c>
      <c r="E1718" t="s">
        <v>804</v>
      </c>
      <c r="F1718" t="s">
        <v>3461</v>
      </c>
    </row>
    <row r="1719" spans="1:6" x14ac:dyDescent="0.35">
      <c r="A1719" t="s">
        <v>1718</v>
      </c>
      <c r="B1719" t="str">
        <f t="shared" si="26"/>
        <v>INSERT INTO CaZipCode(ZipCode, City) VALUES("94507","ALAMO")</v>
      </c>
      <c r="D1719" t="s">
        <v>4375</v>
      </c>
      <c r="E1719" t="s">
        <v>6054</v>
      </c>
      <c r="F1719" t="s">
        <v>3994</v>
      </c>
    </row>
    <row r="1720" spans="1:6" x14ac:dyDescent="0.35">
      <c r="A1720" t="s">
        <v>1719</v>
      </c>
      <c r="B1720" t="str">
        <f t="shared" si="26"/>
        <v>INSERT INTO CaZipCode(ZipCode, City) VALUES("94508","ANGWIN")</v>
      </c>
      <c r="D1720" t="s">
        <v>4376</v>
      </c>
      <c r="E1720" t="s">
        <v>6055</v>
      </c>
      <c r="F1720" t="s">
        <v>4821</v>
      </c>
    </row>
    <row r="1721" spans="1:6" x14ac:dyDescent="0.35">
      <c r="A1721" t="s">
        <v>1720</v>
      </c>
      <c r="B1721" t="str">
        <f t="shared" si="26"/>
        <v>INSERT INTO CaZipCode(ZipCode, City) VALUES("94509","ANTIOCH")</v>
      </c>
      <c r="D1721" t="s">
        <v>4377</v>
      </c>
      <c r="E1721" t="s">
        <v>1879</v>
      </c>
      <c r="F1721" t="s">
        <v>4536</v>
      </c>
    </row>
    <row r="1722" spans="1:6" x14ac:dyDescent="0.35">
      <c r="A1722" t="s">
        <v>1721</v>
      </c>
      <c r="B1722" t="str">
        <f t="shared" si="26"/>
        <v>INSERT INTO CaZipCode(ZipCode, City) VALUES("94510","BENICIA")</v>
      </c>
      <c r="D1722" t="s">
        <v>4378</v>
      </c>
      <c r="E1722" t="s">
        <v>1908</v>
      </c>
      <c r="F1722" t="s">
        <v>4565</v>
      </c>
    </row>
    <row r="1723" spans="1:6" x14ac:dyDescent="0.35">
      <c r="A1723" t="s">
        <v>1722</v>
      </c>
      <c r="B1723" t="str">
        <f t="shared" si="26"/>
        <v>INSERT INTO CaZipCode(ZipCode, City) VALUES("94511","BETHEL ISLAND")</v>
      </c>
      <c r="D1723" t="s">
        <v>4379</v>
      </c>
      <c r="E1723" t="s">
        <v>6056</v>
      </c>
      <c r="F1723" t="s">
        <v>5164</v>
      </c>
    </row>
    <row r="1724" spans="1:6" x14ac:dyDescent="0.35">
      <c r="A1724" t="s">
        <v>1723</v>
      </c>
      <c r="B1724" t="str">
        <f t="shared" si="26"/>
        <v>INSERT INTO CaZipCode(ZipCode, City) VALUES("94512","BIRDS LANDING")</v>
      </c>
      <c r="D1724" t="s">
        <v>4380</v>
      </c>
      <c r="E1724" t="s">
        <v>6057</v>
      </c>
      <c r="F1724" t="s">
        <v>5240</v>
      </c>
    </row>
    <row r="1725" spans="1:6" x14ac:dyDescent="0.35">
      <c r="A1725" t="s">
        <v>1724</v>
      </c>
      <c r="B1725" t="str">
        <f t="shared" si="26"/>
        <v>INSERT INTO CaZipCode(ZipCode, City) VALUES("94513","BRENTWOOD")</v>
      </c>
      <c r="D1725" t="s">
        <v>4381</v>
      </c>
      <c r="E1725" t="s">
        <v>2109</v>
      </c>
      <c r="F1725" t="s">
        <v>4766</v>
      </c>
    </row>
    <row r="1726" spans="1:6" x14ac:dyDescent="0.35">
      <c r="A1726" t="s">
        <v>1725</v>
      </c>
      <c r="B1726" t="str">
        <f t="shared" si="26"/>
        <v>INSERT INTO CaZipCode(ZipCode, City) VALUES("94514","BYRON")</v>
      </c>
      <c r="D1726" t="s">
        <v>4382</v>
      </c>
      <c r="E1726" t="s">
        <v>1196</v>
      </c>
      <c r="F1726" t="s">
        <v>3853</v>
      </c>
    </row>
    <row r="1727" spans="1:6" x14ac:dyDescent="0.35">
      <c r="A1727" t="s">
        <v>1726</v>
      </c>
      <c r="B1727" t="str">
        <f t="shared" si="26"/>
        <v>INSERT INTO CaZipCode(ZipCode, City) VALUES("94515","CALISTOGA")</v>
      </c>
      <c r="D1727" t="s">
        <v>4383</v>
      </c>
      <c r="E1727" t="s">
        <v>6058</v>
      </c>
      <c r="F1727" t="s">
        <v>5024</v>
      </c>
    </row>
    <row r="1728" spans="1:6" x14ac:dyDescent="0.35">
      <c r="A1728" t="s">
        <v>1727</v>
      </c>
      <c r="B1728" t="str">
        <f t="shared" si="26"/>
        <v>INSERT INTO CaZipCode(ZipCode, City) VALUES("94516","CANYON")</v>
      </c>
      <c r="D1728" t="s">
        <v>4384</v>
      </c>
      <c r="E1728" t="s">
        <v>6059</v>
      </c>
      <c r="F1728" t="s">
        <v>5301</v>
      </c>
    </row>
    <row r="1729" spans="1:6" x14ac:dyDescent="0.35">
      <c r="A1729" t="s">
        <v>1728</v>
      </c>
      <c r="B1729" t="str">
        <f t="shared" si="26"/>
        <v>INSERT INTO CaZipCode(ZipCode, City) VALUES("94517","CLAYTON")</v>
      </c>
      <c r="D1729" t="s">
        <v>4385</v>
      </c>
      <c r="E1729" t="s">
        <v>135</v>
      </c>
      <c r="F1729" t="s">
        <v>2792</v>
      </c>
    </row>
    <row r="1730" spans="1:6" x14ac:dyDescent="0.35">
      <c r="A1730" t="s">
        <v>1729</v>
      </c>
      <c r="B1730" t="str">
        <f t="shared" si="26"/>
        <v>INSERT INTO CaZipCode(ZipCode, City) VALUES("94518","CONCORD")</v>
      </c>
      <c r="D1730" t="s">
        <v>4386</v>
      </c>
      <c r="E1730" t="s">
        <v>136</v>
      </c>
      <c r="F1730" t="s">
        <v>2793</v>
      </c>
    </row>
    <row r="1731" spans="1:6" x14ac:dyDescent="0.35">
      <c r="A1731" t="s">
        <v>1730</v>
      </c>
      <c r="B1731" t="str">
        <f t="shared" si="26"/>
        <v>INSERT INTO CaZipCode(ZipCode, City) VALUES("94519","CONCORD")</v>
      </c>
      <c r="D1731" t="s">
        <v>4387</v>
      </c>
      <c r="E1731" t="s">
        <v>6060</v>
      </c>
      <c r="F1731" t="s">
        <v>3978</v>
      </c>
    </row>
    <row r="1732" spans="1:6" x14ac:dyDescent="0.35">
      <c r="A1732" t="s">
        <v>1731</v>
      </c>
      <c r="B1732" t="str">
        <f t="shared" si="26"/>
        <v>INSERT INTO CaZipCode(ZipCode, City) VALUES("94520","CONCORD")</v>
      </c>
      <c r="D1732" t="s">
        <v>4388</v>
      </c>
      <c r="E1732" t="s">
        <v>6061</v>
      </c>
      <c r="F1732" t="s">
        <v>4832</v>
      </c>
    </row>
    <row r="1733" spans="1:6" x14ac:dyDescent="0.35">
      <c r="A1733" t="s">
        <v>1732</v>
      </c>
      <c r="B1733" t="str">
        <f t="shared" ref="B1733:B1796" si="27">"INSERT INTO CaZipCode(ZipCode, City) VALUES("""&amp;LEFT(A1733, 5)&amp;""","""&amp;RIGHT(A1733, LEN(A1733)-7)&amp;""")"</f>
        <v>INSERT INTO CaZipCode(ZipCode, City) VALUES("94521","CONCORD")</v>
      </c>
      <c r="D1733" t="s">
        <v>4389</v>
      </c>
      <c r="E1733" t="s">
        <v>2208</v>
      </c>
      <c r="F1733" t="s">
        <v>4865</v>
      </c>
    </row>
    <row r="1734" spans="1:6" x14ac:dyDescent="0.35">
      <c r="A1734" t="s">
        <v>1733</v>
      </c>
      <c r="B1734" t="str">
        <f t="shared" si="27"/>
        <v>INSERT INTO CaZipCode(ZipCode, City) VALUES("94522","CONCORD")</v>
      </c>
      <c r="D1734" t="s">
        <v>4390</v>
      </c>
      <c r="E1734" t="s">
        <v>6062</v>
      </c>
      <c r="F1734" t="s">
        <v>4865</v>
      </c>
    </row>
    <row r="1735" spans="1:6" x14ac:dyDescent="0.35">
      <c r="A1735" t="s">
        <v>1734</v>
      </c>
      <c r="B1735" t="str">
        <f t="shared" si="27"/>
        <v>INSERT INTO CaZipCode(ZipCode, City) VALUES("94523","PLEASANT HILL")</v>
      </c>
      <c r="D1735" t="s">
        <v>4391</v>
      </c>
      <c r="E1735" t="s">
        <v>6063</v>
      </c>
      <c r="F1735" t="s">
        <v>2923</v>
      </c>
    </row>
    <row r="1736" spans="1:6" x14ac:dyDescent="0.35">
      <c r="A1736" t="s">
        <v>1735</v>
      </c>
      <c r="B1736" t="str">
        <f t="shared" si="27"/>
        <v>INSERT INTO CaZipCode(ZipCode, City) VALUES("94524","CONCORD")</v>
      </c>
      <c r="D1736" t="s">
        <v>4392</v>
      </c>
      <c r="E1736" t="s">
        <v>2110</v>
      </c>
      <c r="F1736" t="s">
        <v>4767</v>
      </c>
    </row>
    <row r="1737" spans="1:6" x14ac:dyDescent="0.35">
      <c r="A1737" t="s">
        <v>1736</v>
      </c>
      <c r="B1737" t="str">
        <f t="shared" si="27"/>
        <v>INSERT INTO CaZipCode(ZipCode, City) VALUES("94525","CROCKETT")</v>
      </c>
      <c r="D1737" t="s">
        <v>4393</v>
      </c>
      <c r="E1737" t="s">
        <v>1197</v>
      </c>
      <c r="F1737" t="s">
        <v>3854</v>
      </c>
    </row>
    <row r="1738" spans="1:6" x14ac:dyDescent="0.35">
      <c r="A1738" t="s">
        <v>1737</v>
      </c>
      <c r="B1738" t="str">
        <f t="shared" si="27"/>
        <v>INSERT INTO CaZipCode(ZipCode, City) VALUES("94526","DANVILLE")</v>
      </c>
      <c r="D1738" t="s">
        <v>4394</v>
      </c>
      <c r="E1738" t="s">
        <v>1341</v>
      </c>
      <c r="F1738" t="s">
        <v>3998</v>
      </c>
    </row>
    <row r="1739" spans="1:6" x14ac:dyDescent="0.35">
      <c r="A1739" t="s">
        <v>1738</v>
      </c>
      <c r="B1739" t="str">
        <f t="shared" si="27"/>
        <v>INSERT INTO CaZipCode(ZipCode, City) VALUES("94527","CONCORD")</v>
      </c>
      <c r="D1739" t="s">
        <v>4395</v>
      </c>
      <c r="E1739" t="s">
        <v>6064</v>
      </c>
      <c r="F1739" t="s">
        <v>5185</v>
      </c>
    </row>
    <row r="1740" spans="1:6" x14ac:dyDescent="0.35">
      <c r="A1740" t="s">
        <v>1739</v>
      </c>
      <c r="B1740" t="str">
        <f t="shared" si="27"/>
        <v>INSERT INTO CaZipCode(ZipCode, City) VALUES("94528","DIABLO")</v>
      </c>
      <c r="D1740" t="s">
        <v>4396</v>
      </c>
      <c r="E1740" t="s">
        <v>2287</v>
      </c>
      <c r="F1740" t="s">
        <v>4944</v>
      </c>
    </row>
    <row r="1741" spans="1:6" x14ac:dyDescent="0.35">
      <c r="A1741" t="s">
        <v>1740</v>
      </c>
      <c r="B1741" t="str">
        <f t="shared" si="27"/>
        <v>INSERT INTO CaZipCode(ZipCode, City) VALUES("94529","CONCORD")</v>
      </c>
      <c r="D1741" t="s">
        <v>4397</v>
      </c>
      <c r="E1741" t="s">
        <v>6065</v>
      </c>
      <c r="F1741" t="s">
        <v>2673</v>
      </c>
    </row>
    <row r="1742" spans="1:6" x14ac:dyDescent="0.35">
      <c r="A1742" t="s">
        <v>1741</v>
      </c>
      <c r="B1742" t="str">
        <f t="shared" si="27"/>
        <v>INSERT INTO CaZipCode(ZipCode, City) VALUES("94530","EL CERRITO")</v>
      </c>
      <c r="D1742" t="s">
        <v>4398</v>
      </c>
      <c r="E1742" t="s">
        <v>1198</v>
      </c>
      <c r="F1742" t="s">
        <v>3855</v>
      </c>
    </row>
    <row r="1743" spans="1:6" x14ac:dyDescent="0.35">
      <c r="A1743" t="s">
        <v>1742</v>
      </c>
      <c r="B1743" t="str">
        <f t="shared" si="27"/>
        <v>INSERT INTO CaZipCode(ZipCode, City) VALUES("94531","ANTIOCH")</v>
      </c>
      <c r="D1743" t="s">
        <v>4399</v>
      </c>
      <c r="E1743" t="s">
        <v>583</v>
      </c>
      <c r="F1743" t="s">
        <v>3240</v>
      </c>
    </row>
    <row r="1744" spans="1:6" x14ac:dyDescent="0.35">
      <c r="A1744" t="s">
        <v>1743</v>
      </c>
      <c r="B1744" t="str">
        <f t="shared" si="27"/>
        <v>INSERT INTO CaZipCode(ZipCode, City) VALUES("94533","FAIRFIELD")</v>
      </c>
      <c r="D1744" t="s">
        <v>4400</v>
      </c>
      <c r="E1744" t="s">
        <v>584</v>
      </c>
      <c r="F1744" t="s">
        <v>3241</v>
      </c>
    </row>
    <row r="1745" spans="1:6" x14ac:dyDescent="0.35">
      <c r="A1745" t="s">
        <v>1744</v>
      </c>
      <c r="B1745" t="str">
        <f t="shared" si="27"/>
        <v>INSERT INTO CaZipCode(ZipCode, City) VALUES("94534","FAIRFIELD")</v>
      </c>
      <c r="D1745" t="s">
        <v>4401</v>
      </c>
      <c r="E1745" t="s">
        <v>1199</v>
      </c>
      <c r="F1745" t="s">
        <v>3856</v>
      </c>
    </row>
    <row r="1746" spans="1:6" x14ac:dyDescent="0.35">
      <c r="A1746" t="s">
        <v>1745</v>
      </c>
      <c r="B1746" t="str">
        <f t="shared" si="27"/>
        <v>INSERT INTO CaZipCode(ZipCode, City) VALUES("94535","TRAVIS AFB")</v>
      </c>
      <c r="D1746" t="s">
        <v>4402</v>
      </c>
      <c r="E1746" t="s">
        <v>1200</v>
      </c>
      <c r="F1746" t="s">
        <v>3857</v>
      </c>
    </row>
    <row r="1747" spans="1:6" x14ac:dyDescent="0.35">
      <c r="A1747" t="s">
        <v>1746</v>
      </c>
      <c r="B1747" t="str">
        <f t="shared" si="27"/>
        <v>INSERT INTO CaZipCode(ZipCode, City) VALUES("94536","FREMONT")</v>
      </c>
      <c r="D1747" t="s">
        <v>4403</v>
      </c>
      <c r="E1747" t="s">
        <v>6066</v>
      </c>
      <c r="F1747" t="s">
        <v>3856</v>
      </c>
    </row>
    <row r="1748" spans="1:6" x14ac:dyDescent="0.35">
      <c r="A1748" t="s">
        <v>1747</v>
      </c>
      <c r="B1748" t="str">
        <f t="shared" si="27"/>
        <v>INSERT INTO CaZipCode(ZipCode, City) VALUES("94537","FREMONT")</v>
      </c>
      <c r="D1748" t="s">
        <v>4404</v>
      </c>
      <c r="E1748" t="s">
        <v>6067</v>
      </c>
      <c r="F1748" t="s">
        <v>3856</v>
      </c>
    </row>
    <row r="1749" spans="1:6" x14ac:dyDescent="0.35">
      <c r="A1749" t="s">
        <v>1748</v>
      </c>
      <c r="B1749" t="str">
        <f t="shared" si="27"/>
        <v>INSERT INTO CaZipCode(ZipCode, City) VALUES("94538","FREMONT")</v>
      </c>
      <c r="D1749" t="s">
        <v>4405</v>
      </c>
      <c r="E1749" t="s">
        <v>6068</v>
      </c>
      <c r="F1749" t="s">
        <v>2817</v>
      </c>
    </row>
    <row r="1750" spans="1:6" x14ac:dyDescent="0.35">
      <c r="A1750" t="s">
        <v>1749</v>
      </c>
      <c r="B1750" t="str">
        <f t="shared" si="27"/>
        <v>INSERT INTO CaZipCode(ZipCode, City) VALUES("94539","FREMONT")</v>
      </c>
      <c r="D1750" t="s">
        <v>4406</v>
      </c>
      <c r="E1750" t="s">
        <v>6069</v>
      </c>
      <c r="F1750" t="s">
        <v>3993</v>
      </c>
    </row>
    <row r="1751" spans="1:6" x14ac:dyDescent="0.35">
      <c r="A1751" t="s">
        <v>1750</v>
      </c>
      <c r="B1751" t="str">
        <f t="shared" si="27"/>
        <v>INSERT INTO CaZipCode(ZipCode, City) VALUES("94540","HAYWARD")</v>
      </c>
      <c r="D1751" t="s">
        <v>4407</v>
      </c>
      <c r="E1751" t="s">
        <v>6070</v>
      </c>
      <c r="F1751" t="s">
        <v>4006</v>
      </c>
    </row>
    <row r="1752" spans="1:6" x14ac:dyDescent="0.35">
      <c r="A1752" t="s">
        <v>1751</v>
      </c>
      <c r="B1752" t="str">
        <f t="shared" si="27"/>
        <v>INSERT INTO CaZipCode(ZipCode, City) VALUES("94541","HAYWARD")</v>
      </c>
      <c r="D1752" t="s">
        <v>4408</v>
      </c>
      <c r="E1752" t="s">
        <v>6071</v>
      </c>
      <c r="F1752" t="s">
        <v>3270</v>
      </c>
    </row>
    <row r="1753" spans="1:6" x14ac:dyDescent="0.35">
      <c r="A1753" t="s">
        <v>1752</v>
      </c>
      <c r="B1753" t="str">
        <f t="shared" si="27"/>
        <v>INSERT INTO CaZipCode(ZipCode, City) VALUES("94542","HAYWARD")</v>
      </c>
      <c r="D1753" t="s">
        <v>4409</v>
      </c>
      <c r="E1753" t="s">
        <v>2574</v>
      </c>
      <c r="F1753" t="s">
        <v>5231</v>
      </c>
    </row>
    <row r="1754" spans="1:6" x14ac:dyDescent="0.35">
      <c r="A1754" t="s">
        <v>1753</v>
      </c>
      <c r="B1754" t="str">
        <f t="shared" si="27"/>
        <v>INSERT INTO CaZipCode(ZipCode, City) VALUES("94543","HAYWARD")</v>
      </c>
      <c r="D1754" t="s">
        <v>4410</v>
      </c>
      <c r="E1754" t="s">
        <v>6072</v>
      </c>
      <c r="F1754" t="s">
        <v>4967</v>
      </c>
    </row>
    <row r="1755" spans="1:6" x14ac:dyDescent="0.35">
      <c r="A1755" t="s">
        <v>1754</v>
      </c>
      <c r="B1755" t="str">
        <f t="shared" si="27"/>
        <v>INSERT INTO CaZipCode(ZipCode, City) VALUES("94544","HAYWARD")</v>
      </c>
      <c r="D1755" t="s">
        <v>4411</v>
      </c>
      <c r="E1755" t="s">
        <v>6073</v>
      </c>
      <c r="F1755" t="s">
        <v>4139</v>
      </c>
    </row>
    <row r="1756" spans="1:6" x14ac:dyDescent="0.35">
      <c r="A1756" t="s">
        <v>1755</v>
      </c>
      <c r="B1756" t="str">
        <f t="shared" si="27"/>
        <v>INSERT INTO CaZipCode(ZipCode, City) VALUES("94545","HAYWARD")</v>
      </c>
      <c r="D1756" t="s">
        <v>4412</v>
      </c>
      <c r="E1756" t="s">
        <v>2627</v>
      </c>
      <c r="F1756" t="s">
        <v>5284</v>
      </c>
    </row>
    <row r="1757" spans="1:6" x14ac:dyDescent="0.35">
      <c r="A1757" t="s">
        <v>1756</v>
      </c>
      <c r="B1757" t="str">
        <f t="shared" si="27"/>
        <v>INSERT INTO CaZipCode(ZipCode, City) VALUES("94546","CASTRO VALLEY")</v>
      </c>
      <c r="D1757" t="s">
        <v>4413</v>
      </c>
      <c r="E1757" t="s">
        <v>2335</v>
      </c>
      <c r="F1757" t="s">
        <v>4992</v>
      </c>
    </row>
    <row r="1758" spans="1:6" x14ac:dyDescent="0.35">
      <c r="A1758" t="s">
        <v>1757</v>
      </c>
      <c r="B1758" t="str">
        <f t="shared" si="27"/>
        <v>INSERT INTO CaZipCode(ZipCode, City) VALUES("94547","HERCULES")</v>
      </c>
      <c r="D1758" t="s">
        <v>4414</v>
      </c>
      <c r="E1758" t="s">
        <v>585</v>
      </c>
      <c r="F1758" t="s">
        <v>3242</v>
      </c>
    </row>
    <row r="1759" spans="1:6" x14ac:dyDescent="0.35">
      <c r="A1759" t="s">
        <v>1758</v>
      </c>
      <c r="B1759" t="str">
        <f t="shared" si="27"/>
        <v>INSERT INTO CaZipCode(ZipCode, City) VALUES("94548","KNIGHTSEN")</v>
      </c>
      <c r="D1759" t="s">
        <v>4415</v>
      </c>
      <c r="E1759" t="s">
        <v>6074</v>
      </c>
      <c r="F1759" t="s">
        <v>2696</v>
      </c>
    </row>
    <row r="1760" spans="1:6" x14ac:dyDescent="0.35">
      <c r="A1760" t="s">
        <v>1759</v>
      </c>
      <c r="B1760" t="str">
        <f t="shared" si="27"/>
        <v>INSERT INTO CaZipCode(ZipCode, City) VALUES("94549","LAFAYETTE")</v>
      </c>
      <c r="D1760" t="s">
        <v>4416</v>
      </c>
      <c r="E1760" t="s">
        <v>6075</v>
      </c>
      <c r="F1760" t="s">
        <v>2696</v>
      </c>
    </row>
    <row r="1761" spans="1:6" x14ac:dyDescent="0.35">
      <c r="A1761" t="s">
        <v>1760</v>
      </c>
      <c r="B1761" t="str">
        <f t="shared" si="27"/>
        <v>INSERT INTO CaZipCode(ZipCode, City) VALUES("94550","LIVERMORE")</v>
      </c>
      <c r="D1761" t="s">
        <v>4417</v>
      </c>
      <c r="E1761" t="s">
        <v>2060</v>
      </c>
      <c r="F1761" t="s">
        <v>4717</v>
      </c>
    </row>
    <row r="1762" spans="1:6" x14ac:dyDescent="0.35">
      <c r="A1762" t="s">
        <v>1761</v>
      </c>
      <c r="B1762" t="str">
        <f t="shared" si="27"/>
        <v>INSERT INTO CaZipCode(ZipCode, City) VALUES("94551","LIVERMORE")</v>
      </c>
      <c r="D1762" t="s">
        <v>4418</v>
      </c>
      <c r="E1762" t="s">
        <v>1201</v>
      </c>
      <c r="F1762" t="s">
        <v>3858</v>
      </c>
    </row>
    <row r="1763" spans="1:6" x14ac:dyDescent="0.35">
      <c r="A1763" t="s">
        <v>1762</v>
      </c>
      <c r="B1763" t="str">
        <f t="shared" si="27"/>
        <v>INSERT INTO CaZipCode(ZipCode, City) VALUES("94552","CASTRO VALLEY")</v>
      </c>
      <c r="D1763" t="s">
        <v>4419</v>
      </c>
      <c r="E1763" t="s">
        <v>2628</v>
      </c>
      <c r="F1763" t="s">
        <v>5285</v>
      </c>
    </row>
    <row r="1764" spans="1:6" x14ac:dyDescent="0.35">
      <c r="A1764" t="s">
        <v>1763</v>
      </c>
      <c r="B1764" t="str">
        <f t="shared" si="27"/>
        <v>INSERT INTO CaZipCode(ZipCode, City) VALUES("94553","MARTINEZ")</v>
      </c>
      <c r="D1764" t="s">
        <v>4420</v>
      </c>
      <c r="E1764" t="s">
        <v>1342</v>
      </c>
      <c r="F1764" t="s">
        <v>3999</v>
      </c>
    </row>
    <row r="1765" spans="1:6" x14ac:dyDescent="0.35">
      <c r="A1765" t="s">
        <v>1764</v>
      </c>
      <c r="B1765" t="str">
        <f t="shared" si="27"/>
        <v>INSERT INTO CaZipCode(ZipCode, City) VALUES("94555","FREMONT")</v>
      </c>
      <c r="D1765" t="s">
        <v>4421</v>
      </c>
      <c r="E1765" t="s">
        <v>6076</v>
      </c>
      <c r="F1765" t="s">
        <v>4866</v>
      </c>
    </row>
    <row r="1766" spans="1:6" x14ac:dyDescent="0.35">
      <c r="A1766" t="s">
        <v>1765</v>
      </c>
      <c r="B1766" t="str">
        <f t="shared" si="27"/>
        <v>INSERT INTO CaZipCode(ZipCode, City) VALUES("94556","MORAGA")</v>
      </c>
      <c r="D1766" t="s">
        <v>4422</v>
      </c>
      <c r="E1766" t="s">
        <v>6077</v>
      </c>
      <c r="F1766" t="s">
        <v>5234</v>
      </c>
    </row>
    <row r="1767" spans="1:6" x14ac:dyDescent="0.35">
      <c r="A1767" t="s">
        <v>1766</v>
      </c>
      <c r="B1767" t="str">
        <f t="shared" si="27"/>
        <v>INSERT INTO CaZipCode(ZipCode, City) VALUES("94557","HAYWARD")</v>
      </c>
      <c r="D1767" t="s">
        <v>4423</v>
      </c>
      <c r="E1767" t="s">
        <v>2209</v>
      </c>
      <c r="F1767" t="s">
        <v>4866</v>
      </c>
    </row>
    <row r="1768" spans="1:6" x14ac:dyDescent="0.35">
      <c r="A1768" t="s">
        <v>1767</v>
      </c>
      <c r="B1768" t="str">
        <f t="shared" si="27"/>
        <v>INSERT INTO CaZipCode(ZipCode, City) VALUES("94558","NAPA")</v>
      </c>
      <c r="D1768" t="s">
        <v>4424</v>
      </c>
      <c r="E1768" t="s">
        <v>1343</v>
      </c>
      <c r="F1768" t="s">
        <v>4000</v>
      </c>
    </row>
    <row r="1769" spans="1:6" x14ac:dyDescent="0.35">
      <c r="A1769" t="s">
        <v>1768</v>
      </c>
      <c r="B1769" t="str">
        <f t="shared" si="27"/>
        <v>INSERT INTO CaZipCode(ZipCode, City) VALUES("94559","NAPA")</v>
      </c>
      <c r="D1769" t="s">
        <v>4425</v>
      </c>
      <c r="E1769" t="s">
        <v>2496</v>
      </c>
      <c r="F1769" t="s">
        <v>5153</v>
      </c>
    </row>
    <row r="1770" spans="1:6" x14ac:dyDescent="0.35">
      <c r="A1770" t="s">
        <v>1769</v>
      </c>
      <c r="B1770" t="str">
        <f t="shared" si="27"/>
        <v>INSERT INTO CaZipCode(ZipCode, City) VALUES("94560","NEWARK")</v>
      </c>
      <c r="D1770" t="s">
        <v>4426</v>
      </c>
      <c r="E1770" t="s">
        <v>1760</v>
      </c>
      <c r="F1770" t="s">
        <v>4417</v>
      </c>
    </row>
    <row r="1771" spans="1:6" x14ac:dyDescent="0.35">
      <c r="A1771" t="s">
        <v>1770</v>
      </c>
      <c r="B1771" t="str">
        <f t="shared" si="27"/>
        <v>INSERT INTO CaZipCode(ZipCode, City) VALUES("94561","OAKLEY")</v>
      </c>
      <c r="D1771" t="s">
        <v>4427</v>
      </c>
      <c r="E1771" t="s">
        <v>1761</v>
      </c>
      <c r="F1771" t="s">
        <v>4418</v>
      </c>
    </row>
    <row r="1772" spans="1:6" x14ac:dyDescent="0.35">
      <c r="A1772" t="s">
        <v>1771</v>
      </c>
      <c r="B1772" t="str">
        <f t="shared" si="27"/>
        <v>INSERT INTO CaZipCode(ZipCode, City) VALUES("94562","OAKVILLE")</v>
      </c>
      <c r="D1772" t="s">
        <v>4428</v>
      </c>
      <c r="E1772" t="s">
        <v>2111</v>
      </c>
      <c r="F1772" t="s">
        <v>4768</v>
      </c>
    </row>
    <row r="1773" spans="1:6" x14ac:dyDescent="0.35">
      <c r="A1773" t="s">
        <v>1772</v>
      </c>
      <c r="B1773" t="str">
        <f t="shared" si="27"/>
        <v>INSERT INTO CaZipCode(ZipCode, City) VALUES("94563","ORINDA")</v>
      </c>
      <c r="D1773" t="s">
        <v>4429</v>
      </c>
      <c r="E1773" t="s">
        <v>6078</v>
      </c>
      <c r="F1773" t="s">
        <v>3506</v>
      </c>
    </row>
    <row r="1774" spans="1:6" x14ac:dyDescent="0.35">
      <c r="A1774" t="s">
        <v>1773</v>
      </c>
      <c r="B1774" t="str">
        <f t="shared" si="27"/>
        <v>INSERT INTO CaZipCode(ZipCode, City) VALUES("94564","PINOLE")</v>
      </c>
      <c r="D1774" t="s">
        <v>4430</v>
      </c>
      <c r="E1774" t="s">
        <v>6079</v>
      </c>
      <c r="F1774" t="s">
        <v>3575</v>
      </c>
    </row>
    <row r="1775" spans="1:6" x14ac:dyDescent="0.35">
      <c r="A1775" t="s">
        <v>1774</v>
      </c>
      <c r="B1775" t="str">
        <f t="shared" si="27"/>
        <v>INSERT INTO CaZipCode(ZipCode, City) VALUES("94565","PITTSBURG")</v>
      </c>
      <c r="D1775" t="s">
        <v>4431</v>
      </c>
      <c r="E1775" t="s">
        <v>6080</v>
      </c>
      <c r="F1775" t="s">
        <v>3576</v>
      </c>
    </row>
    <row r="1776" spans="1:6" x14ac:dyDescent="0.35">
      <c r="A1776" t="s">
        <v>1775</v>
      </c>
      <c r="B1776" t="str">
        <f t="shared" si="27"/>
        <v>INSERT INTO CaZipCode(ZipCode, City) VALUES("94566","PLEASANTON")</v>
      </c>
      <c r="D1776" t="s">
        <v>4432</v>
      </c>
      <c r="E1776" t="s">
        <v>6081</v>
      </c>
      <c r="F1776" t="s">
        <v>3577</v>
      </c>
    </row>
    <row r="1777" spans="1:6" x14ac:dyDescent="0.35">
      <c r="A1777" t="s">
        <v>1776</v>
      </c>
      <c r="B1777" t="str">
        <f t="shared" si="27"/>
        <v>INSERT INTO CaZipCode(ZipCode, City) VALUES("94567","POPE VALLEY")</v>
      </c>
      <c r="D1777" t="s">
        <v>4433</v>
      </c>
      <c r="E1777" t="s">
        <v>1344</v>
      </c>
      <c r="F1777" t="s">
        <v>4001</v>
      </c>
    </row>
    <row r="1778" spans="1:6" x14ac:dyDescent="0.35">
      <c r="A1778" t="s">
        <v>1777</v>
      </c>
      <c r="B1778" t="str">
        <f t="shared" si="27"/>
        <v>INSERT INTO CaZipCode(ZipCode, City) VALUES("94568","DUBLIN")</v>
      </c>
      <c r="D1778" t="s">
        <v>4434</v>
      </c>
      <c r="E1778" t="s">
        <v>6082</v>
      </c>
      <c r="F1778" t="s">
        <v>4871</v>
      </c>
    </row>
    <row r="1779" spans="1:6" x14ac:dyDescent="0.35">
      <c r="A1779" t="s">
        <v>1778</v>
      </c>
      <c r="B1779" t="str">
        <f t="shared" si="27"/>
        <v>INSERT INTO CaZipCode(ZipCode, City) VALUES("94569","PORT COSTA")</v>
      </c>
      <c r="D1779" t="s">
        <v>4435</v>
      </c>
      <c r="E1779" t="s">
        <v>6083</v>
      </c>
      <c r="F1779" t="s">
        <v>5032</v>
      </c>
    </row>
    <row r="1780" spans="1:6" x14ac:dyDescent="0.35">
      <c r="A1780" t="s">
        <v>1779</v>
      </c>
      <c r="B1780" t="str">
        <f t="shared" si="27"/>
        <v>INSERT INTO CaZipCode(ZipCode, City) VALUES("94570","MORAGA")</v>
      </c>
      <c r="D1780" t="s">
        <v>4436</v>
      </c>
      <c r="E1780" t="s">
        <v>2061</v>
      </c>
      <c r="F1780" t="s">
        <v>4718</v>
      </c>
    </row>
    <row r="1781" spans="1:6" x14ac:dyDescent="0.35">
      <c r="A1781" t="s">
        <v>1780</v>
      </c>
      <c r="B1781" t="str">
        <f t="shared" si="27"/>
        <v>INSERT INTO CaZipCode(ZipCode, City) VALUES("94571","RIO VISTA")</v>
      </c>
      <c r="D1781" t="s">
        <v>4437</v>
      </c>
      <c r="E1781" t="s">
        <v>6084</v>
      </c>
      <c r="F1781" t="s">
        <v>3504</v>
      </c>
    </row>
    <row r="1782" spans="1:6" x14ac:dyDescent="0.35">
      <c r="A1782" t="s">
        <v>1781</v>
      </c>
      <c r="B1782" t="str">
        <f t="shared" si="27"/>
        <v>INSERT INTO CaZipCode(ZipCode, City) VALUES("94572","RODEO")</v>
      </c>
      <c r="D1782" t="s">
        <v>4438</v>
      </c>
      <c r="E1782" t="s">
        <v>6085</v>
      </c>
      <c r="F1782" t="s">
        <v>4024</v>
      </c>
    </row>
    <row r="1783" spans="1:6" x14ac:dyDescent="0.35">
      <c r="A1783" t="s">
        <v>1782</v>
      </c>
      <c r="B1783" t="str">
        <f t="shared" si="27"/>
        <v>INSERT INTO CaZipCode(ZipCode, City) VALUES("94573","RUTHERFORD")</v>
      </c>
      <c r="D1783" t="s">
        <v>4439</v>
      </c>
      <c r="E1783" t="s">
        <v>6086</v>
      </c>
      <c r="F1783" t="s">
        <v>3086</v>
      </c>
    </row>
    <row r="1784" spans="1:6" x14ac:dyDescent="0.35">
      <c r="A1784" t="s">
        <v>1783</v>
      </c>
      <c r="B1784" t="str">
        <f t="shared" si="27"/>
        <v>INSERT INTO CaZipCode(ZipCode, City) VALUES("94574","SAINT HELENA")</v>
      </c>
      <c r="D1784" t="s">
        <v>4440</v>
      </c>
      <c r="E1784" t="s">
        <v>1509</v>
      </c>
      <c r="F1784" t="s">
        <v>4166</v>
      </c>
    </row>
    <row r="1785" spans="1:6" x14ac:dyDescent="0.35">
      <c r="A1785" t="s">
        <v>1784</v>
      </c>
      <c r="B1785" t="str">
        <f t="shared" si="27"/>
        <v>INSERT INTO CaZipCode(ZipCode, City) VALUES("94575","MORAGA")</v>
      </c>
      <c r="D1785" t="s">
        <v>4441</v>
      </c>
      <c r="E1785" t="s">
        <v>2062</v>
      </c>
      <c r="F1785" t="s">
        <v>4719</v>
      </c>
    </row>
    <row r="1786" spans="1:6" x14ac:dyDescent="0.35">
      <c r="A1786" t="s">
        <v>1785</v>
      </c>
      <c r="B1786" t="str">
        <f t="shared" si="27"/>
        <v>INSERT INTO CaZipCode(ZipCode, City) VALUES("94576","DEER PARK")</v>
      </c>
      <c r="D1786" t="s">
        <v>4442</v>
      </c>
      <c r="E1786" t="s">
        <v>2063</v>
      </c>
      <c r="F1786" t="s">
        <v>4720</v>
      </c>
    </row>
    <row r="1787" spans="1:6" x14ac:dyDescent="0.35">
      <c r="A1787" t="s">
        <v>1786</v>
      </c>
      <c r="B1787" t="str">
        <f t="shared" si="27"/>
        <v>INSERT INTO CaZipCode(ZipCode, City) VALUES("94577","SAN LEANDRO")</v>
      </c>
      <c r="D1787" t="s">
        <v>4443</v>
      </c>
      <c r="E1787" t="s">
        <v>2064</v>
      </c>
      <c r="F1787" t="s">
        <v>4721</v>
      </c>
    </row>
    <row r="1788" spans="1:6" x14ac:dyDescent="0.35">
      <c r="A1788" t="s">
        <v>1787</v>
      </c>
      <c r="B1788" t="str">
        <f t="shared" si="27"/>
        <v>INSERT INTO CaZipCode(ZipCode, City) VALUES("94578","SAN LEANDRO")</v>
      </c>
      <c r="D1788" t="s">
        <v>4444</v>
      </c>
      <c r="E1788" t="s">
        <v>6087</v>
      </c>
      <c r="F1788" t="s">
        <v>5178</v>
      </c>
    </row>
    <row r="1789" spans="1:6" x14ac:dyDescent="0.35">
      <c r="A1789" t="s">
        <v>1788</v>
      </c>
      <c r="B1789" t="str">
        <f t="shared" si="27"/>
        <v>INSERT INTO CaZipCode(ZipCode, City) VALUES("94579","SAN LEANDRO")</v>
      </c>
      <c r="D1789" t="s">
        <v>4445</v>
      </c>
      <c r="E1789" t="s">
        <v>2268</v>
      </c>
      <c r="F1789" t="s">
        <v>4925</v>
      </c>
    </row>
    <row r="1790" spans="1:6" x14ac:dyDescent="0.35">
      <c r="A1790" t="s">
        <v>1789</v>
      </c>
      <c r="B1790" t="str">
        <f t="shared" si="27"/>
        <v>INSERT INTO CaZipCode(ZipCode, City) VALUES("94580","SAN LORENZO")</v>
      </c>
      <c r="D1790" t="s">
        <v>4446</v>
      </c>
      <c r="E1790" t="s">
        <v>848</v>
      </c>
      <c r="F1790" t="s">
        <v>3505</v>
      </c>
    </row>
    <row r="1791" spans="1:6" x14ac:dyDescent="0.35">
      <c r="A1791" t="s">
        <v>1790</v>
      </c>
      <c r="B1791" t="str">
        <f t="shared" si="27"/>
        <v>INSERT INTO CaZipCode(ZipCode, City) VALUES("94581","NAPA")</v>
      </c>
      <c r="D1791" t="s">
        <v>4447</v>
      </c>
      <c r="E1791" t="s">
        <v>850</v>
      </c>
      <c r="F1791" t="s">
        <v>3507</v>
      </c>
    </row>
    <row r="1792" spans="1:6" x14ac:dyDescent="0.35">
      <c r="A1792" t="s">
        <v>1791</v>
      </c>
      <c r="B1792" t="str">
        <f t="shared" si="27"/>
        <v>INSERT INTO CaZipCode(ZipCode, City) VALUES("94582","SAN RAMON")</v>
      </c>
      <c r="D1792" t="s">
        <v>4448</v>
      </c>
      <c r="E1792" t="s">
        <v>852</v>
      </c>
      <c r="F1792" t="s">
        <v>3509</v>
      </c>
    </row>
    <row r="1793" spans="1:6" x14ac:dyDescent="0.35">
      <c r="A1793" t="s">
        <v>1792</v>
      </c>
      <c r="B1793" t="str">
        <f t="shared" si="27"/>
        <v>INSERT INTO CaZipCode(ZipCode, City) VALUES("94583","SAN RAMON")</v>
      </c>
      <c r="D1793" t="s">
        <v>4449</v>
      </c>
      <c r="E1793" t="s">
        <v>6088</v>
      </c>
      <c r="F1793" t="s">
        <v>3505</v>
      </c>
    </row>
    <row r="1794" spans="1:6" x14ac:dyDescent="0.35">
      <c r="A1794" t="s">
        <v>1793</v>
      </c>
      <c r="B1794" t="str">
        <f t="shared" si="27"/>
        <v>INSERT INTO CaZipCode(ZipCode, City) VALUES("94585","SUISUN CITY")</v>
      </c>
      <c r="D1794" t="s">
        <v>4450</v>
      </c>
      <c r="E1794" t="s">
        <v>1533</v>
      </c>
      <c r="F1794" t="s">
        <v>4190</v>
      </c>
    </row>
    <row r="1795" spans="1:6" x14ac:dyDescent="0.35">
      <c r="A1795" t="s">
        <v>1794</v>
      </c>
      <c r="B1795" t="str">
        <f t="shared" si="27"/>
        <v>INSERT INTO CaZipCode(ZipCode, City) VALUES("94586","SUNOL")</v>
      </c>
      <c r="D1795" t="s">
        <v>4451</v>
      </c>
      <c r="E1795" t="s">
        <v>6089</v>
      </c>
      <c r="F1795" t="s">
        <v>5113</v>
      </c>
    </row>
    <row r="1796" spans="1:6" x14ac:dyDescent="0.35">
      <c r="A1796" t="s">
        <v>1795</v>
      </c>
      <c r="B1796" t="str">
        <f t="shared" si="27"/>
        <v>INSERT INTO CaZipCode(ZipCode, City) VALUES("94587","UNION CITY")</v>
      </c>
      <c r="D1796" t="s">
        <v>4452</v>
      </c>
      <c r="E1796" t="s">
        <v>240</v>
      </c>
      <c r="F1796" t="s">
        <v>2897</v>
      </c>
    </row>
    <row r="1797" spans="1:6" x14ac:dyDescent="0.35">
      <c r="A1797" t="s">
        <v>1796</v>
      </c>
      <c r="B1797" t="str">
        <f t="shared" ref="B1797:B1860" si="28">"INSERT INTO CaZipCode(ZipCode, City) VALUES("""&amp;LEFT(A1797, 5)&amp;""","""&amp;RIGHT(A1797, LEN(A1797)-7)&amp;""")"</f>
        <v>INSERT INTO CaZipCode(ZipCode, City) VALUES("94588","PLEASANTON")</v>
      </c>
      <c r="D1797" t="s">
        <v>4453</v>
      </c>
      <c r="E1797" t="s">
        <v>6090</v>
      </c>
      <c r="F1797" t="s">
        <v>4586</v>
      </c>
    </row>
    <row r="1798" spans="1:6" x14ac:dyDescent="0.35">
      <c r="A1798" t="s">
        <v>1797</v>
      </c>
      <c r="B1798" t="str">
        <f t="shared" si="28"/>
        <v>INSERT INTO CaZipCode(ZipCode, City) VALUES("94589","VALLEJO")</v>
      </c>
      <c r="D1798" t="s">
        <v>4454</v>
      </c>
      <c r="E1798" t="s">
        <v>1285</v>
      </c>
      <c r="F1798" t="s">
        <v>3942</v>
      </c>
    </row>
    <row r="1799" spans="1:6" x14ac:dyDescent="0.35">
      <c r="A1799" t="s">
        <v>1798</v>
      </c>
      <c r="B1799" t="str">
        <f t="shared" si="28"/>
        <v>INSERT INTO CaZipCode(ZipCode, City) VALUES("94590","VALLEJO")</v>
      </c>
      <c r="D1799" t="s">
        <v>4455</v>
      </c>
      <c r="E1799" t="s">
        <v>1286</v>
      </c>
      <c r="F1799" t="s">
        <v>3943</v>
      </c>
    </row>
    <row r="1800" spans="1:6" x14ac:dyDescent="0.35">
      <c r="A1800" t="s">
        <v>1799</v>
      </c>
      <c r="B1800" t="str">
        <f t="shared" si="28"/>
        <v>INSERT INTO CaZipCode(ZipCode, City) VALUES("94591","VALLEJO")</v>
      </c>
      <c r="D1800" t="s">
        <v>4456</v>
      </c>
      <c r="E1800" t="s">
        <v>1287</v>
      </c>
      <c r="F1800" t="s">
        <v>3944</v>
      </c>
    </row>
    <row r="1801" spans="1:6" x14ac:dyDescent="0.35">
      <c r="A1801" t="s">
        <v>1800</v>
      </c>
      <c r="B1801" t="str">
        <f t="shared" si="28"/>
        <v>INSERT INTO CaZipCode(ZipCode, City) VALUES("94592","VALLEJO")</v>
      </c>
      <c r="D1801" t="s">
        <v>4457</v>
      </c>
      <c r="E1801" t="s">
        <v>6091</v>
      </c>
      <c r="F1801" t="s">
        <v>4041</v>
      </c>
    </row>
    <row r="1802" spans="1:6" x14ac:dyDescent="0.35">
      <c r="A1802" t="s">
        <v>1801</v>
      </c>
      <c r="B1802" t="str">
        <f t="shared" si="28"/>
        <v>INSERT INTO CaZipCode(ZipCode, City) VALUES("94595","WALNUT CREEK")</v>
      </c>
      <c r="D1802" t="s">
        <v>4458</v>
      </c>
      <c r="E1802" t="s">
        <v>1345</v>
      </c>
      <c r="F1802" t="s">
        <v>4002</v>
      </c>
    </row>
    <row r="1803" spans="1:6" x14ac:dyDescent="0.35">
      <c r="A1803" t="s">
        <v>1802</v>
      </c>
      <c r="B1803" t="str">
        <f t="shared" si="28"/>
        <v>INSERT INTO CaZipCode(ZipCode, City) VALUES("94596","WALNUT CREEK")</v>
      </c>
      <c r="D1803" t="s">
        <v>4459</v>
      </c>
      <c r="E1803" t="s">
        <v>2112</v>
      </c>
      <c r="F1803" t="s">
        <v>4769</v>
      </c>
    </row>
    <row r="1804" spans="1:6" x14ac:dyDescent="0.35">
      <c r="A1804" t="s">
        <v>1803</v>
      </c>
      <c r="B1804" t="str">
        <f t="shared" si="28"/>
        <v>INSERT INTO CaZipCode(ZipCode, City) VALUES("94597","WALNUT CREEK")</v>
      </c>
      <c r="D1804" t="s">
        <v>4460</v>
      </c>
      <c r="E1804" t="s">
        <v>6092</v>
      </c>
      <c r="F1804" t="s">
        <v>2909</v>
      </c>
    </row>
    <row r="1805" spans="1:6" x14ac:dyDescent="0.35">
      <c r="A1805" t="s">
        <v>1804</v>
      </c>
      <c r="B1805" t="str">
        <f t="shared" si="28"/>
        <v>INSERT INTO CaZipCode(ZipCode, City) VALUES("94598","WALNUT CREEK")</v>
      </c>
      <c r="D1805" t="s">
        <v>4461</v>
      </c>
      <c r="E1805" t="s">
        <v>6093</v>
      </c>
      <c r="F1805" t="s">
        <v>2910</v>
      </c>
    </row>
    <row r="1806" spans="1:6" x14ac:dyDescent="0.35">
      <c r="A1806" t="s">
        <v>1805</v>
      </c>
      <c r="B1806" t="str">
        <f t="shared" si="28"/>
        <v>INSERT INTO CaZipCode(ZipCode, City) VALUES("94599","YOUNTVILLE")</v>
      </c>
      <c r="D1806" t="s">
        <v>4462</v>
      </c>
      <c r="E1806" t="s">
        <v>6094</v>
      </c>
      <c r="F1806" t="s">
        <v>2911</v>
      </c>
    </row>
    <row r="1807" spans="1:6" x14ac:dyDescent="0.35">
      <c r="A1807" t="s">
        <v>1806</v>
      </c>
      <c r="B1807" t="str">
        <f t="shared" si="28"/>
        <v>INSERT INTO CaZipCode(ZipCode, City) VALUES("94601","OAKLAND")</v>
      </c>
      <c r="D1807" t="s">
        <v>4463</v>
      </c>
      <c r="E1807" t="s">
        <v>6095</v>
      </c>
      <c r="F1807" t="s">
        <v>2913</v>
      </c>
    </row>
    <row r="1808" spans="1:6" x14ac:dyDescent="0.35">
      <c r="A1808" t="s">
        <v>1807</v>
      </c>
      <c r="B1808" t="str">
        <f t="shared" si="28"/>
        <v>INSERT INTO CaZipCode(ZipCode, City) VALUES("94602","OAKLAND")</v>
      </c>
      <c r="D1808" t="s">
        <v>4464</v>
      </c>
      <c r="E1808" t="s">
        <v>6096</v>
      </c>
      <c r="F1808" t="s">
        <v>2914</v>
      </c>
    </row>
    <row r="1809" spans="1:6" x14ac:dyDescent="0.35">
      <c r="A1809" t="s">
        <v>1808</v>
      </c>
      <c r="B1809" t="str">
        <f t="shared" si="28"/>
        <v>INSERT INTO CaZipCode(ZipCode, City) VALUES("94603","OAKLAND")</v>
      </c>
      <c r="D1809" t="s">
        <v>4465</v>
      </c>
      <c r="E1809" t="s">
        <v>258</v>
      </c>
      <c r="F1809" t="s">
        <v>2915</v>
      </c>
    </row>
    <row r="1810" spans="1:6" x14ac:dyDescent="0.35">
      <c r="A1810" t="s">
        <v>1809</v>
      </c>
      <c r="B1810" t="str">
        <f t="shared" si="28"/>
        <v>INSERT INTO CaZipCode(ZipCode, City) VALUES("94604","OAKLAND")</v>
      </c>
      <c r="D1810" t="s">
        <v>4466</v>
      </c>
      <c r="E1810" t="s">
        <v>259</v>
      </c>
      <c r="F1810" t="s">
        <v>2916</v>
      </c>
    </row>
    <row r="1811" spans="1:6" x14ac:dyDescent="0.35">
      <c r="A1811" t="s">
        <v>1810</v>
      </c>
      <c r="B1811" t="str">
        <f t="shared" si="28"/>
        <v>INSERT INTO CaZipCode(ZipCode, City) VALUES("94605","OAKLAND")</v>
      </c>
      <c r="D1811" t="s">
        <v>4467</v>
      </c>
      <c r="E1811" t="s">
        <v>260</v>
      </c>
      <c r="F1811" t="s">
        <v>2917</v>
      </c>
    </row>
    <row r="1812" spans="1:6" x14ac:dyDescent="0.35">
      <c r="A1812" t="s">
        <v>1811</v>
      </c>
      <c r="B1812" t="str">
        <f t="shared" si="28"/>
        <v>INSERT INTO CaZipCode(ZipCode, City) VALUES("94606","OAKLAND")</v>
      </c>
      <c r="D1812" t="s">
        <v>4468</v>
      </c>
      <c r="E1812" t="s">
        <v>261</v>
      </c>
      <c r="F1812" t="s">
        <v>2918</v>
      </c>
    </row>
    <row r="1813" spans="1:6" x14ac:dyDescent="0.35">
      <c r="A1813" t="s">
        <v>1812</v>
      </c>
      <c r="B1813" t="str">
        <f t="shared" si="28"/>
        <v>INSERT INTO CaZipCode(ZipCode, City) VALUES("94607","OAKLAND")</v>
      </c>
      <c r="D1813" t="s">
        <v>4469</v>
      </c>
      <c r="E1813" t="s">
        <v>262</v>
      </c>
      <c r="F1813" t="s">
        <v>2919</v>
      </c>
    </row>
    <row r="1814" spans="1:6" x14ac:dyDescent="0.35">
      <c r="A1814" t="s">
        <v>1813</v>
      </c>
      <c r="B1814" t="str">
        <f t="shared" si="28"/>
        <v>INSERT INTO CaZipCode(ZipCode, City) VALUES("94608","EMERYVILLE")</v>
      </c>
      <c r="D1814" t="s">
        <v>4470</v>
      </c>
      <c r="E1814" t="s">
        <v>263</v>
      </c>
      <c r="F1814" t="s">
        <v>2920</v>
      </c>
    </row>
    <row r="1815" spans="1:6" x14ac:dyDescent="0.35">
      <c r="A1815" t="s">
        <v>1814</v>
      </c>
      <c r="B1815" t="str">
        <f t="shared" si="28"/>
        <v>INSERT INTO CaZipCode(ZipCode, City) VALUES("94609","OAKLAND")</v>
      </c>
      <c r="D1815" t="s">
        <v>4471</v>
      </c>
      <c r="E1815" t="s">
        <v>264</v>
      </c>
      <c r="F1815" t="s">
        <v>2921</v>
      </c>
    </row>
    <row r="1816" spans="1:6" x14ac:dyDescent="0.35">
      <c r="A1816" t="s">
        <v>1815</v>
      </c>
      <c r="B1816" t="str">
        <f t="shared" si="28"/>
        <v>INSERT INTO CaZipCode(ZipCode, City) VALUES("94610","OAKLAND")</v>
      </c>
      <c r="D1816" t="s">
        <v>4472</v>
      </c>
      <c r="E1816" t="s">
        <v>265</v>
      </c>
      <c r="F1816" t="s">
        <v>2922</v>
      </c>
    </row>
    <row r="1817" spans="1:6" x14ac:dyDescent="0.35">
      <c r="A1817" t="s">
        <v>1816</v>
      </c>
      <c r="B1817" t="str">
        <f t="shared" si="28"/>
        <v>INSERT INTO CaZipCode(ZipCode, City) VALUES("94611","OAKLAND")</v>
      </c>
      <c r="D1817" t="s">
        <v>4473</v>
      </c>
      <c r="E1817" t="s">
        <v>266</v>
      </c>
      <c r="F1817" t="s">
        <v>2923</v>
      </c>
    </row>
    <row r="1818" spans="1:6" x14ac:dyDescent="0.35">
      <c r="A1818" t="s">
        <v>1817</v>
      </c>
      <c r="B1818" t="str">
        <f t="shared" si="28"/>
        <v>INSERT INTO CaZipCode(ZipCode, City) VALUES("94612","OAKLAND")</v>
      </c>
      <c r="D1818" t="s">
        <v>4474</v>
      </c>
      <c r="E1818" t="s">
        <v>267</v>
      </c>
      <c r="F1818" t="s">
        <v>2924</v>
      </c>
    </row>
    <row r="1819" spans="1:6" x14ac:dyDescent="0.35">
      <c r="A1819" t="s">
        <v>1818</v>
      </c>
      <c r="B1819" t="str">
        <f t="shared" si="28"/>
        <v>INSERT INTO CaZipCode(ZipCode, City) VALUES("94613","OAKLAND")</v>
      </c>
      <c r="D1819" t="s">
        <v>4475</v>
      </c>
      <c r="E1819" t="s">
        <v>268</v>
      </c>
      <c r="F1819" t="s">
        <v>2925</v>
      </c>
    </row>
    <row r="1820" spans="1:6" x14ac:dyDescent="0.35">
      <c r="A1820" t="s">
        <v>1819</v>
      </c>
      <c r="B1820" t="str">
        <f t="shared" si="28"/>
        <v>INSERT INTO CaZipCode(ZipCode, City) VALUES("94614","OAKLAND")</v>
      </c>
      <c r="D1820" t="s">
        <v>4476</v>
      </c>
      <c r="E1820" t="s">
        <v>269</v>
      </c>
      <c r="F1820" t="s">
        <v>2926</v>
      </c>
    </row>
    <row r="1821" spans="1:6" x14ac:dyDescent="0.35">
      <c r="A1821" t="s">
        <v>1820</v>
      </c>
      <c r="B1821" t="str">
        <f t="shared" si="28"/>
        <v>INSERT INTO CaZipCode(ZipCode, City) VALUES("94615","OAKLAND")</v>
      </c>
      <c r="D1821" t="s">
        <v>4477</v>
      </c>
      <c r="E1821" t="s">
        <v>270</v>
      </c>
      <c r="F1821" t="s">
        <v>2927</v>
      </c>
    </row>
    <row r="1822" spans="1:6" x14ac:dyDescent="0.35">
      <c r="A1822" t="s">
        <v>1821</v>
      </c>
      <c r="B1822" t="str">
        <f t="shared" si="28"/>
        <v>INSERT INTO CaZipCode(ZipCode, City) VALUES("94617","OAKLAND")</v>
      </c>
      <c r="D1822" t="s">
        <v>4478</v>
      </c>
      <c r="E1822" t="s">
        <v>271</v>
      </c>
      <c r="F1822" t="s">
        <v>2928</v>
      </c>
    </row>
    <row r="1823" spans="1:6" x14ac:dyDescent="0.35">
      <c r="A1823" t="s">
        <v>1822</v>
      </c>
      <c r="B1823" t="str">
        <f t="shared" si="28"/>
        <v>INSERT INTO CaZipCode(ZipCode, City) VALUES("94618","OAKLAND")</v>
      </c>
      <c r="D1823" t="s">
        <v>4479</v>
      </c>
      <c r="E1823" t="s">
        <v>272</v>
      </c>
      <c r="F1823" t="s">
        <v>2929</v>
      </c>
    </row>
    <row r="1824" spans="1:6" x14ac:dyDescent="0.35">
      <c r="A1824" t="s">
        <v>1823</v>
      </c>
      <c r="B1824" t="str">
        <f t="shared" si="28"/>
        <v>INSERT INTO CaZipCode(ZipCode, City) VALUES("94619","OAKLAND")</v>
      </c>
      <c r="D1824" t="s">
        <v>4480</v>
      </c>
      <c r="E1824" t="s">
        <v>273</v>
      </c>
      <c r="F1824" t="s">
        <v>2930</v>
      </c>
    </row>
    <row r="1825" spans="1:6" x14ac:dyDescent="0.35">
      <c r="A1825" t="s">
        <v>1824</v>
      </c>
      <c r="B1825" t="str">
        <f t="shared" si="28"/>
        <v>INSERT INTO CaZipCode(ZipCode, City) VALUES("94620","PIEDMONT")</v>
      </c>
      <c r="D1825" t="s">
        <v>4481</v>
      </c>
      <c r="E1825" t="s">
        <v>274</v>
      </c>
      <c r="F1825" t="s">
        <v>2931</v>
      </c>
    </row>
    <row r="1826" spans="1:6" x14ac:dyDescent="0.35">
      <c r="A1826" t="s">
        <v>1825</v>
      </c>
      <c r="B1826" t="str">
        <f t="shared" si="28"/>
        <v>INSERT INTO CaZipCode(ZipCode, City) VALUES("94621","OAKLAND")</v>
      </c>
      <c r="D1826" t="s">
        <v>4482</v>
      </c>
      <c r="E1826" t="s">
        <v>275</v>
      </c>
      <c r="F1826" t="s">
        <v>2932</v>
      </c>
    </row>
    <row r="1827" spans="1:6" x14ac:dyDescent="0.35">
      <c r="A1827" t="s">
        <v>1826</v>
      </c>
      <c r="B1827" t="str">
        <f t="shared" si="28"/>
        <v>INSERT INTO CaZipCode(ZipCode, City) VALUES("94622","OAKLAND")</v>
      </c>
      <c r="D1827" t="s">
        <v>4483</v>
      </c>
      <c r="E1827" t="s">
        <v>276</v>
      </c>
      <c r="F1827" t="s">
        <v>2933</v>
      </c>
    </row>
    <row r="1828" spans="1:6" x14ac:dyDescent="0.35">
      <c r="A1828" t="s">
        <v>1827</v>
      </c>
      <c r="B1828" t="str">
        <f t="shared" si="28"/>
        <v>INSERT INTO CaZipCode(ZipCode, City) VALUES("94623","OAKLAND")</v>
      </c>
      <c r="D1828" t="s">
        <v>4484</v>
      </c>
      <c r="E1828" t="s">
        <v>277</v>
      </c>
      <c r="F1828" t="s">
        <v>2934</v>
      </c>
    </row>
    <row r="1829" spans="1:6" x14ac:dyDescent="0.35">
      <c r="A1829" t="s">
        <v>1828</v>
      </c>
      <c r="B1829" t="str">
        <f t="shared" si="28"/>
        <v>INSERT INTO CaZipCode(ZipCode, City) VALUES("94624","OAKLAND")</v>
      </c>
      <c r="D1829" t="s">
        <v>4485</v>
      </c>
      <c r="E1829" t="s">
        <v>278</v>
      </c>
      <c r="F1829" t="s">
        <v>2935</v>
      </c>
    </row>
    <row r="1830" spans="1:6" x14ac:dyDescent="0.35">
      <c r="A1830" t="s">
        <v>1829</v>
      </c>
      <c r="B1830" t="str">
        <f t="shared" si="28"/>
        <v>INSERT INTO CaZipCode(ZipCode, City) VALUES("94625","OAKLAND")</v>
      </c>
      <c r="D1830" t="s">
        <v>4486</v>
      </c>
      <c r="E1830" t="s">
        <v>279</v>
      </c>
      <c r="F1830" t="s">
        <v>2936</v>
      </c>
    </row>
    <row r="1831" spans="1:6" x14ac:dyDescent="0.35">
      <c r="A1831" t="s">
        <v>1830</v>
      </c>
      <c r="B1831" t="str">
        <f t="shared" si="28"/>
        <v>INSERT INTO CaZipCode(ZipCode, City) VALUES("94649","OAKLAND")</v>
      </c>
      <c r="D1831" t="s">
        <v>4487</v>
      </c>
      <c r="E1831" t="s">
        <v>280</v>
      </c>
      <c r="F1831" t="s">
        <v>2937</v>
      </c>
    </row>
    <row r="1832" spans="1:6" x14ac:dyDescent="0.35">
      <c r="A1832" t="s">
        <v>1831</v>
      </c>
      <c r="B1832" t="str">
        <f t="shared" si="28"/>
        <v>INSERT INTO CaZipCode(ZipCode, City) VALUES("94659","OAKLAND")</v>
      </c>
      <c r="D1832" t="s">
        <v>4488</v>
      </c>
      <c r="E1832" t="s">
        <v>281</v>
      </c>
      <c r="F1832" t="s">
        <v>2938</v>
      </c>
    </row>
    <row r="1833" spans="1:6" x14ac:dyDescent="0.35">
      <c r="A1833" t="s">
        <v>1832</v>
      </c>
      <c r="B1833" t="str">
        <f t="shared" si="28"/>
        <v>INSERT INTO CaZipCode(ZipCode, City) VALUES("94660","OAKLAND")</v>
      </c>
      <c r="D1833" t="s">
        <v>4489</v>
      </c>
      <c r="E1833" t="s">
        <v>282</v>
      </c>
      <c r="F1833" t="s">
        <v>2939</v>
      </c>
    </row>
    <row r="1834" spans="1:6" x14ac:dyDescent="0.35">
      <c r="A1834" t="s">
        <v>1833</v>
      </c>
      <c r="B1834" t="str">
        <f t="shared" si="28"/>
        <v>INSERT INTO CaZipCode(ZipCode, City) VALUES("94661","OAKLAND")</v>
      </c>
      <c r="D1834" t="s">
        <v>4490</v>
      </c>
      <c r="E1834" t="s">
        <v>283</v>
      </c>
      <c r="F1834" t="s">
        <v>2940</v>
      </c>
    </row>
    <row r="1835" spans="1:6" x14ac:dyDescent="0.35">
      <c r="A1835" t="s">
        <v>1834</v>
      </c>
      <c r="B1835" t="str">
        <f t="shared" si="28"/>
        <v>INSERT INTO CaZipCode(ZipCode, City) VALUES("94662","EMERYVILLE")</v>
      </c>
      <c r="D1835" t="s">
        <v>4491</v>
      </c>
      <c r="E1835" t="s">
        <v>284</v>
      </c>
      <c r="F1835" t="s">
        <v>2941</v>
      </c>
    </row>
    <row r="1836" spans="1:6" x14ac:dyDescent="0.35">
      <c r="A1836" t="s">
        <v>1835</v>
      </c>
      <c r="B1836" t="str">
        <f t="shared" si="28"/>
        <v>INSERT INTO CaZipCode(ZipCode, City) VALUES("94666","OAKLAND")</v>
      </c>
      <c r="D1836" t="s">
        <v>4492</v>
      </c>
      <c r="E1836" t="s">
        <v>285</v>
      </c>
      <c r="F1836" t="s">
        <v>2942</v>
      </c>
    </row>
    <row r="1837" spans="1:6" x14ac:dyDescent="0.35">
      <c r="A1837" t="s">
        <v>1836</v>
      </c>
      <c r="B1837" t="str">
        <f t="shared" si="28"/>
        <v>INSERT INTO CaZipCode(ZipCode, City) VALUES("94701","BERKELEY")</v>
      </c>
      <c r="D1837" t="s">
        <v>4493</v>
      </c>
      <c r="E1837" t="s">
        <v>6097</v>
      </c>
      <c r="F1837" t="s">
        <v>2943</v>
      </c>
    </row>
    <row r="1838" spans="1:6" x14ac:dyDescent="0.35">
      <c r="A1838" t="s">
        <v>1837</v>
      </c>
      <c r="B1838" t="str">
        <f t="shared" si="28"/>
        <v>INSERT INTO CaZipCode(ZipCode, City) VALUES("94702","BERKELEY")</v>
      </c>
      <c r="D1838" t="s">
        <v>4494</v>
      </c>
      <c r="E1838" t="s">
        <v>287</v>
      </c>
      <c r="F1838" t="s">
        <v>2944</v>
      </c>
    </row>
    <row r="1839" spans="1:6" x14ac:dyDescent="0.35">
      <c r="A1839" t="s">
        <v>1838</v>
      </c>
      <c r="B1839" t="str">
        <f t="shared" si="28"/>
        <v>INSERT INTO CaZipCode(ZipCode, City) VALUES("94703","BERKELEY")</v>
      </c>
      <c r="D1839" t="s">
        <v>4495</v>
      </c>
      <c r="E1839" t="s">
        <v>6098</v>
      </c>
      <c r="F1839" t="s">
        <v>2928</v>
      </c>
    </row>
    <row r="1840" spans="1:6" x14ac:dyDescent="0.35">
      <c r="A1840" t="s">
        <v>1839</v>
      </c>
      <c r="B1840" t="str">
        <f t="shared" si="28"/>
        <v>INSERT INTO CaZipCode(ZipCode, City) VALUES("94704","BERKELEY")</v>
      </c>
      <c r="D1840" t="s">
        <v>4496</v>
      </c>
      <c r="E1840" t="s">
        <v>6099</v>
      </c>
      <c r="F1840" t="s">
        <v>5032</v>
      </c>
    </row>
    <row r="1841" spans="1:6" x14ac:dyDescent="0.35">
      <c r="A1841" t="s">
        <v>1840</v>
      </c>
      <c r="B1841" t="str">
        <f t="shared" si="28"/>
        <v>INSERT INTO CaZipCode(ZipCode, City) VALUES("94705","BERKELEY")</v>
      </c>
      <c r="D1841" t="s">
        <v>4497</v>
      </c>
      <c r="E1841" t="s">
        <v>2575</v>
      </c>
      <c r="F1841" t="s">
        <v>5232</v>
      </c>
    </row>
    <row r="1842" spans="1:6" x14ac:dyDescent="0.35">
      <c r="A1842" t="s">
        <v>1841</v>
      </c>
      <c r="B1842" t="str">
        <f t="shared" si="28"/>
        <v>INSERT INTO CaZipCode(ZipCode, City) VALUES("94706","ALBANY")</v>
      </c>
      <c r="D1842" t="s">
        <v>4498</v>
      </c>
      <c r="E1842" t="s">
        <v>2336</v>
      </c>
      <c r="F1842" t="s">
        <v>4993</v>
      </c>
    </row>
    <row r="1843" spans="1:6" x14ac:dyDescent="0.35">
      <c r="A1843" t="s">
        <v>1842</v>
      </c>
      <c r="B1843" t="str">
        <f t="shared" si="28"/>
        <v>INSERT INTO CaZipCode(ZipCode, City) VALUES("94707","BERKELEY")</v>
      </c>
      <c r="D1843" t="s">
        <v>4499</v>
      </c>
      <c r="E1843" t="s">
        <v>6100</v>
      </c>
      <c r="F1843" t="s">
        <v>3982</v>
      </c>
    </row>
    <row r="1844" spans="1:6" x14ac:dyDescent="0.35">
      <c r="A1844" t="s">
        <v>1843</v>
      </c>
      <c r="B1844" t="str">
        <f t="shared" si="28"/>
        <v>INSERT INTO CaZipCode(ZipCode, City) VALUES("94708","BERKELEY")</v>
      </c>
      <c r="D1844" t="s">
        <v>4500</v>
      </c>
      <c r="E1844" t="s">
        <v>241</v>
      </c>
      <c r="F1844" t="s">
        <v>2898</v>
      </c>
    </row>
    <row r="1845" spans="1:6" x14ac:dyDescent="0.35">
      <c r="A1845" t="s">
        <v>1844</v>
      </c>
      <c r="B1845" t="str">
        <f t="shared" si="28"/>
        <v>INSERT INTO CaZipCode(ZipCode, City) VALUES("94709","BERKELEY")</v>
      </c>
      <c r="D1845" t="s">
        <v>4501</v>
      </c>
      <c r="E1845" t="s">
        <v>242</v>
      </c>
      <c r="F1845" t="s">
        <v>2899</v>
      </c>
    </row>
    <row r="1846" spans="1:6" x14ac:dyDescent="0.35">
      <c r="A1846" t="s">
        <v>1845</v>
      </c>
      <c r="B1846" t="str">
        <f t="shared" si="28"/>
        <v>INSERT INTO CaZipCode(ZipCode, City) VALUES("94710","BERKELEY")</v>
      </c>
      <c r="D1846" t="s">
        <v>4502</v>
      </c>
      <c r="E1846" t="s">
        <v>1288</v>
      </c>
      <c r="F1846" t="s">
        <v>3945</v>
      </c>
    </row>
    <row r="1847" spans="1:6" x14ac:dyDescent="0.35">
      <c r="A1847" t="s">
        <v>1846</v>
      </c>
      <c r="B1847" t="str">
        <f t="shared" si="28"/>
        <v>INSERT INTO CaZipCode(ZipCode, City) VALUES("94712","BERKELEY")</v>
      </c>
      <c r="D1847" t="s">
        <v>4503</v>
      </c>
      <c r="E1847" t="s">
        <v>1534</v>
      </c>
      <c r="F1847" t="s">
        <v>4191</v>
      </c>
    </row>
    <row r="1848" spans="1:6" x14ac:dyDescent="0.35">
      <c r="A1848" t="s">
        <v>1847</v>
      </c>
      <c r="B1848" t="str">
        <f t="shared" si="28"/>
        <v>INSERT INTO CaZipCode(ZipCode, City) VALUES("94720","BERKELEY")</v>
      </c>
      <c r="D1848" t="s">
        <v>4504</v>
      </c>
      <c r="E1848" t="s">
        <v>1535</v>
      </c>
      <c r="F1848" t="s">
        <v>4192</v>
      </c>
    </row>
    <row r="1849" spans="1:6" x14ac:dyDescent="0.35">
      <c r="A1849" t="s">
        <v>1848</v>
      </c>
      <c r="B1849" t="str">
        <f t="shared" si="28"/>
        <v>INSERT INTO CaZipCode(ZipCode, City) VALUES("94801","RICHMOND")</v>
      </c>
      <c r="D1849" t="s">
        <v>4505</v>
      </c>
      <c r="E1849" t="s">
        <v>1536</v>
      </c>
      <c r="F1849" t="s">
        <v>4193</v>
      </c>
    </row>
    <row r="1850" spans="1:6" x14ac:dyDescent="0.35">
      <c r="A1850" t="s">
        <v>1849</v>
      </c>
      <c r="B1850" t="str">
        <f t="shared" si="28"/>
        <v>INSERT INTO CaZipCode(ZipCode, City) VALUES("94802","RICHMOND")</v>
      </c>
      <c r="D1850" t="s">
        <v>4506</v>
      </c>
      <c r="E1850" t="s">
        <v>6101</v>
      </c>
      <c r="F1850" t="s">
        <v>4191</v>
      </c>
    </row>
    <row r="1851" spans="1:6" x14ac:dyDescent="0.35">
      <c r="A1851" t="s">
        <v>1850</v>
      </c>
      <c r="B1851" t="str">
        <f t="shared" si="28"/>
        <v>INSERT INTO CaZipCode(ZipCode, City) VALUES("94803","EL SOBRANTE")</v>
      </c>
      <c r="D1851" t="s">
        <v>4507</v>
      </c>
      <c r="E1851" t="s">
        <v>6102</v>
      </c>
      <c r="F1851" t="s">
        <v>4193</v>
      </c>
    </row>
    <row r="1852" spans="1:6" x14ac:dyDescent="0.35">
      <c r="A1852" t="s">
        <v>1851</v>
      </c>
      <c r="B1852" t="str">
        <f t="shared" si="28"/>
        <v>INSERT INTO CaZipCode(ZipCode, City) VALUES("94804","RICHMOND")</v>
      </c>
      <c r="D1852" t="s">
        <v>4508</v>
      </c>
      <c r="E1852" t="s">
        <v>9</v>
      </c>
      <c r="F1852" t="s">
        <v>2666</v>
      </c>
    </row>
    <row r="1853" spans="1:6" x14ac:dyDescent="0.35">
      <c r="A1853" t="s">
        <v>1852</v>
      </c>
      <c r="B1853" t="str">
        <f t="shared" si="28"/>
        <v>INSERT INTO CaZipCode(ZipCode, City) VALUES("94805","RICHMOND")</v>
      </c>
      <c r="D1853" t="s">
        <v>4509</v>
      </c>
      <c r="E1853" t="s">
        <v>10</v>
      </c>
      <c r="F1853" t="s">
        <v>2667</v>
      </c>
    </row>
    <row r="1854" spans="1:6" x14ac:dyDescent="0.35">
      <c r="A1854" t="s">
        <v>1853</v>
      </c>
      <c r="B1854" t="str">
        <f t="shared" si="28"/>
        <v>INSERT INTO CaZipCode(ZipCode, City) VALUES("94806","SAN PABLO")</v>
      </c>
      <c r="D1854" t="s">
        <v>4510</v>
      </c>
      <c r="E1854" t="s">
        <v>11</v>
      </c>
      <c r="F1854" t="s">
        <v>2668</v>
      </c>
    </row>
    <row r="1855" spans="1:6" x14ac:dyDescent="0.35">
      <c r="A1855" t="s">
        <v>1854</v>
      </c>
      <c r="B1855" t="str">
        <f t="shared" si="28"/>
        <v>INSERT INTO CaZipCode(ZipCode, City) VALUES("94807","RICHMOND")</v>
      </c>
      <c r="D1855" t="s">
        <v>4511</v>
      </c>
      <c r="E1855" t="s">
        <v>12</v>
      </c>
      <c r="F1855" t="s">
        <v>2669</v>
      </c>
    </row>
    <row r="1856" spans="1:6" x14ac:dyDescent="0.35">
      <c r="A1856" t="s">
        <v>1855</v>
      </c>
      <c r="B1856" t="str">
        <f t="shared" si="28"/>
        <v>INSERT INTO CaZipCode(ZipCode, City) VALUES("94808","RICHMOND")</v>
      </c>
      <c r="D1856" t="s">
        <v>4512</v>
      </c>
      <c r="E1856" t="s">
        <v>13</v>
      </c>
      <c r="F1856" t="s">
        <v>2670</v>
      </c>
    </row>
    <row r="1857" spans="1:6" x14ac:dyDescent="0.35">
      <c r="A1857" t="s">
        <v>1856</v>
      </c>
      <c r="B1857" t="str">
        <f t="shared" si="28"/>
        <v>INSERT INTO CaZipCode(ZipCode, City) VALUES("94820","EL SOBRANTE")</v>
      </c>
      <c r="D1857" t="s">
        <v>4513</v>
      </c>
      <c r="E1857" t="s">
        <v>14</v>
      </c>
      <c r="F1857" t="s">
        <v>2671</v>
      </c>
    </row>
    <row r="1858" spans="1:6" x14ac:dyDescent="0.35">
      <c r="A1858" t="s">
        <v>1857</v>
      </c>
      <c r="B1858" t="str">
        <f t="shared" si="28"/>
        <v>INSERT INTO CaZipCode(ZipCode, City) VALUES("94850","RICHMOND")</v>
      </c>
      <c r="D1858" t="s">
        <v>4514</v>
      </c>
      <c r="E1858" t="s">
        <v>15</v>
      </c>
      <c r="F1858" t="s">
        <v>2672</v>
      </c>
    </row>
    <row r="1859" spans="1:6" x14ac:dyDescent="0.35">
      <c r="A1859" t="s">
        <v>1858</v>
      </c>
      <c r="B1859" t="str">
        <f t="shared" si="28"/>
        <v>INSERT INTO CaZipCode(ZipCode, City) VALUES("94901","SAN RAFAEL")</v>
      </c>
      <c r="D1859" t="s">
        <v>4515</v>
      </c>
      <c r="E1859" t="s">
        <v>16</v>
      </c>
      <c r="F1859" t="s">
        <v>2673</v>
      </c>
    </row>
    <row r="1860" spans="1:6" x14ac:dyDescent="0.35">
      <c r="A1860" t="s">
        <v>1859</v>
      </c>
      <c r="B1860" t="str">
        <f t="shared" si="28"/>
        <v>INSERT INTO CaZipCode(ZipCode, City) VALUES("94903","SAN RAFAEL")</v>
      </c>
      <c r="D1860" t="s">
        <v>4516</v>
      </c>
      <c r="E1860" t="s">
        <v>17</v>
      </c>
      <c r="F1860" t="s">
        <v>2674</v>
      </c>
    </row>
    <row r="1861" spans="1:6" x14ac:dyDescent="0.35">
      <c r="A1861" t="s">
        <v>1860</v>
      </c>
      <c r="B1861" t="str">
        <f t="shared" ref="B1861:B1924" si="29">"INSERT INTO CaZipCode(ZipCode, City) VALUES("""&amp;LEFT(A1861, 5)&amp;""","""&amp;RIGHT(A1861, LEN(A1861)-7)&amp;""")"</f>
        <v>INSERT INTO CaZipCode(ZipCode, City) VALUES("94904","GREENBRAE")</v>
      </c>
      <c r="D1861" t="s">
        <v>4517</v>
      </c>
      <c r="E1861" t="s">
        <v>18</v>
      </c>
      <c r="F1861" t="s">
        <v>2675</v>
      </c>
    </row>
    <row r="1862" spans="1:6" x14ac:dyDescent="0.35">
      <c r="A1862" t="s">
        <v>1861</v>
      </c>
      <c r="B1862" t="str">
        <f t="shared" si="29"/>
        <v>INSERT INTO CaZipCode(ZipCode, City) VALUES("94912","SAN RAFAEL")</v>
      </c>
      <c r="D1862" t="s">
        <v>4518</v>
      </c>
      <c r="E1862" t="s">
        <v>19</v>
      </c>
      <c r="F1862" t="s">
        <v>2676</v>
      </c>
    </row>
    <row r="1863" spans="1:6" x14ac:dyDescent="0.35">
      <c r="A1863" t="s">
        <v>1862</v>
      </c>
      <c r="B1863" t="str">
        <f t="shared" si="29"/>
        <v>INSERT INTO CaZipCode(ZipCode, City) VALUES("94913","SAN RAFAEL")</v>
      </c>
      <c r="D1863" t="s">
        <v>4519</v>
      </c>
      <c r="E1863" t="s">
        <v>20</v>
      </c>
      <c r="F1863" t="s">
        <v>2677</v>
      </c>
    </row>
    <row r="1864" spans="1:6" x14ac:dyDescent="0.35">
      <c r="A1864" t="s">
        <v>1863</v>
      </c>
      <c r="B1864" t="str">
        <f t="shared" si="29"/>
        <v>INSERT INTO CaZipCode(ZipCode, City) VALUES("94914","KENTFIELD")</v>
      </c>
      <c r="D1864" t="s">
        <v>4520</v>
      </c>
      <c r="E1864" t="s">
        <v>21</v>
      </c>
      <c r="F1864" t="s">
        <v>2678</v>
      </c>
    </row>
    <row r="1865" spans="1:6" x14ac:dyDescent="0.35">
      <c r="A1865" t="s">
        <v>1864</v>
      </c>
      <c r="B1865" t="str">
        <f t="shared" si="29"/>
        <v>INSERT INTO CaZipCode(ZipCode, City) VALUES("94915","SAN RAFAEL")</v>
      </c>
      <c r="D1865" t="s">
        <v>4521</v>
      </c>
      <c r="E1865" t="s">
        <v>22</v>
      </c>
      <c r="F1865" t="s">
        <v>2679</v>
      </c>
    </row>
    <row r="1866" spans="1:6" x14ac:dyDescent="0.35">
      <c r="A1866" t="s">
        <v>1865</v>
      </c>
      <c r="B1866" t="str">
        <f t="shared" si="29"/>
        <v>INSERT INTO CaZipCode(ZipCode, City) VALUES("94920","BELVEDERE TIBURON")</v>
      </c>
      <c r="D1866" t="s">
        <v>4522</v>
      </c>
      <c r="E1866" t="s">
        <v>23</v>
      </c>
      <c r="F1866" t="s">
        <v>2680</v>
      </c>
    </row>
    <row r="1867" spans="1:6" x14ac:dyDescent="0.35">
      <c r="A1867" t="s">
        <v>1866</v>
      </c>
      <c r="B1867" t="str">
        <f t="shared" si="29"/>
        <v>INSERT INTO CaZipCode(ZipCode, City) VALUES("94922","BODEGA")</v>
      </c>
      <c r="D1867" t="s">
        <v>4523</v>
      </c>
      <c r="E1867" t="s">
        <v>24</v>
      </c>
      <c r="F1867" t="s">
        <v>2681</v>
      </c>
    </row>
    <row r="1868" spans="1:6" x14ac:dyDescent="0.35">
      <c r="A1868" t="s">
        <v>1867</v>
      </c>
      <c r="B1868" t="str">
        <f t="shared" si="29"/>
        <v>INSERT INTO CaZipCode(ZipCode, City) VALUES("94923","BODEGA BAY")</v>
      </c>
      <c r="D1868" t="s">
        <v>4524</v>
      </c>
      <c r="E1868" t="s">
        <v>25</v>
      </c>
      <c r="F1868" t="s">
        <v>2682</v>
      </c>
    </row>
    <row r="1869" spans="1:6" x14ac:dyDescent="0.35">
      <c r="A1869" t="s">
        <v>1868</v>
      </c>
      <c r="B1869" t="str">
        <f t="shared" si="29"/>
        <v>INSERT INTO CaZipCode(ZipCode, City) VALUES("94924","BOLINAS")</v>
      </c>
      <c r="D1869" t="s">
        <v>4525</v>
      </c>
      <c r="E1869" t="s">
        <v>26</v>
      </c>
      <c r="F1869" t="s">
        <v>2683</v>
      </c>
    </row>
    <row r="1870" spans="1:6" x14ac:dyDescent="0.35">
      <c r="A1870" t="s">
        <v>1869</v>
      </c>
      <c r="B1870" t="str">
        <f t="shared" si="29"/>
        <v>INSERT INTO CaZipCode(ZipCode, City) VALUES("94925","CORTE MADERA")</v>
      </c>
      <c r="D1870" t="s">
        <v>4526</v>
      </c>
      <c r="E1870" t="s">
        <v>27</v>
      </c>
      <c r="F1870" t="s">
        <v>2684</v>
      </c>
    </row>
    <row r="1871" spans="1:6" x14ac:dyDescent="0.35">
      <c r="A1871" t="s">
        <v>1870</v>
      </c>
      <c r="B1871" t="str">
        <f t="shared" si="29"/>
        <v>INSERT INTO CaZipCode(ZipCode, City) VALUES("94926","COTATI")</v>
      </c>
      <c r="D1871" t="s">
        <v>4527</v>
      </c>
      <c r="E1871" t="s">
        <v>28</v>
      </c>
      <c r="F1871" t="s">
        <v>2685</v>
      </c>
    </row>
    <row r="1872" spans="1:6" x14ac:dyDescent="0.35">
      <c r="A1872" t="s">
        <v>1871</v>
      </c>
      <c r="B1872" t="str">
        <f t="shared" si="29"/>
        <v>INSERT INTO CaZipCode(ZipCode, City) VALUES("94927","ROHNERT PARK")</v>
      </c>
      <c r="D1872" t="s">
        <v>4528</v>
      </c>
      <c r="E1872" t="s">
        <v>29</v>
      </c>
      <c r="F1872" t="s">
        <v>2686</v>
      </c>
    </row>
    <row r="1873" spans="1:6" x14ac:dyDescent="0.35">
      <c r="A1873" t="s">
        <v>1872</v>
      </c>
      <c r="B1873" t="str">
        <f t="shared" si="29"/>
        <v>INSERT INTO CaZipCode(ZipCode, City) VALUES("94928","ROHNERT PARK")</v>
      </c>
      <c r="D1873" t="s">
        <v>4529</v>
      </c>
      <c r="E1873" t="s">
        <v>30</v>
      </c>
      <c r="F1873" t="s">
        <v>2687</v>
      </c>
    </row>
    <row r="1874" spans="1:6" x14ac:dyDescent="0.35">
      <c r="A1874" t="s">
        <v>1873</v>
      </c>
      <c r="B1874" t="str">
        <f t="shared" si="29"/>
        <v>INSERT INTO CaZipCode(ZipCode, City) VALUES("94929","DILLON BEACH")</v>
      </c>
      <c r="D1874" t="s">
        <v>4530</v>
      </c>
      <c r="E1874" t="s">
        <v>31</v>
      </c>
      <c r="F1874" t="s">
        <v>2688</v>
      </c>
    </row>
    <row r="1875" spans="1:6" x14ac:dyDescent="0.35">
      <c r="A1875" t="s">
        <v>1874</v>
      </c>
      <c r="B1875" t="str">
        <f t="shared" si="29"/>
        <v>INSERT INTO CaZipCode(ZipCode, City) VALUES("94930","FAIRFAX")</v>
      </c>
      <c r="D1875" t="s">
        <v>4531</v>
      </c>
      <c r="E1875" t="s">
        <v>32</v>
      </c>
      <c r="F1875" t="s">
        <v>2689</v>
      </c>
    </row>
    <row r="1876" spans="1:6" x14ac:dyDescent="0.35">
      <c r="A1876" t="s">
        <v>1875</v>
      </c>
      <c r="B1876" t="str">
        <f t="shared" si="29"/>
        <v>INSERT INTO CaZipCode(ZipCode, City) VALUES("94931","COTATI")</v>
      </c>
      <c r="D1876" t="s">
        <v>4532</v>
      </c>
      <c r="E1876" t="s">
        <v>33</v>
      </c>
      <c r="F1876" t="s">
        <v>2690</v>
      </c>
    </row>
    <row r="1877" spans="1:6" x14ac:dyDescent="0.35">
      <c r="A1877" t="s">
        <v>1876</v>
      </c>
      <c r="B1877" t="str">
        <f t="shared" si="29"/>
        <v>INSERT INTO CaZipCode(ZipCode, City) VALUES("94933","FOREST KNOLLS")</v>
      </c>
      <c r="D1877" t="s">
        <v>4533</v>
      </c>
      <c r="E1877" t="s">
        <v>34</v>
      </c>
      <c r="F1877" t="s">
        <v>2691</v>
      </c>
    </row>
    <row r="1878" spans="1:6" x14ac:dyDescent="0.35">
      <c r="A1878" t="s">
        <v>1877</v>
      </c>
      <c r="B1878" t="str">
        <f t="shared" si="29"/>
        <v>INSERT INTO CaZipCode(ZipCode, City) VALUES("94937","INVERNESS")</v>
      </c>
      <c r="D1878" t="s">
        <v>4534</v>
      </c>
      <c r="E1878" t="s">
        <v>35</v>
      </c>
      <c r="F1878" t="s">
        <v>2692</v>
      </c>
    </row>
    <row r="1879" spans="1:6" x14ac:dyDescent="0.35">
      <c r="A1879" t="s">
        <v>1878</v>
      </c>
      <c r="B1879" t="str">
        <f t="shared" si="29"/>
        <v>INSERT INTO CaZipCode(ZipCode, City) VALUES("94938","LAGUNITAS")</v>
      </c>
      <c r="D1879" t="s">
        <v>4535</v>
      </c>
      <c r="E1879" t="s">
        <v>36</v>
      </c>
      <c r="F1879" t="s">
        <v>2693</v>
      </c>
    </row>
    <row r="1880" spans="1:6" x14ac:dyDescent="0.35">
      <c r="A1880" t="s">
        <v>1879</v>
      </c>
      <c r="B1880" t="str">
        <f t="shared" si="29"/>
        <v>INSERT INTO CaZipCode(ZipCode, City) VALUES("94939","LARKSPUR")</v>
      </c>
      <c r="D1880" t="s">
        <v>4536</v>
      </c>
      <c r="E1880" t="s">
        <v>37</v>
      </c>
      <c r="F1880" t="s">
        <v>2694</v>
      </c>
    </row>
    <row r="1881" spans="1:6" x14ac:dyDescent="0.35">
      <c r="A1881" t="s">
        <v>1880</v>
      </c>
      <c r="B1881" t="str">
        <f t="shared" si="29"/>
        <v>INSERT INTO CaZipCode(ZipCode, City) VALUES("94940","MARSHALL")</v>
      </c>
      <c r="D1881" t="s">
        <v>4537</v>
      </c>
      <c r="E1881" t="s">
        <v>38</v>
      </c>
      <c r="F1881" t="s">
        <v>2695</v>
      </c>
    </row>
    <row r="1882" spans="1:6" x14ac:dyDescent="0.35">
      <c r="A1882" t="s">
        <v>1881</v>
      </c>
      <c r="B1882" t="str">
        <f t="shared" si="29"/>
        <v>INSERT INTO CaZipCode(ZipCode, City) VALUES("94941","MILL VALLEY")</v>
      </c>
      <c r="D1882" t="s">
        <v>4538</v>
      </c>
      <c r="E1882" t="s">
        <v>39</v>
      </c>
      <c r="F1882" t="s">
        <v>2696</v>
      </c>
    </row>
    <row r="1883" spans="1:6" x14ac:dyDescent="0.35">
      <c r="A1883" t="s">
        <v>1882</v>
      </c>
      <c r="B1883" t="str">
        <f t="shared" si="29"/>
        <v>INSERT INTO CaZipCode(ZipCode, City) VALUES("94942","MILL VALLEY")</v>
      </c>
      <c r="D1883" t="s">
        <v>4539</v>
      </c>
      <c r="E1883" t="s">
        <v>40</v>
      </c>
      <c r="F1883" t="s">
        <v>2697</v>
      </c>
    </row>
    <row r="1884" spans="1:6" x14ac:dyDescent="0.35">
      <c r="A1884" t="s">
        <v>1883</v>
      </c>
      <c r="B1884" t="str">
        <f t="shared" si="29"/>
        <v>INSERT INTO CaZipCode(ZipCode, City) VALUES("94945","NOVATO")</v>
      </c>
      <c r="D1884" t="s">
        <v>4540</v>
      </c>
      <c r="E1884" t="s">
        <v>41</v>
      </c>
      <c r="F1884" t="s">
        <v>2698</v>
      </c>
    </row>
    <row r="1885" spans="1:6" x14ac:dyDescent="0.35">
      <c r="A1885" t="s">
        <v>1884</v>
      </c>
      <c r="B1885" t="str">
        <f t="shared" si="29"/>
        <v>INSERT INTO CaZipCode(ZipCode, City) VALUES("94946","NICASIO")</v>
      </c>
      <c r="D1885" t="s">
        <v>4541</v>
      </c>
      <c r="E1885" t="s">
        <v>42</v>
      </c>
      <c r="F1885" t="s">
        <v>2699</v>
      </c>
    </row>
    <row r="1886" spans="1:6" x14ac:dyDescent="0.35">
      <c r="A1886" t="s">
        <v>1885</v>
      </c>
      <c r="B1886" t="str">
        <f t="shared" si="29"/>
        <v>INSERT INTO CaZipCode(ZipCode, City) VALUES("94947","NOVATO")</v>
      </c>
      <c r="D1886" t="s">
        <v>4542</v>
      </c>
      <c r="E1886" t="s">
        <v>43</v>
      </c>
      <c r="F1886" t="s">
        <v>2700</v>
      </c>
    </row>
    <row r="1887" spans="1:6" x14ac:dyDescent="0.35">
      <c r="A1887" t="s">
        <v>1886</v>
      </c>
      <c r="B1887" t="str">
        <f t="shared" si="29"/>
        <v>INSERT INTO CaZipCode(ZipCode, City) VALUES("94948","NOVATO")</v>
      </c>
      <c r="D1887" t="s">
        <v>4543</v>
      </c>
      <c r="E1887" t="s">
        <v>44</v>
      </c>
      <c r="F1887" t="s">
        <v>2701</v>
      </c>
    </row>
    <row r="1888" spans="1:6" x14ac:dyDescent="0.35">
      <c r="A1888" t="s">
        <v>1887</v>
      </c>
      <c r="B1888" t="str">
        <f t="shared" si="29"/>
        <v>INSERT INTO CaZipCode(ZipCode, City) VALUES("94949","NOVATO")</v>
      </c>
      <c r="D1888" t="s">
        <v>4544</v>
      </c>
      <c r="E1888" t="s">
        <v>45</v>
      </c>
      <c r="F1888" t="s">
        <v>2702</v>
      </c>
    </row>
    <row r="1889" spans="1:6" x14ac:dyDescent="0.35">
      <c r="A1889" t="s">
        <v>1888</v>
      </c>
      <c r="B1889" t="str">
        <f t="shared" si="29"/>
        <v>INSERT INTO CaZipCode(ZipCode, City) VALUES("94950","OLEMA")</v>
      </c>
      <c r="D1889" t="s">
        <v>4545</v>
      </c>
      <c r="E1889" t="s">
        <v>46</v>
      </c>
      <c r="F1889" t="s">
        <v>2703</v>
      </c>
    </row>
    <row r="1890" spans="1:6" x14ac:dyDescent="0.35">
      <c r="A1890" t="s">
        <v>1889</v>
      </c>
      <c r="B1890" t="str">
        <f t="shared" si="29"/>
        <v>INSERT INTO CaZipCode(ZipCode, City) VALUES("94951","PENNGROVE")</v>
      </c>
      <c r="D1890" t="s">
        <v>4546</v>
      </c>
      <c r="E1890" t="s">
        <v>47</v>
      </c>
      <c r="F1890" t="s">
        <v>2704</v>
      </c>
    </row>
    <row r="1891" spans="1:6" x14ac:dyDescent="0.35">
      <c r="A1891" t="s">
        <v>1890</v>
      </c>
      <c r="B1891" t="str">
        <f t="shared" si="29"/>
        <v>INSERT INTO CaZipCode(ZipCode, City) VALUES("94952","PETALUMA")</v>
      </c>
      <c r="D1891" t="s">
        <v>4547</v>
      </c>
      <c r="E1891" t="s">
        <v>48</v>
      </c>
      <c r="F1891" t="s">
        <v>2705</v>
      </c>
    </row>
    <row r="1892" spans="1:6" x14ac:dyDescent="0.35">
      <c r="A1892" t="s">
        <v>1891</v>
      </c>
      <c r="B1892" t="str">
        <f t="shared" si="29"/>
        <v>INSERT INTO CaZipCode(ZipCode, City) VALUES("94953","PETALUMA")</v>
      </c>
      <c r="D1892" t="s">
        <v>4548</v>
      </c>
      <c r="E1892" t="s">
        <v>49</v>
      </c>
      <c r="F1892" t="s">
        <v>2706</v>
      </c>
    </row>
    <row r="1893" spans="1:6" x14ac:dyDescent="0.35">
      <c r="A1893" t="s">
        <v>1892</v>
      </c>
      <c r="B1893" t="str">
        <f t="shared" si="29"/>
        <v>INSERT INTO CaZipCode(ZipCode, City) VALUES("94954","PETALUMA")</v>
      </c>
      <c r="D1893" t="s">
        <v>4549</v>
      </c>
      <c r="E1893" t="s">
        <v>50</v>
      </c>
      <c r="F1893" t="s">
        <v>2707</v>
      </c>
    </row>
    <row r="1894" spans="1:6" x14ac:dyDescent="0.35">
      <c r="A1894" t="s">
        <v>1893</v>
      </c>
      <c r="B1894" t="str">
        <f t="shared" si="29"/>
        <v>INSERT INTO CaZipCode(ZipCode, City) VALUES("94955","PETALUMA")</v>
      </c>
      <c r="D1894" t="s">
        <v>4550</v>
      </c>
      <c r="E1894" t="s">
        <v>51</v>
      </c>
      <c r="F1894" t="s">
        <v>2708</v>
      </c>
    </row>
    <row r="1895" spans="1:6" x14ac:dyDescent="0.35">
      <c r="A1895" t="s">
        <v>1894</v>
      </c>
      <c r="B1895" t="str">
        <f t="shared" si="29"/>
        <v>INSERT INTO CaZipCode(ZipCode, City) VALUES("94956","POINT REYES STATION")</v>
      </c>
      <c r="D1895" t="s">
        <v>4551</v>
      </c>
      <c r="E1895" t="s">
        <v>52</v>
      </c>
      <c r="F1895" t="s">
        <v>2709</v>
      </c>
    </row>
    <row r="1896" spans="1:6" x14ac:dyDescent="0.35">
      <c r="A1896" t="s">
        <v>1895</v>
      </c>
      <c r="B1896" t="str">
        <f t="shared" si="29"/>
        <v>INSERT INTO CaZipCode(ZipCode, City) VALUES("94957","ROSS")</v>
      </c>
      <c r="D1896" t="s">
        <v>4552</v>
      </c>
      <c r="E1896" t="s">
        <v>53</v>
      </c>
      <c r="F1896" t="s">
        <v>2710</v>
      </c>
    </row>
    <row r="1897" spans="1:6" x14ac:dyDescent="0.35">
      <c r="A1897" t="s">
        <v>1896</v>
      </c>
      <c r="B1897" t="str">
        <f t="shared" si="29"/>
        <v>INSERT INTO CaZipCode(ZipCode, City) VALUES("94960","SAN ANSELMO")</v>
      </c>
      <c r="D1897" t="s">
        <v>4553</v>
      </c>
      <c r="E1897" t="s">
        <v>54</v>
      </c>
      <c r="F1897" t="s">
        <v>2711</v>
      </c>
    </row>
    <row r="1898" spans="1:6" x14ac:dyDescent="0.35">
      <c r="A1898" t="s">
        <v>1897</v>
      </c>
      <c r="B1898" t="str">
        <f t="shared" si="29"/>
        <v>INSERT INTO CaZipCode(ZipCode, City) VALUES("94963","SAN GERONIMO")</v>
      </c>
      <c r="D1898" t="s">
        <v>4554</v>
      </c>
      <c r="E1898" t="s">
        <v>55</v>
      </c>
      <c r="F1898" t="s">
        <v>2712</v>
      </c>
    </row>
    <row r="1899" spans="1:6" x14ac:dyDescent="0.35">
      <c r="A1899" t="s">
        <v>1898</v>
      </c>
      <c r="B1899" t="str">
        <f t="shared" si="29"/>
        <v>INSERT INTO CaZipCode(ZipCode, City) VALUES("94964","SAN QUENTIN")</v>
      </c>
      <c r="D1899" t="s">
        <v>4555</v>
      </c>
      <c r="E1899" t="s">
        <v>56</v>
      </c>
      <c r="F1899" t="s">
        <v>2713</v>
      </c>
    </row>
    <row r="1900" spans="1:6" x14ac:dyDescent="0.35">
      <c r="A1900" t="s">
        <v>1899</v>
      </c>
      <c r="B1900" t="str">
        <f t="shared" si="29"/>
        <v>INSERT INTO CaZipCode(ZipCode, City) VALUES("94965","SAUSALITO")</v>
      </c>
      <c r="D1900" t="s">
        <v>4556</v>
      </c>
      <c r="E1900" t="s">
        <v>57</v>
      </c>
      <c r="F1900" t="s">
        <v>2714</v>
      </c>
    </row>
    <row r="1901" spans="1:6" x14ac:dyDescent="0.35">
      <c r="A1901" t="s">
        <v>1900</v>
      </c>
      <c r="B1901" t="str">
        <f t="shared" si="29"/>
        <v>INSERT INTO CaZipCode(ZipCode, City) VALUES("94966","SAUSALITO")</v>
      </c>
      <c r="D1901" t="s">
        <v>4557</v>
      </c>
      <c r="E1901" t="s">
        <v>58</v>
      </c>
      <c r="F1901" t="s">
        <v>2715</v>
      </c>
    </row>
    <row r="1902" spans="1:6" x14ac:dyDescent="0.35">
      <c r="A1902" t="s">
        <v>1901</v>
      </c>
      <c r="B1902" t="str">
        <f t="shared" si="29"/>
        <v>INSERT INTO CaZipCode(ZipCode, City) VALUES("94970","STINSON BEACH")</v>
      </c>
      <c r="D1902" t="s">
        <v>4558</v>
      </c>
      <c r="E1902" t="s">
        <v>59</v>
      </c>
      <c r="F1902" t="s">
        <v>2716</v>
      </c>
    </row>
    <row r="1903" spans="1:6" x14ac:dyDescent="0.35">
      <c r="A1903" t="s">
        <v>1902</v>
      </c>
      <c r="B1903" t="str">
        <f t="shared" si="29"/>
        <v>INSERT INTO CaZipCode(ZipCode, City) VALUES("94971","TOMALES")</v>
      </c>
      <c r="D1903" t="s">
        <v>4559</v>
      </c>
      <c r="E1903" t="s">
        <v>60</v>
      </c>
      <c r="F1903" t="s">
        <v>2717</v>
      </c>
    </row>
    <row r="1904" spans="1:6" x14ac:dyDescent="0.35">
      <c r="A1904" t="s">
        <v>1903</v>
      </c>
      <c r="B1904" t="str">
        <f t="shared" si="29"/>
        <v>INSERT INTO CaZipCode(ZipCode, City) VALUES("94972","VALLEY FORD")</v>
      </c>
      <c r="D1904" t="s">
        <v>4560</v>
      </c>
      <c r="E1904" t="s">
        <v>61</v>
      </c>
      <c r="F1904" t="s">
        <v>2718</v>
      </c>
    </row>
    <row r="1905" spans="1:6" x14ac:dyDescent="0.35">
      <c r="A1905" t="s">
        <v>1904</v>
      </c>
      <c r="B1905" t="str">
        <f t="shared" si="29"/>
        <v>INSERT INTO CaZipCode(ZipCode, City) VALUES("94973","WOODACRE")</v>
      </c>
      <c r="D1905" t="s">
        <v>4561</v>
      </c>
      <c r="E1905" t="s">
        <v>62</v>
      </c>
      <c r="F1905" t="s">
        <v>2719</v>
      </c>
    </row>
    <row r="1906" spans="1:6" x14ac:dyDescent="0.35">
      <c r="A1906" t="s">
        <v>1905</v>
      </c>
      <c r="B1906" t="str">
        <f t="shared" si="29"/>
        <v>INSERT INTO CaZipCode(ZipCode, City) VALUES("94974","SAN QUENTIN")</v>
      </c>
      <c r="D1906" t="s">
        <v>4562</v>
      </c>
      <c r="E1906" t="s">
        <v>63</v>
      </c>
      <c r="F1906" t="s">
        <v>2720</v>
      </c>
    </row>
    <row r="1907" spans="1:6" x14ac:dyDescent="0.35">
      <c r="A1907" t="s">
        <v>1906</v>
      </c>
      <c r="B1907" t="str">
        <f t="shared" si="29"/>
        <v>INSERT INTO CaZipCode(ZipCode, City) VALUES("94975","PETALUMA")</v>
      </c>
      <c r="D1907" t="s">
        <v>4563</v>
      </c>
      <c r="E1907" t="s">
        <v>64</v>
      </c>
      <c r="F1907" t="s">
        <v>2721</v>
      </c>
    </row>
    <row r="1908" spans="1:6" x14ac:dyDescent="0.35">
      <c r="A1908" t="s">
        <v>1907</v>
      </c>
      <c r="B1908" t="str">
        <f t="shared" si="29"/>
        <v>INSERT INTO CaZipCode(ZipCode, City) VALUES("94976","CORTE MADERA")</v>
      </c>
      <c r="D1908" t="s">
        <v>4564</v>
      </c>
      <c r="E1908" t="s">
        <v>65</v>
      </c>
      <c r="F1908" t="s">
        <v>2722</v>
      </c>
    </row>
    <row r="1909" spans="1:6" x14ac:dyDescent="0.35">
      <c r="A1909" t="s">
        <v>1908</v>
      </c>
      <c r="B1909" t="str">
        <f t="shared" si="29"/>
        <v>INSERT INTO CaZipCode(ZipCode, City) VALUES("94977","LARKSPUR")</v>
      </c>
      <c r="D1909" t="s">
        <v>4565</v>
      </c>
      <c r="E1909" t="s">
        <v>66</v>
      </c>
      <c r="F1909" t="s">
        <v>2723</v>
      </c>
    </row>
    <row r="1910" spans="1:6" x14ac:dyDescent="0.35">
      <c r="A1910" t="s">
        <v>1909</v>
      </c>
      <c r="B1910" t="str">
        <f t="shared" si="29"/>
        <v>INSERT INTO CaZipCode(ZipCode, City) VALUES("94978","FAIRFAX")</v>
      </c>
      <c r="D1910" t="s">
        <v>4566</v>
      </c>
      <c r="E1910" t="s">
        <v>67</v>
      </c>
      <c r="F1910" t="s">
        <v>2724</v>
      </c>
    </row>
    <row r="1911" spans="1:6" x14ac:dyDescent="0.35">
      <c r="A1911" t="s">
        <v>1910</v>
      </c>
      <c r="B1911" t="str">
        <f t="shared" si="29"/>
        <v>INSERT INTO CaZipCode(ZipCode, City) VALUES("94979","SAN ANSELMO")</v>
      </c>
      <c r="D1911" t="s">
        <v>4567</v>
      </c>
      <c r="E1911" t="s">
        <v>68</v>
      </c>
      <c r="F1911" t="s">
        <v>2725</v>
      </c>
    </row>
    <row r="1912" spans="1:6" x14ac:dyDescent="0.35">
      <c r="A1912" t="s">
        <v>1911</v>
      </c>
      <c r="B1912" t="str">
        <f t="shared" si="29"/>
        <v>INSERT INTO CaZipCode(ZipCode, City) VALUES("94998","NOVATO")</v>
      </c>
      <c r="D1912" t="s">
        <v>4568</v>
      </c>
      <c r="E1912" t="s">
        <v>69</v>
      </c>
      <c r="F1912" t="s">
        <v>2726</v>
      </c>
    </row>
    <row r="1913" spans="1:6" x14ac:dyDescent="0.35">
      <c r="A1913" t="s">
        <v>1912</v>
      </c>
      <c r="B1913" t="str">
        <f t="shared" si="29"/>
        <v>INSERT INTO CaZipCode(ZipCode, City) VALUES("94999","PETALUMA")</v>
      </c>
      <c r="D1913" t="s">
        <v>4569</v>
      </c>
      <c r="E1913" t="s">
        <v>70</v>
      </c>
      <c r="F1913" t="s">
        <v>2727</v>
      </c>
    </row>
    <row r="1914" spans="1:6" x14ac:dyDescent="0.35">
      <c r="A1914" t="s">
        <v>1913</v>
      </c>
      <c r="B1914" t="str">
        <f t="shared" si="29"/>
        <v>INSERT INTO CaZipCode(ZipCode, City) VALUES("95001","APTOS")</v>
      </c>
      <c r="D1914" t="s">
        <v>4570</v>
      </c>
      <c r="E1914" t="s">
        <v>71</v>
      </c>
      <c r="F1914" t="s">
        <v>2728</v>
      </c>
    </row>
    <row r="1915" spans="1:6" x14ac:dyDescent="0.35">
      <c r="A1915" t="s">
        <v>1914</v>
      </c>
      <c r="B1915" t="str">
        <f t="shared" si="29"/>
        <v>INSERT INTO CaZipCode(ZipCode, City) VALUES("95002","ALVISO")</v>
      </c>
      <c r="D1915" t="s">
        <v>4571</v>
      </c>
      <c r="E1915" t="s">
        <v>72</v>
      </c>
      <c r="F1915" t="s">
        <v>2729</v>
      </c>
    </row>
    <row r="1916" spans="1:6" x14ac:dyDescent="0.35">
      <c r="A1916" t="s">
        <v>1915</v>
      </c>
      <c r="B1916" t="str">
        <f t="shared" si="29"/>
        <v>INSERT INTO CaZipCode(ZipCode, City) VALUES("95003","APTOS")</v>
      </c>
      <c r="D1916" t="s">
        <v>4572</v>
      </c>
      <c r="E1916" t="s">
        <v>73</v>
      </c>
      <c r="F1916" t="s">
        <v>2730</v>
      </c>
    </row>
    <row r="1917" spans="1:6" x14ac:dyDescent="0.35">
      <c r="A1917" t="s">
        <v>1916</v>
      </c>
      <c r="B1917" t="str">
        <f t="shared" si="29"/>
        <v>INSERT INTO CaZipCode(ZipCode, City) VALUES("95004","AROMAS")</v>
      </c>
      <c r="D1917" t="s">
        <v>4573</v>
      </c>
      <c r="E1917" t="s">
        <v>74</v>
      </c>
      <c r="F1917" t="s">
        <v>2731</v>
      </c>
    </row>
    <row r="1918" spans="1:6" x14ac:dyDescent="0.35">
      <c r="A1918" t="s">
        <v>1917</v>
      </c>
      <c r="B1918" t="str">
        <f t="shared" si="29"/>
        <v>INSERT INTO CaZipCode(ZipCode, City) VALUES("95005","BEN LOMOND")</v>
      </c>
      <c r="D1918" t="s">
        <v>4574</v>
      </c>
      <c r="E1918" t="s">
        <v>75</v>
      </c>
      <c r="F1918" t="s">
        <v>2732</v>
      </c>
    </row>
    <row r="1919" spans="1:6" x14ac:dyDescent="0.35">
      <c r="A1919" t="s">
        <v>1918</v>
      </c>
      <c r="B1919" t="str">
        <f t="shared" si="29"/>
        <v>INSERT INTO CaZipCode(ZipCode, City) VALUES("95006","BOULDER CREEK")</v>
      </c>
      <c r="D1919" t="s">
        <v>4575</v>
      </c>
      <c r="E1919" t="s">
        <v>76</v>
      </c>
      <c r="F1919" t="s">
        <v>2733</v>
      </c>
    </row>
    <row r="1920" spans="1:6" x14ac:dyDescent="0.35">
      <c r="A1920" t="s">
        <v>1919</v>
      </c>
      <c r="B1920" t="str">
        <f t="shared" si="29"/>
        <v>INSERT INTO CaZipCode(ZipCode, City) VALUES("95007","BROOKDALE")</v>
      </c>
      <c r="D1920" t="s">
        <v>4576</v>
      </c>
      <c r="E1920" t="s">
        <v>6103</v>
      </c>
      <c r="F1920" t="s">
        <v>2734</v>
      </c>
    </row>
    <row r="1921" spans="1:6" x14ac:dyDescent="0.35">
      <c r="A1921" t="s">
        <v>1920</v>
      </c>
      <c r="B1921" t="str">
        <f t="shared" si="29"/>
        <v>INSERT INTO CaZipCode(ZipCode, City) VALUES("95008","CAMPBELL")</v>
      </c>
      <c r="D1921" t="s">
        <v>4577</v>
      </c>
      <c r="E1921" t="s">
        <v>78</v>
      </c>
      <c r="F1921" t="s">
        <v>2735</v>
      </c>
    </row>
    <row r="1922" spans="1:6" x14ac:dyDescent="0.35">
      <c r="A1922" t="s">
        <v>1921</v>
      </c>
      <c r="B1922" t="str">
        <f t="shared" si="29"/>
        <v>INSERT INTO CaZipCode(ZipCode, City) VALUES("95009","CAMPBELL")</v>
      </c>
      <c r="D1922" t="s">
        <v>4578</v>
      </c>
      <c r="E1922" t="s">
        <v>79</v>
      </c>
      <c r="F1922" t="s">
        <v>2736</v>
      </c>
    </row>
    <row r="1923" spans="1:6" x14ac:dyDescent="0.35">
      <c r="A1923" t="s">
        <v>1922</v>
      </c>
      <c r="B1923" t="str">
        <f t="shared" si="29"/>
        <v>INSERT INTO CaZipCode(ZipCode, City) VALUES("95010","CAPITOLA")</v>
      </c>
      <c r="D1923" t="s">
        <v>4579</v>
      </c>
      <c r="E1923" t="s">
        <v>80</v>
      </c>
      <c r="F1923" t="s">
        <v>2737</v>
      </c>
    </row>
    <row r="1924" spans="1:6" x14ac:dyDescent="0.35">
      <c r="A1924" t="s">
        <v>1923</v>
      </c>
      <c r="B1924" t="str">
        <f t="shared" si="29"/>
        <v>INSERT INTO CaZipCode(ZipCode, City) VALUES("95011","CAMPBELL")</v>
      </c>
      <c r="D1924" t="s">
        <v>4580</v>
      </c>
      <c r="E1924" t="s">
        <v>81</v>
      </c>
      <c r="F1924" t="s">
        <v>2738</v>
      </c>
    </row>
    <row r="1925" spans="1:6" x14ac:dyDescent="0.35">
      <c r="A1925" t="s">
        <v>1924</v>
      </c>
      <c r="B1925" t="str">
        <f t="shared" ref="B1925:B1988" si="30">"INSERT INTO CaZipCode(ZipCode, City) VALUES("""&amp;LEFT(A1925, 5)&amp;""","""&amp;RIGHT(A1925, LEN(A1925)-7)&amp;""")"</f>
        <v>INSERT INTO CaZipCode(ZipCode, City) VALUES("95012","CASTROVILLE")</v>
      </c>
      <c r="D1925" t="s">
        <v>4581</v>
      </c>
      <c r="E1925" t="s">
        <v>82</v>
      </c>
      <c r="F1925" t="s">
        <v>2739</v>
      </c>
    </row>
    <row r="1926" spans="1:6" x14ac:dyDescent="0.35">
      <c r="A1926" t="s">
        <v>1925</v>
      </c>
      <c r="B1926" t="str">
        <f t="shared" si="30"/>
        <v>INSERT INTO CaZipCode(ZipCode, City) VALUES("95013","COYOTE")</v>
      </c>
      <c r="D1926" t="s">
        <v>4582</v>
      </c>
      <c r="E1926" t="s">
        <v>83</v>
      </c>
      <c r="F1926" t="s">
        <v>2740</v>
      </c>
    </row>
    <row r="1927" spans="1:6" x14ac:dyDescent="0.35">
      <c r="A1927" t="s">
        <v>1926</v>
      </c>
      <c r="B1927" t="str">
        <f t="shared" si="30"/>
        <v>INSERT INTO CaZipCode(ZipCode, City) VALUES("95014","CUPERTINO")</v>
      </c>
      <c r="D1927" t="s">
        <v>4583</v>
      </c>
      <c r="E1927" t="s">
        <v>84</v>
      </c>
      <c r="F1927" t="s">
        <v>2741</v>
      </c>
    </row>
    <row r="1928" spans="1:6" x14ac:dyDescent="0.35">
      <c r="A1928" t="s">
        <v>1927</v>
      </c>
      <c r="B1928" t="str">
        <f t="shared" si="30"/>
        <v>INSERT INTO CaZipCode(ZipCode, City) VALUES("95015","CUPERTINO")</v>
      </c>
      <c r="D1928" t="s">
        <v>4584</v>
      </c>
      <c r="E1928" t="s">
        <v>85</v>
      </c>
      <c r="F1928" t="s">
        <v>2742</v>
      </c>
    </row>
    <row r="1929" spans="1:6" x14ac:dyDescent="0.35">
      <c r="A1929" t="s">
        <v>1928</v>
      </c>
      <c r="B1929" t="str">
        <f t="shared" si="30"/>
        <v>INSERT INTO CaZipCode(ZipCode, City) VALUES("95017","DAVENPORT")</v>
      </c>
      <c r="D1929" t="s">
        <v>4585</v>
      </c>
      <c r="E1929" t="s">
        <v>86</v>
      </c>
      <c r="F1929" t="s">
        <v>2743</v>
      </c>
    </row>
    <row r="1930" spans="1:6" x14ac:dyDescent="0.35">
      <c r="A1930" t="s">
        <v>1929</v>
      </c>
      <c r="B1930" t="str">
        <f t="shared" si="30"/>
        <v>INSERT INTO CaZipCode(ZipCode, City) VALUES("95018","FELTON")</v>
      </c>
      <c r="D1930" t="s">
        <v>4586</v>
      </c>
      <c r="E1930" t="s">
        <v>87</v>
      </c>
      <c r="F1930" t="s">
        <v>2744</v>
      </c>
    </row>
    <row r="1931" spans="1:6" x14ac:dyDescent="0.35">
      <c r="A1931" t="s">
        <v>1930</v>
      </c>
      <c r="B1931" t="str">
        <f t="shared" si="30"/>
        <v>INSERT INTO CaZipCode(ZipCode, City) VALUES("95019","FREEDOM")</v>
      </c>
      <c r="D1931" t="s">
        <v>4587</v>
      </c>
      <c r="E1931" t="s">
        <v>88</v>
      </c>
      <c r="F1931" t="s">
        <v>2745</v>
      </c>
    </row>
    <row r="1932" spans="1:6" x14ac:dyDescent="0.35">
      <c r="A1932" t="s">
        <v>1931</v>
      </c>
      <c r="B1932" t="str">
        <f t="shared" si="30"/>
        <v>INSERT INTO CaZipCode(ZipCode, City) VALUES("95020","GILROY")</v>
      </c>
      <c r="D1932" t="s">
        <v>4588</v>
      </c>
      <c r="E1932" t="s">
        <v>89</v>
      </c>
      <c r="F1932" t="s">
        <v>2746</v>
      </c>
    </row>
    <row r="1933" spans="1:6" x14ac:dyDescent="0.35">
      <c r="A1933" t="s">
        <v>1932</v>
      </c>
      <c r="B1933" t="str">
        <f t="shared" si="30"/>
        <v>INSERT INTO CaZipCode(ZipCode, City) VALUES("95021","GILROY")</v>
      </c>
      <c r="D1933" t="s">
        <v>4589</v>
      </c>
      <c r="E1933" t="s">
        <v>90</v>
      </c>
      <c r="F1933" t="s">
        <v>2747</v>
      </c>
    </row>
    <row r="1934" spans="1:6" x14ac:dyDescent="0.35">
      <c r="A1934" t="s">
        <v>1933</v>
      </c>
      <c r="B1934" t="str">
        <f t="shared" si="30"/>
        <v>INSERT INTO CaZipCode(ZipCode, City) VALUES("95023","HOLLISTER")</v>
      </c>
      <c r="D1934" t="s">
        <v>4590</v>
      </c>
      <c r="E1934" t="s">
        <v>91</v>
      </c>
      <c r="F1934" t="s">
        <v>2748</v>
      </c>
    </row>
    <row r="1935" spans="1:6" x14ac:dyDescent="0.35">
      <c r="A1935" t="s">
        <v>1934</v>
      </c>
      <c r="B1935" t="str">
        <f t="shared" si="30"/>
        <v>INSERT INTO CaZipCode(ZipCode, City) VALUES("95024","HOLLISTER")</v>
      </c>
      <c r="D1935" t="s">
        <v>4591</v>
      </c>
      <c r="E1935" t="s">
        <v>92</v>
      </c>
      <c r="F1935" t="s">
        <v>2749</v>
      </c>
    </row>
    <row r="1936" spans="1:6" x14ac:dyDescent="0.35">
      <c r="A1936" t="s">
        <v>1935</v>
      </c>
      <c r="B1936" t="str">
        <f t="shared" si="30"/>
        <v>INSERT INTO CaZipCode(ZipCode, City) VALUES("95026","HOLY CITY")</v>
      </c>
      <c r="D1936" t="s">
        <v>4592</v>
      </c>
      <c r="E1936" t="s">
        <v>93</v>
      </c>
      <c r="F1936" t="s">
        <v>2750</v>
      </c>
    </row>
    <row r="1937" spans="1:6" x14ac:dyDescent="0.35">
      <c r="A1937" t="s">
        <v>1936</v>
      </c>
      <c r="B1937" t="str">
        <f t="shared" si="30"/>
        <v>INSERT INTO CaZipCode(ZipCode, City) VALUES("95030","LOS GATOS")</v>
      </c>
      <c r="D1937" t="s">
        <v>4593</v>
      </c>
      <c r="E1937" t="s">
        <v>94</v>
      </c>
      <c r="F1937" t="s">
        <v>2751</v>
      </c>
    </row>
    <row r="1938" spans="1:6" x14ac:dyDescent="0.35">
      <c r="A1938" t="s">
        <v>1937</v>
      </c>
      <c r="B1938" t="str">
        <f t="shared" si="30"/>
        <v>INSERT INTO CaZipCode(ZipCode, City) VALUES("95031","LOS GATOS")</v>
      </c>
      <c r="D1938" t="s">
        <v>4594</v>
      </c>
      <c r="E1938" t="s">
        <v>95</v>
      </c>
      <c r="F1938" t="s">
        <v>2752</v>
      </c>
    </row>
    <row r="1939" spans="1:6" x14ac:dyDescent="0.35">
      <c r="A1939" t="s">
        <v>1938</v>
      </c>
      <c r="B1939" t="str">
        <f t="shared" si="30"/>
        <v>INSERT INTO CaZipCode(ZipCode, City) VALUES("95032","LOS GATOS")</v>
      </c>
      <c r="D1939" t="s">
        <v>4595</v>
      </c>
      <c r="E1939" t="s">
        <v>96</v>
      </c>
      <c r="F1939" t="s">
        <v>2753</v>
      </c>
    </row>
    <row r="1940" spans="1:6" x14ac:dyDescent="0.35">
      <c r="A1940" t="s">
        <v>1939</v>
      </c>
      <c r="B1940" t="str">
        <f t="shared" si="30"/>
        <v>INSERT INTO CaZipCode(ZipCode, City) VALUES("95033","LOS GATOS")</v>
      </c>
      <c r="D1940" t="s">
        <v>4596</v>
      </c>
      <c r="E1940" t="s">
        <v>97</v>
      </c>
      <c r="F1940" t="s">
        <v>2754</v>
      </c>
    </row>
    <row r="1941" spans="1:6" x14ac:dyDescent="0.35">
      <c r="A1941" t="s">
        <v>1940</v>
      </c>
      <c r="B1941" t="str">
        <f t="shared" si="30"/>
        <v>INSERT INTO CaZipCode(ZipCode, City) VALUES("95035","MILPITAS")</v>
      </c>
      <c r="D1941" t="s">
        <v>4597</v>
      </c>
      <c r="E1941" t="s">
        <v>98</v>
      </c>
      <c r="F1941" t="s">
        <v>2755</v>
      </c>
    </row>
    <row r="1942" spans="1:6" x14ac:dyDescent="0.35">
      <c r="A1942" t="s">
        <v>1941</v>
      </c>
      <c r="B1942" t="str">
        <f t="shared" si="30"/>
        <v>INSERT INTO CaZipCode(ZipCode, City) VALUES("95036","MILPITAS")</v>
      </c>
      <c r="D1942" t="s">
        <v>4598</v>
      </c>
      <c r="E1942" t="s">
        <v>99</v>
      </c>
      <c r="F1942" t="s">
        <v>2756</v>
      </c>
    </row>
    <row r="1943" spans="1:6" x14ac:dyDescent="0.35">
      <c r="A1943" t="s">
        <v>1942</v>
      </c>
      <c r="B1943" t="str">
        <f t="shared" si="30"/>
        <v>INSERT INTO CaZipCode(ZipCode, City) VALUES("95037","MORGAN HILL")</v>
      </c>
      <c r="D1943" t="s">
        <v>4599</v>
      </c>
      <c r="E1943" t="s">
        <v>100</v>
      </c>
      <c r="F1943" t="s">
        <v>2757</v>
      </c>
    </row>
    <row r="1944" spans="1:6" x14ac:dyDescent="0.35">
      <c r="A1944" t="s">
        <v>1943</v>
      </c>
      <c r="B1944" t="str">
        <f t="shared" si="30"/>
        <v>INSERT INTO CaZipCode(ZipCode, City) VALUES("95038","MORGAN HILL")</v>
      </c>
      <c r="D1944" t="s">
        <v>4600</v>
      </c>
      <c r="E1944" t="s">
        <v>101</v>
      </c>
      <c r="F1944" t="s">
        <v>2758</v>
      </c>
    </row>
    <row r="1945" spans="1:6" x14ac:dyDescent="0.35">
      <c r="A1945" t="s">
        <v>1944</v>
      </c>
      <c r="B1945" t="str">
        <f t="shared" si="30"/>
        <v>INSERT INTO CaZipCode(ZipCode, City) VALUES("95039","MOSS LANDING")</v>
      </c>
      <c r="D1945" t="s">
        <v>4601</v>
      </c>
      <c r="E1945" t="s">
        <v>102</v>
      </c>
      <c r="F1945" t="s">
        <v>2759</v>
      </c>
    </row>
    <row r="1946" spans="1:6" x14ac:dyDescent="0.35">
      <c r="A1946" t="s">
        <v>1945</v>
      </c>
      <c r="B1946" t="str">
        <f t="shared" si="30"/>
        <v>INSERT INTO CaZipCode(ZipCode, City) VALUES("95041","MOUNT HERMON")</v>
      </c>
      <c r="D1946" t="s">
        <v>4602</v>
      </c>
      <c r="E1946" t="s">
        <v>103</v>
      </c>
      <c r="F1946" t="s">
        <v>2760</v>
      </c>
    </row>
    <row r="1947" spans="1:6" x14ac:dyDescent="0.35">
      <c r="A1947" t="s">
        <v>1946</v>
      </c>
      <c r="B1947" t="str">
        <f t="shared" si="30"/>
        <v>INSERT INTO CaZipCode(ZipCode, City) VALUES("95042","NEW ALMADEN")</v>
      </c>
      <c r="D1947" t="s">
        <v>4603</v>
      </c>
      <c r="E1947" t="s">
        <v>104</v>
      </c>
      <c r="F1947" t="s">
        <v>2761</v>
      </c>
    </row>
    <row r="1948" spans="1:6" x14ac:dyDescent="0.35">
      <c r="A1948" t="s">
        <v>1947</v>
      </c>
      <c r="B1948" t="str">
        <f t="shared" si="30"/>
        <v>INSERT INTO CaZipCode(ZipCode, City) VALUES("95043","PAICINES")</v>
      </c>
      <c r="D1948" t="s">
        <v>4604</v>
      </c>
      <c r="E1948" t="s">
        <v>105</v>
      </c>
      <c r="F1948" t="s">
        <v>2762</v>
      </c>
    </row>
    <row r="1949" spans="1:6" x14ac:dyDescent="0.35">
      <c r="A1949" t="s">
        <v>1948</v>
      </c>
      <c r="B1949" t="str">
        <f t="shared" si="30"/>
        <v>INSERT INTO CaZipCode(ZipCode, City) VALUES("95044","REDWOOD ESTATES")</v>
      </c>
      <c r="D1949" t="s">
        <v>4605</v>
      </c>
      <c r="E1949" t="s">
        <v>106</v>
      </c>
      <c r="F1949" t="s">
        <v>2763</v>
      </c>
    </row>
    <row r="1950" spans="1:6" x14ac:dyDescent="0.35">
      <c r="A1950" t="s">
        <v>1949</v>
      </c>
      <c r="B1950" t="str">
        <f t="shared" si="30"/>
        <v>INSERT INTO CaZipCode(ZipCode, City) VALUES("95045","SAN JUAN BAUTISTA")</v>
      </c>
      <c r="D1950" t="s">
        <v>4606</v>
      </c>
      <c r="E1950" t="s">
        <v>6104</v>
      </c>
      <c r="F1950" t="s">
        <v>2776</v>
      </c>
    </row>
    <row r="1951" spans="1:6" x14ac:dyDescent="0.35">
      <c r="A1951" t="s">
        <v>1950</v>
      </c>
      <c r="B1951" t="str">
        <f t="shared" si="30"/>
        <v>INSERT INTO CaZipCode(ZipCode, City) VALUES("95046","SAN MARTIN")</v>
      </c>
      <c r="D1951" t="s">
        <v>4607</v>
      </c>
      <c r="E1951" t="s">
        <v>6105</v>
      </c>
      <c r="F1951" t="s">
        <v>3038</v>
      </c>
    </row>
    <row r="1952" spans="1:6" x14ac:dyDescent="0.35">
      <c r="A1952" t="s">
        <v>1951</v>
      </c>
      <c r="B1952" t="str">
        <f t="shared" si="30"/>
        <v>INSERT INTO CaZipCode(ZipCode, City) VALUES("95050","SANTA CLARA")</v>
      </c>
      <c r="D1952" t="s">
        <v>4608</v>
      </c>
      <c r="E1952" t="s">
        <v>6106</v>
      </c>
      <c r="F1952" t="s">
        <v>3041</v>
      </c>
    </row>
    <row r="1953" spans="1:6" x14ac:dyDescent="0.35">
      <c r="A1953" t="s">
        <v>1952</v>
      </c>
      <c r="B1953" t="str">
        <f t="shared" si="30"/>
        <v>INSERT INTO CaZipCode(ZipCode, City) VALUES("95051","SANTA CLARA")</v>
      </c>
      <c r="D1953" t="s">
        <v>4609</v>
      </c>
      <c r="E1953" t="s">
        <v>6107</v>
      </c>
      <c r="F1953" t="s">
        <v>2674</v>
      </c>
    </row>
    <row r="1954" spans="1:6" x14ac:dyDescent="0.35">
      <c r="A1954" t="s">
        <v>1953</v>
      </c>
      <c r="B1954" t="str">
        <f t="shared" si="30"/>
        <v>INSERT INTO CaZipCode(ZipCode, City) VALUES("95052","SANTA CLARA")</v>
      </c>
      <c r="D1954" t="s">
        <v>4610</v>
      </c>
      <c r="E1954" t="s">
        <v>6108</v>
      </c>
      <c r="F1954" t="s">
        <v>2674</v>
      </c>
    </row>
    <row r="1955" spans="1:6" x14ac:dyDescent="0.35">
      <c r="A1955" t="s">
        <v>1954</v>
      </c>
      <c r="B1955" t="str">
        <f t="shared" si="30"/>
        <v>INSERT INTO CaZipCode(ZipCode, City) VALUES("95053","SANTA CLARA")</v>
      </c>
      <c r="D1955" t="s">
        <v>4611</v>
      </c>
      <c r="E1955" t="s">
        <v>6109</v>
      </c>
      <c r="F1955" t="s">
        <v>2674</v>
      </c>
    </row>
    <row r="1956" spans="1:6" x14ac:dyDescent="0.35">
      <c r="A1956" t="s">
        <v>1955</v>
      </c>
      <c r="B1956" t="str">
        <f t="shared" si="30"/>
        <v>INSERT INTO CaZipCode(ZipCode, City) VALUES("95054","SANTA CLARA")</v>
      </c>
      <c r="D1956" t="s">
        <v>4612</v>
      </c>
      <c r="E1956" t="s">
        <v>1399</v>
      </c>
      <c r="F1956" t="s">
        <v>4056</v>
      </c>
    </row>
    <row r="1957" spans="1:6" x14ac:dyDescent="0.35">
      <c r="A1957" t="s">
        <v>1956</v>
      </c>
      <c r="B1957" t="str">
        <f t="shared" si="30"/>
        <v>INSERT INTO CaZipCode(ZipCode, City) VALUES("95055","SANTA CLARA")</v>
      </c>
      <c r="D1957" t="s">
        <v>4613</v>
      </c>
      <c r="E1957" t="s">
        <v>6110</v>
      </c>
      <c r="F1957" t="s">
        <v>2692</v>
      </c>
    </row>
    <row r="1958" spans="1:6" x14ac:dyDescent="0.35">
      <c r="A1958" t="s">
        <v>1957</v>
      </c>
      <c r="B1958" t="str">
        <f t="shared" si="30"/>
        <v>INSERT INTO CaZipCode(ZipCode, City) VALUES("95056","SANTA CLARA")</v>
      </c>
      <c r="D1958" t="s">
        <v>4614</v>
      </c>
      <c r="E1958" t="s">
        <v>1936</v>
      </c>
      <c r="F1958" t="s">
        <v>4593</v>
      </c>
    </row>
    <row r="1959" spans="1:6" x14ac:dyDescent="0.35">
      <c r="A1959" t="s">
        <v>1958</v>
      </c>
      <c r="B1959" t="str">
        <f t="shared" si="30"/>
        <v>INSERT INTO CaZipCode(ZipCode, City) VALUES("95060","SANTA CRUZ")</v>
      </c>
      <c r="D1959" t="s">
        <v>4615</v>
      </c>
      <c r="E1959" t="s">
        <v>1937</v>
      </c>
      <c r="F1959" t="s">
        <v>4594</v>
      </c>
    </row>
    <row r="1960" spans="1:6" x14ac:dyDescent="0.35">
      <c r="A1960" t="s">
        <v>1959</v>
      </c>
      <c r="B1960" t="str">
        <f t="shared" si="30"/>
        <v>INSERT INTO CaZipCode(ZipCode, City) VALUES("95061","SANTA CRUZ")</v>
      </c>
      <c r="D1960" t="s">
        <v>4616</v>
      </c>
      <c r="E1960" t="s">
        <v>1938</v>
      </c>
      <c r="F1960" t="s">
        <v>4595</v>
      </c>
    </row>
    <row r="1961" spans="1:6" x14ac:dyDescent="0.35">
      <c r="A1961" t="s">
        <v>1960</v>
      </c>
      <c r="B1961" t="str">
        <f t="shared" si="30"/>
        <v>INSERT INTO CaZipCode(ZipCode, City) VALUES("95062","SANTA CRUZ")</v>
      </c>
      <c r="D1961" t="s">
        <v>4617</v>
      </c>
      <c r="E1961" t="s">
        <v>1939</v>
      </c>
      <c r="F1961" t="s">
        <v>4596</v>
      </c>
    </row>
    <row r="1962" spans="1:6" x14ac:dyDescent="0.35">
      <c r="A1962" t="s">
        <v>1961</v>
      </c>
      <c r="B1962" t="str">
        <f t="shared" si="30"/>
        <v>INSERT INTO CaZipCode(ZipCode, City) VALUES("95063","SANTA CRUZ")</v>
      </c>
      <c r="D1962" t="s">
        <v>4618</v>
      </c>
      <c r="E1962" t="s">
        <v>2576</v>
      </c>
      <c r="F1962" t="s">
        <v>5233</v>
      </c>
    </row>
    <row r="1963" spans="1:6" x14ac:dyDescent="0.35">
      <c r="A1963" t="s">
        <v>1962</v>
      </c>
      <c r="B1963" t="str">
        <f t="shared" si="30"/>
        <v>INSERT INTO CaZipCode(ZipCode, City) VALUES("95064","SANTA CRUZ")</v>
      </c>
      <c r="D1963" t="s">
        <v>4619</v>
      </c>
      <c r="E1963" t="s">
        <v>6111</v>
      </c>
      <c r="F1963" t="s">
        <v>2855</v>
      </c>
    </row>
    <row r="1964" spans="1:6" x14ac:dyDescent="0.35">
      <c r="A1964" t="s">
        <v>1963</v>
      </c>
      <c r="B1964" t="str">
        <f t="shared" si="30"/>
        <v>INSERT INTO CaZipCode(ZipCode, City) VALUES("95065","SANTA CRUZ")</v>
      </c>
      <c r="D1964" t="s">
        <v>4620</v>
      </c>
      <c r="E1964" t="s">
        <v>6112</v>
      </c>
      <c r="F1964" t="s">
        <v>2859</v>
      </c>
    </row>
    <row r="1965" spans="1:6" x14ac:dyDescent="0.35">
      <c r="A1965" t="s">
        <v>1964</v>
      </c>
      <c r="B1965" t="str">
        <f t="shared" si="30"/>
        <v>INSERT INTO CaZipCode(ZipCode, City) VALUES("95066","SCOTTS VALLEY")</v>
      </c>
      <c r="D1965" t="s">
        <v>4621</v>
      </c>
      <c r="E1965" t="s">
        <v>1289</v>
      </c>
      <c r="F1965" t="s">
        <v>3946</v>
      </c>
    </row>
    <row r="1966" spans="1:6" x14ac:dyDescent="0.35">
      <c r="A1966" t="s">
        <v>1965</v>
      </c>
      <c r="B1966" t="str">
        <f t="shared" si="30"/>
        <v>INSERT INTO CaZipCode(ZipCode, City) VALUES("95067","SCOTTS VALLEY")</v>
      </c>
      <c r="D1966" t="s">
        <v>4622</v>
      </c>
      <c r="E1966" t="s">
        <v>1262</v>
      </c>
      <c r="F1966" t="s">
        <v>3919</v>
      </c>
    </row>
    <row r="1967" spans="1:6" x14ac:dyDescent="0.35">
      <c r="A1967" t="s">
        <v>1966</v>
      </c>
      <c r="B1967" t="str">
        <f t="shared" si="30"/>
        <v>INSERT INTO CaZipCode(ZipCode, City) VALUES("95070","SARATOGA")</v>
      </c>
      <c r="D1967" t="s">
        <v>4623</v>
      </c>
      <c r="E1967" t="s">
        <v>1270</v>
      </c>
      <c r="F1967" t="s">
        <v>3927</v>
      </c>
    </row>
    <row r="1968" spans="1:6" x14ac:dyDescent="0.35">
      <c r="A1968" t="s">
        <v>1967</v>
      </c>
      <c r="B1968" t="str">
        <f t="shared" si="30"/>
        <v>INSERT INTO CaZipCode(ZipCode, City) VALUES("95071","SARATOGA")</v>
      </c>
      <c r="D1968" t="s">
        <v>4624</v>
      </c>
      <c r="E1968" t="s">
        <v>1202</v>
      </c>
      <c r="F1968" t="s">
        <v>3859</v>
      </c>
    </row>
    <row r="1969" spans="1:6" x14ac:dyDescent="0.35">
      <c r="A1969" t="s">
        <v>1968</v>
      </c>
      <c r="B1969" t="str">
        <f t="shared" si="30"/>
        <v>INSERT INTO CaZipCode(ZipCode, City) VALUES("95073","SOQUEL")</v>
      </c>
      <c r="D1969" t="s">
        <v>4625</v>
      </c>
      <c r="E1969" t="s">
        <v>2337</v>
      </c>
      <c r="F1969" t="s">
        <v>4994</v>
      </c>
    </row>
    <row r="1970" spans="1:6" x14ac:dyDescent="0.35">
      <c r="A1970" t="s">
        <v>1969</v>
      </c>
      <c r="B1970" t="str">
        <f t="shared" si="30"/>
        <v>INSERT INTO CaZipCode(ZipCode, City) VALUES("95075","TRES PINOS")</v>
      </c>
      <c r="D1970" t="s">
        <v>4626</v>
      </c>
      <c r="E1970" t="s">
        <v>2210</v>
      </c>
      <c r="F1970" t="s">
        <v>4867</v>
      </c>
    </row>
    <row r="1971" spans="1:6" x14ac:dyDescent="0.35">
      <c r="A1971" t="s">
        <v>1970</v>
      </c>
      <c r="B1971" t="str">
        <f t="shared" si="30"/>
        <v>INSERT INTO CaZipCode(ZipCode, City) VALUES("95076","WATSONVILLE")</v>
      </c>
      <c r="D1971" t="s">
        <v>4627</v>
      </c>
      <c r="E1971" t="s">
        <v>2629</v>
      </c>
      <c r="F1971" t="s">
        <v>5286</v>
      </c>
    </row>
    <row r="1972" spans="1:6" x14ac:dyDescent="0.35">
      <c r="A1972" t="s">
        <v>1971</v>
      </c>
      <c r="B1972" t="str">
        <f t="shared" si="30"/>
        <v>INSERT INTO CaZipCode(ZipCode, City) VALUES("95077","WATSONVILLE")</v>
      </c>
      <c r="D1972" t="s">
        <v>4628</v>
      </c>
      <c r="E1972" t="s">
        <v>2211</v>
      </c>
      <c r="F1972" t="s">
        <v>4868</v>
      </c>
    </row>
    <row r="1973" spans="1:6" x14ac:dyDescent="0.35">
      <c r="A1973" t="s">
        <v>1972</v>
      </c>
      <c r="B1973" t="str">
        <f t="shared" si="30"/>
        <v>INSERT INTO CaZipCode(ZipCode, City) VALUES("95101","SAN JOSE")</v>
      </c>
      <c r="D1973" t="s">
        <v>4629</v>
      </c>
      <c r="E1973" t="s">
        <v>851</v>
      </c>
      <c r="F1973" t="s">
        <v>3508</v>
      </c>
    </row>
    <row r="1974" spans="1:6" x14ac:dyDescent="0.35">
      <c r="A1974" t="s">
        <v>1973</v>
      </c>
      <c r="B1974" t="str">
        <f t="shared" si="30"/>
        <v>INSERT INTO CaZipCode(ZipCode, City) VALUES("95103","SAN JOSE")</v>
      </c>
      <c r="D1974" t="s">
        <v>4630</v>
      </c>
      <c r="E1974" t="s">
        <v>6113</v>
      </c>
      <c r="F1974" t="s">
        <v>3508</v>
      </c>
    </row>
    <row r="1975" spans="1:6" x14ac:dyDescent="0.35">
      <c r="A1975" t="s">
        <v>1974</v>
      </c>
      <c r="B1975" t="str">
        <f t="shared" si="30"/>
        <v>INSERT INTO CaZipCode(ZipCode, City) VALUES("95106","SAN JOSE")</v>
      </c>
      <c r="D1975" t="s">
        <v>4631</v>
      </c>
      <c r="E1975" t="s">
        <v>6114</v>
      </c>
      <c r="F1975" t="s">
        <v>4156</v>
      </c>
    </row>
    <row r="1976" spans="1:6" x14ac:dyDescent="0.35">
      <c r="A1976" t="s">
        <v>1975</v>
      </c>
      <c r="B1976" t="str">
        <f t="shared" si="30"/>
        <v>INSERT INTO CaZipCode(ZipCode, City) VALUES("95108","SAN JOSE")</v>
      </c>
      <c r="D1976" t="s">
        <v>4632</v>
      </c>
      <c r="E1976" t="s">
        <v>839</v>
      </c>
      <c r="F1976" t="s">
        <v>3496</v>
      </c>
    </row>
    <row r="1977" spans="1:6" x14ac:dyDescent="0.35">
      <c r="A1977" t="s">
        <v>1976</v>
      </c>
      <c r="B1977" t="str">
        <f t="shared" si="30"/>
        <v>INSERT INTO CaZipCode(ZipCode, City) VALUES("95109","SAN JOSE")</v>
      </c>
      <c r="D1977" t="s">
        <v>4633</v>
      </c>
      <c r="E1977" t="s">
        <v>6115</v>
      </c>
      <c r="F1977" t="s">
        <v>2688</v>
      </c>
    </row>
    <row r="1978" spans="1:6" x14ac:dyDescent="0.35">
      <c r="A1978" t="s">
        <v>1977</v>
      </c>
      <c r="B1978" t="str">
        <f t="shared" si="30"/>
        <v>INSERT INTO CaZipCode(ZipCode, City) VALUES("95110","SAN JOSE")</v>
      </c>
      <c r="D1978" t="s">
        <v>4634</v>
      </c>
      <c r="E1978" t="s">
        <v>137</v>
      </c>
      <c r="F1978" t="s">
        <v>2794</v>
      </c>
    </row>
    <row r="1979" spans="1:6" x14ac:dyDescent="0.35">
      <c r="A1979" t="s">
        <v>1978</v>
      </c>
      <c r="B1979" t="str">
        <f t="shared" si="30"/>
        <v>INSERT INTO CaZipCode(ZipCode, City) VALUES("95111","SAN JOSE")</v>
      </c>
      <c r="D1979" t="s">
        <v>4635</v>
      </c>
      <c r="E1979" t="s">
        <v>6116</v>
      </c>
      <c r="F1979" t="s">
        <v>4737</v>
      </c>
    </row>
    <row r="1980" spans="1:6" x14ac:dyDescent="0.35">
      <c r="A1980" t="s">
        <v>1979</v>
      </c>
      <c r="B1980" t="str">
        <f t="shared" si="30"/>
        <v>INSERT INTO CaZipCode(ZipCode, City) VALUES("95112","SAN JOSE")</v>
      </c>
      <c r="D1980" t="s">
        <v>4636</v>
      </c>
      <c r="E1980" t="s">
        <v>853</v>
      </c>
      <c r="F1980" t="s">
        <v>3510</v>
      </c>
    </row>
    <row r="1981" spans="1:6" x14ac:dyDescent="0.35">
      <c r="A1981" t="s">
        <v>1980</v>
      </c>
      <c r="B1981" t="str">
        <f t="shared" si="30"/>
        <v>INSERT INTO CaZipCode(ZipCode, City) VALUES("95113","SAN JOSE")</v>
      </c>
      <c r="D1981" t="s">
        <v>4637</v>
      </c>
      <c r="E1981" t="s">
        <v>2579</v>
      </c>
      <c r="F1981" t="s">
        <v>5236</v>
      </c>
    </row>
    <row r="1982" spans="1:6" x14ac:dyDescent="0.35">
      <c r="A1982" t="s">
        <v>1981</v>
      </c>
      <c r="B1982" t="str">
        <f t="shared" si="30"/>
        <v>INSERT INTO CaZipCode(ZipCode, City) VALUES("95115","SAN JOSE")</v>
      </c>
      <c r="D1982" t="s">
        <v>4638</v>
      </c>
      <c r="E1982" t="s">
        <v>6117</v>
      </c>
      <c r="F1982" t="s">
        <v>4277</v>
      </c>
    </row>
    <row r="1983" spans="1:6" x14ac:dyDescent="0.35">
      <c r="A1983" t="s">
        <v>1982</v>
      </c>
      <c r="B1983" t="str">
        <f t="shared" si="30"/>
        <v>INSERT INTO CaZipCode(ZipCode, City) VALUES("95116","SAN JOSE")</v>
      </c>
      <c r="D1983" t="s">
        <v>4639</v>
      </c>
      <c r="E1983" t="s">
        <v>2269</v>
      </c>
      <c r="F1983" t="s">
        <v>4926</v>
      </c>
    </row>
    <row r="1984" spans="1:6" x14ac:dyDescent="0.35">
      <c r="A1984" t="s">
        <v>1983</v>
      </c>
      <c r="B1984" t="str">
        <f t="shared" si="30"/>
        <v>INSERT INTO CaZipCode(ZipCode, City) VALUES("95117","SAN JOSE")</v>
      </c>
      <c r="D1984" t="s">
        <v>4640</v>
      </c>
      <c r="E1984" t="s">
        <v>2630</v>
      </c>
      <c r="F1984" t="s">
        <v>5287</v>
      </c>
    </row>
    <row r="1985" spans="1:6" x14ac:dyDescent="0.35">
      <c r="A1985" t="s">
        <v>1984</v>
      </c>
      <c r="B1985" t="str">
        <f t="shared" si="30"/>
        <v>INSERT INTO CaZipCode(ZipCode, City) VALUES("95118","SAN JOSE")</v>
      </c>
      <c r="D1985" t="s">
        <v>4641</v>
      </c>
      <c r="E1985" t="s">
        <v>1400</v>
      </c>
      <c r="F1985" t="s">
        <v>4057</v>
      </c>
    </row>
    <row r="1986" spans="1:6" x14ac:dyDescent="0.35">
      <c r="A1986" t="s">
        <v>1985</v>
      </c>
      <c r="B1986" t="str">
        <f t="shared" si="30"/>
        <v>INSERT INTO CaZipCode(ZipCode, City) VALUES("95119","SAN JOSE")</v>
      </c>
      <c r="D1986" t="s">
        <v>4642</v>
      </c>
      <c r="E1986" t="s">
        <v>1401</v>
      </c>
      <c r="F1986" t="s">
        <v>4058</v>
      </c>
    </row>
    <row r="1987" spans="1:6" x14ac:dyDescent="0.35">
      <c r="A1987" t="s">
        <v>1986</v>
      </c>
      <c r="B1987" t="str">
        <f t="shared" si="30"/>
        <v>INSERT INTO CaZipCode(ZipCode, City) VALUES("95120","SAN JOSE")</v>
      </c>
      <c r="D1987" t="s">
        <v>4643</v>
      </c>
      <c r="E1987" t="s">
        <v>1402</v>
      </c>
      <c r="F1987" t="s">
        <v>4059</v>
      </c>
    </row>
    <row r="1988" spans="1:6" x14ac:dyDescent="0.35">
      <c r="A1988" t="s">
        <v>1987</v>
      </c>
      <c r="B1988" t="str">
        <f t="shared" si="30"/>
        <v>INSERT INTO CaZipCode(ZipCode, City) VALUES("95121","SAN JOSE")</v>
      </c>
      <c r="D1988" t="s">
        <v>4644</v>
      </c>
      <c r="E1988" t="s">
        <v>1403</v>
      </c>
      <c r="F1988" t="s">
        <v>4060</v>
      </c>
    </row>
    <row r="1989" spans="1:6" x14ac:dyDescent="0.35">
      <c r="A1989" t="s">
        <v>1988</v>
      </c>
      <c r="B1989" t="str">
        <f t="shared" ref="B1989:B2052" si="31">"INSERT INTO CaZipCode(ZipCode, City) VALUES("""&amp;LEFT(A1989, 5)&amp;""","""&amp;RIGHT(A1989, LEN(A1989)-7)&amp;""")"</f>
        <v>INSERT INTO CaZipCode(ZipCode, City) VALUES("95122","SAN JOSE")</v>
      </c>
      <c r="D1989" t="s">
        <v>4645</v>
      </c>
      <c r="E1989" t="s">
        <v>2339</v>
      </c>
      <c r="F1989" t="s">
        <v>4996</v>
      </c>
    </row>
    <row r="1990" spans="1:6" x14ac:dyDescent="0.35">
      <c r="A1990" t="s">
        <v>1989</v>
      </c>
      <c r="B1990" t="str">
        <f t="shared" si="31"/>
        <v>INSERT INTO CaZipCode(ZipCode, City) VALUES("95123","SAN JOSE")</v>
      </c>
      <c r="D1990" t="s">
        <v>4646</v>
      </c>
      <c r="E1990" t="s">
        <v>2497</v>
      </c>
      <c r="F1990" t="s">
        <v>5154</v>
      </c>
    </row>
    <row r="1991" spans="1:6" x14ac:dyDescent="0.35">
      <c r="A1991" t="s">
        <v>1990</v>
      </c>
      <c r="B1991" t="str">
        <f t="shared" si="31"/>
        <v>INSERT INTO CaZipCode(ZipCode, City) VALUES("95124","SAN JOSE")</v>
      </c>
      <c r="D1991" t="s">
        <v>4647</v>
      </c>
      <c r="E1991" t="s">
        <v>6118</v>
      </c>
      <c r="F1991" t="s">
        <v>5049</v>
      </c>
    </row>
    <row r="1992" spans="1:6" x14ac:dyDescent="0.35">
      <c r="A1992" t="s">
        <v>1991</v>
      </c>
      <c r="B1992" t="str">
        <f t="shared" si="31"/>
        <v>INSERT INTO CaZipCode(ZipCode, City) VALUES("95125","SAN JOSE")</v>
      </c>
      <c r="D1992" t="s">
        <v>4648</v>
      </c>
      <c r="E1992" t="s">
        <v>6119</v>
      </c>
      <c r="F1992" t="s">
        <v>4112</v>
      </c>
    </row>
    <row r="1993" spans="1:6" x14ac:dyDescent="0.35">
      <c r="A1993" t="s">
        <v>1992</v>
      </c>
      <c r="B1993" t="str">
        <f t="shared" si="31"/>
        <v>INSERT INTO CaZipCode(ZipCode, City) VALUES("95126","SAN JOSE")</v>
      </c>
      <c r="D1993" t="s">
        <v>4649</v>
      </c>
      <c r="E1993" t="s">
        <v>138</v>
      </c>
      <c r="F1993" t="s">
        <v>2795</v>
      </c>
    </row>
    <row r="1994" spans="1:6" x14ac:dyDescent="0.35">
      <c r="A1994" t="s">
        <v>1993</v>
      </c>
      <c r="B1994" t="str">
        <f t="shared" si="31"/>
        <v>INSERT INTO CaZipCode(ZipCode, City) VALUES("95127","SAN JOSE")</v>
      </c>
      <c r="D1994" t="s">
        <v>4650</v>
      </c>
      <c r="E1994" t="s">
        <v>139</v>
      </c>
      <c r="F1994" t="s">
        <v>2796</v>
      </c>
    </row>
    <row r="1995" spans="1:6" x14ac:dyDescent="0.35">
      <c r="A1995" t="s">
        <v>1994</v>
      </c>
      <c r="B1995" t="str">
        <f t="shared" si="31"/>
        <v>INSERT INTO CaZipCode(ZipCode, City) VALUES("95128","SAN JOSE")</v>
      </c>
      <c r="D1995" t="s">
        <v>4651</v>
      </c>
      <c r="E1995" t="s">
        <v>140</v>
      </c>
      <c r="F1995" t="s">
        <v>2797</v>
      </c>
    </row>
    <row r="1996" spans="1:6" x14ac:dyDescent="0.35">
      <c r="A1996" t="s">
        <v>1995</v>
      </c>
      <c r="B1996" t="str">
        <f t="shared" si="31"/>
        <v>INSERT INTO CaZipCode(ZipCode, City) VALUES("95129","SAN JOSE")</v>
      </c>
      <c r="D1996" t="s">
        <v>4652</v>
      </c>
      <c r="E1996" t="s">
        <v>1346</v>
      </c>
      <c r="F1996" t="s">
        <v>4003</v>
      </c>
    </row>
    <row r="1997" spans="1:6" x14ac:dyDescent="0.35">
      <c r="A1997" t="s">
        <v>1996</v>
      </c>
      <c r="B1997" t="str">
        <f t="shared" si="31"/>
        <v>INSERT INTO CaZipCode(ZipCode, City) VALUES("95130","SAN JOSE")</v>
      </c>
      <c r="D1997" t="s">
        <v>4653</v>
      </c>
      <c r="E1997" t="s">
        <v>2212</v>
      </c>
      <c r="F1997" t="s">
        <v>4869</v>
      </c>
    </row>
    <row r="1998" spans="1:6" x14ac:dyDescent="0.35">
      <c r="A1998" t="s">
        <v>1997</v>
      </c>
      <c r="B1998" t="str">
        <f t="shared" si="31"/>
        <v>INSERT INTO CaZipCode(ZipCode, City) VALUES("95131","SAN JOSE")</v>
      </c>
      <c r="D1998" t="s">
        <v>4654</v>
      </c>
      <c r="E1998" t="s">
        <v>6120</v>
      </c>
      <c r="F1998" t="s">
        <v>4869</v>
      </c>
    </row>
    <row r="1999" spans="1:6" x14ac:dyDescent="0.35">
      <c r="A1999" t="s">
        <v>1998</v>
      </c>
      <c r="B1999" t="str">
        <f t="shared" si="31"/>
        <v>INSERT INTO CaZipCode(ZipCode, City) VALUES("95132","SAN JOSE")</v>
      </c>
      <c r="D1999" t="s">
        <v>4655</v>
      </c>
      <c r="E1999" t="s">
        <v>6121</v>
      </c>
      <c r="F1999" t="s">
        <v>2798</v>
      </c>
    </row>
    <row r="2000" spans="1:6" x14ac:dyDescent="0.35">
      <c r="A2000" t="s">
        <v>1999</v>
      </c>
      <c r="B2000" t="str">
        <f t="shared" si="31"/>
        <v>INSERT INTO CaZipCode(ZipCode, City) VALUES("95133","SAN JOSE")</v>
      </c>
      <c r="D2000" t="s">
        <v>4656</v>
      </c>
      <c r="E2000" t="s">
        <v>6122</v>
      </c>
      <c r="F2000" t="s">
        <v>2799</v>
      </c>
    </row>
    <row r="2001" spans="1:6" x14ac:dyDescent="0.35">
      <c r="A2001" t="s">
        <v>2000</v>
      </c>
      <c r="B2001" t="str">
        <f t="shared" si="31"/>
        <v>INSERT INTO CaZipCode(ZipCode, City) VALUES("95134","SAN JOSE")</v>
      </c>
      <c r="D2001" t="s">
        <v>4657</v>
      </c>
      <c r="E2001" t="s">
        <v>141</v>
      </c>
      <c r="F2001" t="s">
        <v>2798</v>
      </c>
    </row>
    <row r="2002" spans="1:6" x14ac:dyDescent="0.35">
      <c r="A2002" t="s">
        <v>2001</v>
      </c>
      <c r="B2002" t="str">
        <f t="shared" si="31"/>
        <v>INSERT INTO CaZipCode(ZipCode, City) VALUES("95135","SAN JOSE")</v>
      </c>
      <c r="D2002" t="s">
        <v>4658</v>
      </c>
      <c r="E2002" t="s">
        <v>142</v>
      </c>
      <c r="F2002" t="s">
        <v>2799</v>
      </c>
    </row>
    <row r="2003" spans="1:6" x14ac:dyDescent="0.35">
      <c r="A2003" t="s">
        <v>2002</v>
      </c>
      <c r="B2003" t="str">
        <f t="shared" si="31"/>
        <v>INSERT INTO CaZipCode(ZipCode, City) VALUES("95136","SAN JOSE")</v>
      </c>
      <c r="D2003" t="s">
        <v>4659</v>
      </c>
      <c r="E2003" t="s">
        <v>6123</v>
      </c>
      <c r="F2003" t="s">
        <v>4904</v>
      </c>
    </row>
    <row r="2004" spans="1:6" x14ac:dyDescent="0.35">
      <c r="A2004" t="s">
        <v>2003</v>
      </c>
      <c r="B2004" t="str">
        <f t="shared" si="31"/>
        <v>INSERT INTO CaZipCode(ZipCode, City) VALUES("95138","SAN JOSE")</v>
      </c>
      <c r="D2004" t="s">
        <v>4660</v>
      </c>
      <c r="E2004" t="s">
        <v>2113</v>
      </c>
      <c r="F2004" t="s">
        <v>4770</v>
      </c>
    </row>
    <row r="2005" spans="1:6" x14ac:dyDescent="0.35">
      <c r="A2005" t="s">
        <v>2004</v>
      </c>
      <c r="B2005" t="str">
        <f t="shared" si="31"/>
        <v>INSERT INTO CaZipCode(ZipCode, City) VALUES("95139","SAN JOSE")</v>
      </c>
      <c r="D2005" t="s">
        <v>4661</v>
      </c>
      <c r="E2005" t="s">
        <v>2114</v>
      </c>
      <c r="F2005" t="s">
        <v>4771</v>
      </c>
    </row>
    <row r="2006" spans="1:6" x14ac:dyDescent="0.35">
      <c r="A2006" t="s">
        <v>2005</v>
      </c>
      <c r="B2006" t="str">
        <f t="shared" si="31"/>
        <v>INSERT INTO CaZipCode(ZipCode, City) VALUES("95140","MOUNT HAMILTON")</v>
      </c>
      <c r="D2006" t="s">
        <v>4662</v>
      </c>
      <c r="E2006" t="s">
        <v>2580</v>
      </c>
      <c r="F2006" t="s">
        <v>5237</v>
      </c>
    </row>
    <row r="2007" spans="1:6" x14ac:dyDescent="0.35">
      <c r="A2007" t="s">
        <v>2006</v>
      </c>
      <c r="B2007" t="str">
        <f t="shared" si="31"/>
        <v>INSERT INTO CaZipCode(ZipCode, City) VALUES("95141","SAN JOSE")</v>
      </c>
      <c r="D2007" t="s">
        <v>4663</v>
      </c>
      <c r="E2007" t="s">
        <v>6124</v>
      </c>
      <c r="F2007" t="s">
        <v>5149</v>
      </c>
    </row>
    <row r="2008" spans="1:6" x14ac:dyDescent="0.35">
      <c r="A2008" t="s">
        <v>2007</v>
      </c>
      <c r="B2008" t="str">
        <f t="shared" si="31"/>
        <v>INSERT INTO CaZipCode(ZipCode, City) VALUES("95148","SAN JOSE")</v>
      </c>
      <c r="D2008" t="s">
        <v>4664</v>
      </c>
      <c r="E2008" t="s">
        <v>6125</v>
      </c>
      <c r="F2008" t="s">
        <v>2731</v>
      </c>
    </row>
    <row r="2009" spans="1:6" x14ac:dyDescent="0.35">
      <c r="A2009" t="s">
        <v>2008</v>
      </c>
      <c r="B2009" t="str">
        <f t="shared" si="31"/>
        <v>INSERT INTO CaZipCode(ZipCode, City) VALUES("95150","SAN JOSE")</v>
      </c>
      <c r="D2009" t="s">
        <v>4665</v>
      </c>
      <c r="E2009" t="s">
        <v>914</v>
      </c>
      <c r="F2009" t="s">
        <v>3571</v>
      </c>
    </row>
    <row r="2010" spans="1:6" x14ac:dyDescent="0.35">
      <c r="A2010" t="s">
        <v>2009</v>
      </c>
      <c r="B2010" t="str">
        <f t="shared" si="31"/>
        <v>INSERT INTO CaZipCode(ZipCode, City) VALUES("95151","SAN JOSE")</v>
      </c>
      <c r="D2010" t="s">
        <v>4666</v>
      </c>
      <c r="E2010" t="s">
        <v>6126</v>
      </c>
      <c r="F2010" t="s">
        <v>3571</v>
      </c>
    </row>
    <row r="2011" spans="1:6" x14ac:dyDescent="0.35">
      <c r="A2011" t="s">
        <v>2010</v>
      </c>
      <c r="B2011" t="str">
        <f t="shared" si="31"/>
        <v>INSERT INTO CaZipCode(ZipCode, City) VALUES("95152","SAN JOSE")</v>
      </c>
      <c r="D2011" t="s">
        <v>4667</v>
      </c>
      <c r="E2011" t="s">
        <v>6127</v>
      </c>
      <c r="F2011" t="s">
        <v>4457</v>
      </c>
    </row>
    <row r="2012" spans="1:6" x14ac:dyDescent="0.35">
      <c r="A2012" t="s">
        <v>2011</v>
      </c>
      <c r="B2012" t="str">
        <f t="shared" si="31"/>
        <v>INSERT INTO CaZipCode(ZipCode, City) VALUES("95153","SAN JOSE")</v>
      </c>
      <c r="D2012" t="s">
        <v>4668</v>
      </c>
      <c r="E2012" t="s">
        <v>1205</v>
      </c>
      <c r="F2012" t="s">
        <v>3862</v>
      </c>
    </row>
    <row r="2013" spans="1:6" x14ac:dyDescent="0.35">
      <c r="A2013" t="s">
        <v>2012</v>
      </c>
      <c r="B2013" t="str">
        <f t="shared" si="31"/>
        <v>INSERT INTO CaZipCode(ZipCode, City) VALUES("95154","SAN JOSE")</v>
      </c>
      <c r="D2013" t="s">
        <v>4669</v>
      </c>
      <c r="E2013" t="s">
        <v>6128</v>
      </c>
      <c r="F2013" t="s">
        <v>3520</v>
      </c>
    </row>
    <row r="2014" spans="1:6" x14ac:dyDescent="0.35">
      <c r="A2014" t="s">
        <v>2013</v>
      </c>
      <c r="B2014" t="str">
        <f t="shared" si="31"/>
        <v>INSERT INTO CaZipCode(ZipCode, City) VALUES("95155","SAN JOSE")</v>
      </c>
      <c r="D2014" t="s">
        <v>4670</v>
      </c>
      <c r="E2014" t="s">
        <v>6129</v>
      </c>
      <c r="F2014" t="s">
        <v>4556</v>
      </c>
    </row>
    <row r="2015" spans="1:6" x14ac:dyDescent="0.35">
      <c r="A2015" t="s">
        <v>2014</v>
      </c>
      <c r="B2015" t="str">
        <f t="shared" si="31"/>
        <v>INSERT INTO CaZipCode(ZipCode, City) VALUES("95156","SAN JOSE")</v>
      </c>
      <c r="D2015" t="s">
        <v>4671</v>
      </c>
      <c r="E2015" t="s">
        <v>1510</v>
      </c>
      <c r="F2015" t="s">
        <v>4167</v>
      </c>
    </row>
    <row r="2016" spans="1:6" x14ac:dyDescent="0.35">
      <c r="A2016" t="s">
        <v>2015</v>
      </c>
      <c r="B2016" t="str">
        <f t="shared" si="31"/>
        <v>INSERT INTO CaZipCode(ZipCode, City) VALUES("95157","SAN JOSE")</v>
      </c>
      <c r="D2016" t="s">
        <v>4672</v>
      </c>
      <c r="E2016" t="s">
        <v>6130</v>
      </c>
      <c r="F2016" t="s">
        <v>2808</v>
      </c>
    </row>
    <row r="2017" spans="1:6" x14ac:dyDescent="0.35">
      <c r="A2017" t="s">
        <v>2016</v>
      </c>
      <c r="B2017" t="str">
        <f t="shared" si="31"/>
        <v>INSERT INTO CaZipCode(ZipCode, City) VALUES("95158","SAN JOSE")</v>
      </c>
      <c r="D2017" t="s">
        <v>4673</v>
      </c>
      <c r="E2017" t="s">
        <v>152</v>
      </c>
      <c r="F2017" t="s">
        <v>2809</v>
      </c>
    </row>
    <row r="2018" spans="1:6" x14ac:dyDescent="0.35">
      <c r="A2018" t="s">
        <v>2017</v>
      </c>
      <c r="B2018" t="str">
        <f t="shared" si="31"/>
        <v>INSERT INTO CaZipCode(ZipCode, City) VALUES("95159","SAN JOSE")</v>
      </c>
      <c r="D2018" t="s">
        <v>4674</v>
      </c>
      <c r="E2018" t="s">
        <v>155</v>
      </c>
      <c r="F2018" t="s">
        <v>2812</v>
      </c>
    </row>
    <row r="2019" spans="1:6" x14ac:dyDescent="0.35">
      <c r="A2019" t="s">
        <v>2018</v>
      </c>
      <c r="B2019" t="str">
        <f t="shared" si="31"/>
        <v>INSERT INTO CaZipCode(ZipCode, City) VALUES("95160","SAN JOSE")</v>
      </c>
      <c r="D2019" t="s">
        <v>4675</v>
      </c>
      <c r="E2019" t="s">
        <v>6131</v>
      </c>
      <c r="F2019" t="s">
        <v>2809</v>
      </c>
    </row>
    <row r="2020" spans="1:6" x14ac:dyDescent="0.35">
      <c r="A2020" t="s">
        <v>2019</v>
      </c>
      <c r="B2020" t="str">
        <f t="shared" si="31"/>
        <v>INSERT INTO CaZipCode(ZipCode, City) VALUES("95161","SAN JOSE")</v>
      </c>
      <c r="D2020" t="s">
        <v>4676</v>
      </c>
      <c r="E2020" t="s">
        <v>6132</v>
      </c>
      <c r="F2020" t="s">
        <v>2812</v>
      </c>
    </row>
    <row r="2021" spans="1:6" x14ac:dyDescent="0.35">
      <c r="A2021" t="s">
        <v>2020</v>
      </c>
      <c r="B2021" t="str">
        <f t="shared" si="31"/>
        <v>INSERT INTO CaZipCode(ZipCode, City) VALUES("95164","SAN JOSE")</v>
      </c>
      <c r="D2021" t="s">
        <v>4677</v>
      </c>
      <c r="E2021" t="s">
        <v>6133</v>
      </c>
      <c r="F2021" t="s">
        <v>3288</v>
      </c>
    </row>
    <row r="2022" spans="1:6" x14ac:dyDescent="0.35">
      <c r="A2022" t="s">
        <v>2021</v>
      </c>
      <c r="B2022" t="str">
        <f t="shared" si="31"/>
        <v>INSERT INTO CaZipCode(ZipCode, City) VALUES("95170","SAN JOSE")</v>
      </c>
      <c r="D2022" t="s">
        <v>4678</v>
      </c>
      <c r="E2022" t="s">
        <v>6134</v>
      </c>
      <c r="F2022" t="s">
        <v>4516</v>
      </c>
    </row>
    <row r="2023" spans="1:6" x14ac:dyDescent="0.35">
      <c r="A2023" t="s">
        <v>2022</v>
      </c>
      <c r="B2023" t="str">
        <f t="shared" si="31"/>
        <v>INSERT INTO CaZipCode(ZipCode, City) VALUES("95172","SAN JOSE")</v>
      </c>
      <c r="D2023" t="s">
        <v>4679</v>
      </c>
      <c r="E2023" t="s">
        <v>2115</v>
      </c>
      <c r="F2023" t="s">
        <v>4772</v>
      </c>
    </row>
    <row r="2024" spans="1:6" x14ac:dyDescent="0.35">
      <c r="A2024" t="s">
        <v>2023</v>
      </c>
      <c r="B2024" t="str">
        <f t="shared" si="31"/>
        <v>INSERT INTO CaZipCode(ZipCode, City) VALUES("95173","SAN JOSE")</v>
      </c>
      <c r="D2024" t="s">
        <v>4680</v>
      </c>
      <c r="E2024" t="s">
        <v>6135</v>
      </c>
      <c r="F2024" t="s">
        <v>2686</v>
      </c>
    </row>
    <row r="2025" spans="1:6" x14ac:dyDescent="0.35">
      <c r="A2025" t="s">
        <v>2024</v>
      </c>
      <c r="B2025" t="str">
        <f t="shared" si="31"/>
        <v>INSERT INTO CaZipCode(ZipCode, City) VALUES("95190","SAN JOSE")</v>
      </c>
      <c r="D2025" t="s">
        <v>4681</v>
      </c>
      <c r="E2025" t="s">
        <v>2631</v>
      </c>
      <c r="F2025" t="s">
        <v>5288</v>
      </c>
    </row>
    <row r="2026" spans="1:6" x14ac:dyDescent="0.35">
      <c r="A2026" t="s">
        <v>2025</v>
      </c>
      <c r="B2026" t="str">
        <f t="shared" si="31"/>
        <v>INSERT INTO CaZipCode(ZipCode, City) VALUES("95191","SAN JOSE")</v>
      </c>
      <c r="D2026" t="s">
        <v>4682</v>
      </c>
      <c r="E2026" t="s">
        <v>1880</v>
      </c>
      <c r="F2026" t="s">
        <v>4537</v>
      </c>
    </row>
    <row r="2027" spans="1:6" x14ac:dyDescent="0.35">
      <c r="A2027" t="s">
        <v>2026</v>
      </c>
      <c r="B2027" t="str">
        <f t="shared" si="31"/>
        <v>INSERT INTO CaZipCode(ZipCode, City) VALUES("95192","SAN JOSE")</v>
      </c>
      <c r="D2027" t="s">
        <v>4683</v>
      </c>
      <c r="E2027" t="s">
        <v>2340</v>
      </c>
      <c r="F2027" t="s">
        <v>4997</v>
      </c>
    </row>
    <row r="2028" spans="1:6" x14ac:dyDescent="0.35">
      <c r="A2028" t="s">
        <v>2027</v>
      </c>
      <c r="B2028" t="str">
        <f t="shared" si="31"/>
        <v>INSERT INTO CaZipCode(ZipCode, City) VALUES("95193","SAN JOSE")</v>
      </c>
      <c r="D2028" t="s">
        <v>4684</v>
      </c>
      <c r="E2028" t="s">
        <v>1763</v>
      </c>
      <c r="F2028" t="s">
        <v>4420</v>
      </c>
    </row>
    <row r="2029" spans="1:6" x14ac:dyDescent="0.35">
      <c r="A2029" t="s">
        <v>2028</v>
      </c>
      <c r="B2029" t="str">
        <f t="shared" si="31"/>
        <v>INSERT INTO CaZipCode(ZipCode, City) VALUES("95194","SAN JOSE")</v>
      </c>
      <c r="D2029" t="s">
        <v>4685</v>
      </c>
      <c r="E2029" t="s">
        <v>2456</v>
      </c>
      <c r="F2029" t="s">
        <v>5113</v>
      </c>
    </row>
    <row r="2030" spans="1:6" x14ac:dyDescent="0.35">
      <c r="A2030" t="s">
        <v>2029</v>
      </c>
      <c r="B2030" t="str">
        <f t="shared" si="31"/>
        <v>INSERT INTO CaZipCode(ZipCode, City) VALUES("95196","SAN JOSE")</v>
      </c>
      <c r="D2030" t="s">
        <v>4686</v>
      </c>
      <c r="E2030" t="s">
        <v>6136</v>
      </c>
      <c r="F2030" t="s">
        <v>5114</v>
      </c>
    </row>
    <row r="2031" spans="1:6" x14ac:dyDescent="0.35">
      <c r="A2031" t="s">
        <v>2030</v>
      </c>
      <c r="B2031" t="str">
        <f t="shared" si="31"/>
        <v>INSERT INTO CaZipCode(ZipCode, City) VALUES("95201","STOCKTON")</v>
      </c>
      <c r="D2031" t="s">
        <v>4687</v>
      </c>
      <c r="E2031" t="s">
        <v>6137</v>
      </c>
      <c r="F2031" t="s">
        <v>5170</v>
      </c>
    </row>
    <row r="2032" spans="1:6" x14ac:dyDescent="0.35">
      <c r="A2032" t="s">
        <v>2031</v>
      </c>
      <c r="B2032" t="str">
        <f t="shared" si="31"/>
        <v>INSERT INTO CaZipCode(ZipCode, City) VALUES("95202","STOCKTON")</v>
      </c>
      <c r="D2032" t="s">
        <v>4688</v>
      </c>
      <c r="E2032" t="s">
        <v>2341</v>
      </c>
      <c r="F2032" t="s">
        <v>4998</v>
      </c>
    </row>
    <row r="2033" spans="1:6" x14ac:dyDescent="0.35">
      <c r="A2033" t="s">
        <v>2032</v>
      </c>
      <c r="B2033" t="str">
        <f t="shared" si="31"/>
        <v>INSERT INTO CaZipCode(ZipCode, City) VALUES("95203","STOCKTON")</v>
      </c>
      <c r="D2033" t="s">
        <v>4689</v>
      </c>
      <c r="E2033" t="s">
        <v>2498</v>
      </c>
      <c r="F2033" t="s">
        <v>5155</v>
      </c>
    </row>
    <row r="2034" spans="1:6" x14ac:dyDescent="0.35">
      <c r="A2034" t="s">
        <v>2033</v>
      </c>
      <c r="B2034" t="str">
        <f t="shared" si="31"/>
        <v>INSERT INTO CaZipCode(ZipCode, City) VALUES("95204","STOCKTON")</v>
      </c>
      <c r="D2034" t="s">
        <v>4690</v>
      </c>
      <c r="E2034" t="s">
        <v>143</v>
      </c>
      <c r="F2034" t="s">
        <v>2800</v>
      </c>
    </row>
    <row r="2035" spans="1:6" x14ac:dyDescent="0.35">
      <c r="A2035" t="s">
        <v>2034</v>
      </c>
      <c r="B2035" t="str">
        <f t="shared" si="31"/>
        <v>INSERT INTO CaZipCode(ZipCode, City) VALUES("95205","STOCKTON")</v>
      </c>
      <c r="D2035" t="s">
        <v>4691</v>
      </c>
      <c r="E2035" t="s">
        <v>1203</v>
      </c>
      <c r="F2035" t="s">
        <v>3860</v>
      </c>
    </row>
    <row r="2036" spans="1:6" x14ac:dyDescent="0.35">
      <c r="A2036" t="s">
        <v>2035</v>
      </c>
      <c r="B2036" t="str">
        <f t="shared" si="31"/>
        <v>INSERT INTO CaZipCode(ZipCode, City) VALUES("95206","STOCKTON")</v>
      </c>
      <c r="D2036" t="s">
        <v>4692</v>
      </c>
      <c r="E2036" t="s">
        <v>6138</v>
      </c>
      <c r="F2036" t="s">
        <v>4904</v>
      </c>
    </row>
    <row r="2037" spans="1:6" x14ac:dyDescent="0.35">
      <c r="A2037" t="s">
        <v>2036</v>
      </c>
      <c r="B2037" t="str">
        <f t="shared" si="31"/>
        <v>INSERT INTO CaZipCode(ZipCode, City) VALUES("95207","STOCKTON")</v>
      </c>
      <c r="D2037" t="s">
        <v>4693</v>
      </c>
      <c r="E2037" t="s">
        <v>1204</v>
      </c>
      <c r="F2037" t="s">
        <v>3861</v>
      </c>
    </row>
    <row r="2038" spans="1:6" x14ac:dyDescent="0.35">
      <c r="A2038" t="s">
        <v>2037</v>
      </c>
      <c r="B2038" t="str">
        <f t="shared" si="31"/>
        <v>INSERT INTO CaZipCode(ZipCode, City) VALUES("95208","STOCKTON")</v>
      </c>
      <c r="D2038" t="s">
        <v>4694</v>
      </c>
      <c r="E2038" t="s">
        <v>2577</v>
      </c>
      <c r="F2038" t="s">
        <v>5234</v>
      </c>
    </row>
    <row r="2039" spans="1:6" x14ac:dyDescent="0.35">
      <c r="A2039" t="s">
        <v>2038</v>
      </c>
      <c r="B2039" t="str">
        <f t="shared" si="31"/>
        <v>INSERT INTO CaZipCode(ZipCode, City) VALUES("95209","STOCKTON")</v>
      </c>
      <c r="D2039" t="s">
        <v>4695</v>
      </c>
      <c r="E2039" t="s">
        <v>2338</v>
      </c>
      <c r="F2039" t="s">
        <v>4995</v>
      </c>
    </row>
    <row r="2040" spans="1:6" x14ac:dyDescent="0.35">
      <c r="A2040" t="s">
        <v>2039</v>
      </c>
      <c r="B2040" t="str">
        <f t="shared" si="31"/>
        <v>INSERT INTO CaZipCode(ZipCode, City) VALUES("95210","STOCKTON")</v>
      </c>
      <c r="D2040" t="s">
        <v>4696</v>
      </c>
      <c r="E2040" t="s">
        <v>2578</v>
      </c>
      <c r="F2040" t="s">
        <v>5235</v>
      </c>
    </row>
    <row r="2041" spans="1:6" x14ac:dyDescent="0.35">
      <c r="A2041" t="s">
        <v>2040</v>
      </c>
      <c r="B2041" t="str">
        <f t="shared" si="31"/>
        <v>INSERT INTO CaZipCode(ZipCode, City) VALUES("95211","STOCKTON")</v>
      </c>
      <c r="D2041" t="s">
        <v>4697</v>
      </c>
      <c r="E2041" t="s">
        <v>2246</v>
      </c>
      <c r="F2041" t="s">
        <v>4903</v>
      </c>
    </row>
    <row r="2042" spans="1:6" x14ac:dyDescent="0.35">
      <c r="A2042" t="s">
        <v>2041</v>
      </c>
      <c r="B2042" t="str">
        <f t="shared" si="31"/>
        <v>INSERT INTO CaZipCode(ZipCode, City) VALUES("95212","STOCKTON")</v>
      </c>
      <c r="D2042" t="s">
        <v>4698</v>
      </c>
      <c r="E2042" t="s">
        <v>6139</v>
      </c>
      <c r="F2042" t="s">
        <v>4904</v>
      </c>
    </row>
    <row r="2043" spans="1:6" x14ac:dyDescent="0.35">
      <c r="A2043" t="s">
        <v>2042</v>
      </c>
      <c r="B2043" t="str">
        <f t="shared" si="31"/>
        <v>INSERT INTO CaZipCode(ZipCode, City) VALUES("95213","STOCKTON")</v>
      </c>
      <c r="D2043" t="s">
        <v>4699</v>
      </c>
      <c r="E2043" t="s">
        <v>2499</v>
      </c>
      <c r="F2043" t="s">
        <v>5156</v>
      </c>
    </row>
    <row r="2044" spans="1:6" x14ac:dyDescent="0.35">
      <c r="A2044" t="s">
        <v>2043</v>
      </c>
      <c r="B2044" t="str">
        <f t="shared" si="31"/>
        <v>INSERT INTO CaZipCode(ZipCode, City) VALUES("95215","STOCKTON")</v>
      </c>
      <c r="D2044" t="s">
        <v>4700</v>
      </c>
      <c r="E2044" t="s">
        <v>2395</v>
      </c>
      <c r="F2044" t="s">
        <v>5052</v>
      </c>
    </row>
    <row r="2045" spans="1:6" x14ac:dyDescent="0.35">
      <c r="A2045" t="s">
        <v>2044</v>
      </c>
      <c r="B2045" t="str">
        <f t="shared" si="31"/>
        <v>INSERT INTO CaZipCode(ZipCode, City) VALUES("95219","STOCKTON")</v>
      </c>
      <c r="D2045" t="s">
        <v>4701</v>
      </c>
      <c r="E2045" t="s">
        <v>778</v>
      </c>
      <c r="F2045" t="s">
        <v>3435</v>
      </c>
    </row>
    <row r="2046" spans="1:6" x14ac:dyDescent="0.35">
      <c r="A2046" t="s">
        <v>2045</v>
      </c>
      <c r="B2046" t="str">
        <f t="shared" si="31"/>
        <v>INSERT INTO CaZipCode(ZipCode, City) VALUES("95220","ACAMPO")</v>
      </c>
      <c r="D2046" t="s">
        <v>4702</v>
      </c>
      <c r="E2046" t="s">
        <v>6140</v>
      </c>
      <c r="F2046" t="s">
        <v>5301</v>
      </c>
    </row>
    <row r="2047" spans="1:6" x14ac:dyDescent="0.35">
      <c r="A2047" t="s">
        <v>2046</v>
      </c>
      <c r="B2047" t="str">
        <f t="shared" si="31"/>
        <v>INSERT INTO CaZipCode(ZipCode, City) VALUES("95221","ALTAVILLE")</v>
      </c>
      <c r="D2047" t="s">
        <v>4703</v>
      </c>
      <c r="E2047" t="s">
        <v>6141</v>
      </c>
      <c r="F2047" t="s">
        <v>5307</v>
      </c>
    </row>
    <row r="2048" spans="1:6" x14ac:dyDescent="0.35">
      <c r="A2048" t="s">
        <v>2047</v>
      </c>
      <c r="B2048" t="str">
        <f t="shared" si="31"/>
        <v>INSERT INTO CaZipCode(ZipCode, City) VALUES("95222","ANGELS CAMP")</v>
      </c>
      <c r="D2048" t="s">
        <v>4704</v>
      </c>
      <c r="E2048" t="s">
        <v>6142</v>
      </c>
      <c r="F2048" t="s">
        <v>3776</v>
      </c>
    </row>
    <row r="2049" spans="1:6" x14ac:dyDescent="0.35">
      <c r="A2049" t="s">
        <v>2048</v>
      </c>
      <c r="B2049" t="str">
        <f t="shared" si="31"/>
        <v>INSERT INTO CaZipCode(ZipCode, City) VALUES("95223","ARNOLD")</v>
      </c>
      <c r="D2049" t="s">
        <v>4705</v>
      </c>
      <c r="E2049" t="s">
        <v>6143</v>
      </c>
      <c r="F2049" t="s">
        <v>2993</v>
      </c>
    </row>
    <row r="2050" spans="1:6" x14ac:dyDescent="0.35">
      <c r="A2050" t="s">
        <v>2049</v>
      </c>
      <c r="B2050" t="str">
        <f t="shared" si="31"/>
        <v>INSERT INTO CaZipCode(ZipCode, City) VALUES("95224","AVERY")</v>
      </c>
      <c r="D2050" t="s">
        <v>4706</v>
      </c>
      <c r="E2050" t="s">
        <v>2213</v>
      </c>
      <c r="F2050" t="s">
        <v>4870</v>
      </c>
    </row>
    <row r="2051" spans="1:6" x14ac:dyDescent="0.35">
      <c r="A2051" t="s">
        <v>2050</v>
      </c>
      <c r="B2051" t="str">
        <f t="shared" si="31"/>
        <v>INSERT INTO CaZipCode(ZipCode, City) VALUES("95225","BURSON")</v>
      </c>
      <c r="D2051" t="s">
        <v>4707</v>
      </c>
      <c r="E2051" t="s">
        <v>1404</v>
      </c>
      <c r="F2051" t="s">
        <v>4061</v>
      </c>
    </row>
    <row r="2052" spans="1:6" x14ac:dyDescent="0.35">
      <c r="A2052" t="s">
        <v>2051</v>
      </c>
      <c r="B2052" t="str">
        <f t="shared" si="31"/>
        <v>INSERT INTO CaZipCode(ZipCode, City) VALUES("95226","CAMPO SECO")</v>
      </c>
      <c r="D2052" t="s">
        <v>4708</v>
      </c>
      <c r="E2052" t="s">
        <v>947</v>
      </c>
      <c r="F2052" t="s">
        <v>3604</v>
      </c>
    </row>
    <row r="2053" spans="1:6" x14ac:dyDescent="0.35">
      <c r="A2053" t="s">
        <v>2052</v>
      </c>
      <c r="B2053" t="str">
        <f t="shared" ref="B2053:B2116" si="32">"INSERT INTO CaZipCode(ZipCode, City) VALUES("""&amp;LEFT(A2053, 5)&amp;""","""&amp;RIGHT(A2053, LEN(A2053)-7)&amp;""")"</f>
        <v>INSERT INTO CaZipCode(ZipCode, City) VALUES("95227","CLEMENTS")</v>
      </c>
      <c r="D2053" t="s">
        <v>4709</v>
      </c>
      <c r="E2053" t="s">
        <v>1537</v>
      </c>
      <c r="F2053" t="s">
        <v>4194</v>
      </c>
    </row>
    <row r="2054" spans="1:6" x14ac:dyDescent="0.35">
      <c r="A2054" t="s">
        <v>2053</v>
      </c>
      <c r="B2054" t="str">
        <f t="shared" si="32"/>
        <v>INSERT INTO CaZipCode(ZipCode, City) VALUES("95228","COPPEROPOLIS")</v>
      </c>
      <c r="D2054" t="s">
        <v>4710</v>
      </c>
      <c r="E2054" t="s">
        <v>1538</v>
      </c>
      <c r="F2054" t="s">
        <v>4195</v>
      </c>
    </row>
    <row r="2055" spans="1:6" x14ac:dyDescent="0.35">
      <c r="A2055" t="s">
        <v>2054</v>
      </c>
      <c r="B2055" t="str">
        <f t="shared" si="32"/>
        <v>INSERT INTO CaZipCode(ZipCode, City) VALUES("95229","DOUGLAS FLAT")</v>
      </c>
      <c r="D2055" t="s">
        <v>4711</v>
      </c>
      <c r="E2055" t="s">
        <v>6144</v>
      </c>
      <c r="F2055" t="s">
        <v>4196</v>
      </c>
    </row>
    <row r="2056" spans="1:6" x14ac:dyDescent="0.35">
      <c r="A2056" t="s">
        <v>2055</v>
      </c>
      <c r="B2056" t="str">
        <f t="shared" si="32"/>
        <v>INSERT INTO CaZipCode(ZipCode, City) VALUES("95230","FARMINGTON")</v>
      </c>
      <c r="D2056" t="s">
        <v>4712</v>
      </c>
      <c r="E2056" t="s">
        <v>6145</v>
      </c>
      <c r="F2056" t="s">
        <v>4197</v>
      </c>
    </row>
    <row r="2057" spans="1:6" x14ac:dyDescent="0.35">
      <c r="A2057" t="s">
        <v>2056</v>
      </c>
      <c r="B2057" t="str">
        <f t="shared" si="32"/>
        <v>INSERT INTO CaZipCode(ZipCode, City) VALUES("95231","FRENCH CAMP")</v>
      </c>
      <c r="D2057" t="s">
        <v>4713</v>
      </c>
      <c r="E2057" t="s">
        <v>6146</v>
      </c>
      <c r="F2057" t="s">
        <v>4197</v>
      </c>
    </row>
    <row r="2058" spans="1:6" x14ac:dyDescent="0.35">
      <c r="A2058" t="s">
        <v>2057</v>
      </c>
      <c r="B2058" t="str">
        <f t="shared" si="32"/>
        <v>INSERT INTO CaZipCode(ZipCode, City) VALUES("95232","GLENCOE")</v>
      </c>
      <c r="D2058" t="s">
        <v>4714</v>
      </c>
      <c r="E2058" t="s">
        <v>854</v>
      </c>
      <c r="F2058" t="s">
        <v>3511</v>
      </c>
    </row>
    <row r="2059" spans="1:6" x14ac:dyDescent="0.35">
      <c r="A2059" t="s">
        <v>2058</v>
      </c>
      <c r="B2059" t="str">
        <f t="shared" si="32"/>
        <v>INSERT INTO CaZipCode(ZipCode, City) VALUES("95233","HATHAWAY PINES")</v>
      </c>
      <c r="D2059" t="s">
        <v>4715</v>
      </c>
      <c r="E2059" t="s">
        <v>2116</v>
      </c>
      <c r="F2059" t="s">
        <v>4773</v>
      </c>
    </row>
    <row r="2060" spans="1:6" x14ac:dyDescent="0.35">
      <c r="A2060" t="s">
        <v>2059</v>
      </c>
      <c r="B2060" t="str">
        <f t="shared" si="32"/>
        <v>INSERT INTO CaZipCode(ZipCode, City) VALUES("95234","HOLT")</v>
      </c>
      <c r="D2060" t="s">
        <v>4716</v>
      </c>
      <c r="E2060" t="s">
        <v>2117</v>
      </c>
      <c r="F2060" t="s">
        <v>4774</v>
      </c>
    </row>
    <row r="2061" spans="1:6" x14ac:dyDescent="0.35">
      <c r="A2061" t="s">
        <v>2060</v>
      </c>
      <c r="B2061" t="str">
        <f t="shared" si="32"/>
        <v>INSERT INTO CaZipCode(ZipCode, City) VALUES("95236","LINDEN")</v>
      </c>
      <c r="D2061" t="s">
        <v>4717</v>
      </c>
      <c r="E2061" t="s">
        <v>2118</v>
      </c>
      <c r="F2061" t="s">
        <v>4775</v>
      </c>
    </row>
    <row r="2062" spans="1:6" x14ac:dyDescent="0.35">
      <c r="A2062" t="s">
        <v>2061</v>
      </c>
      <c r="B2062" t="str">
        <f t="shared" si="32"/>
        <v>INSERT INTO CaZipCode(ZipCode, City) VALUES("95237","LOCKEFORD")</v>
      </c>
      <c r="D2062" t="s">
        <v>4718</v>
      </c>
      <c r="E2062" t="s">
        <v>2119</v>
      </c>
      <c r="F2062" t="s">
        <v>4776</v>
      </c>
    </row>
    <row r="2063" spans="1:6" x14ac:dyDescent="0.35">
      <c r="A2063" t="s">
        <v>2062</v>
      </c>
      <c r="B2063" t="str">
        <f t="shared" si="32"/>
        <v>INSERT INTO CaZipCode(ZipCode, City) VALUES("95240","LODI")</v>
      </c>
      <c r="D2063" t="s">
        <v>4719</v>
      </c>
      <c r="E2063" t="s">
        <v>2123</v>
      </c>
      <c r="F2063" t="s">
        <v>4780</v>
      </c>
    </row>
    <row r="2064" spans="1:6" x14ac:dyDescent="0.35">
      <c r="A2064" t="s">
        <v>2063</v>
      </c>
      <c r="B2064" t="str">
        <f t="shared" si="32"/>
        <v>INSERT INTO CaZipCode(ZipCode, City) VALUES("95241","LODI")</v>
      </c>
      <c r="D2064" t="s">
        <v>4720</v>
      </c>
      <c r="E2064" t="s">
        <v>2500</v>
      </c>
      <c r="F2064" t="s">
        <v>5157</v>
      </c>
    </row>
    <row r="2065" spans="1:6" x14ac:dyDescent="0.35">
      <c r="A2065" t="s">
        <v>2064</v>
      </c>
      <c r="B2065" t="str">
        <f t="shared" si="32"/>
        <v>INSERT INTO CaZipCode(ZipCode, City) VALUES("95242","LODI")</v>
      </c>
      <c r="D2065" t="s">
        <v>4721</v>
      </c>
      <c r="E2065" t="s">
        <v>6147</v>
      </c>
      <c r="F2065" t="s">
        <v>3412</v>
      </c>
    </row>
    <row r="2066" spans="1:6" x14ac:dyDescent="0.35">
      <c r="A2066" t="s">
        <v>2065</v>
      </c>
      <c r="B2066" t="str">
        <f t="shared" si="32"/>
        <v>INSERT INTO CaZipCode(ZipCode, City) VALUES("95245","MOKELUMNE HILL")</v>
      </c>
      <c r="D2066" t="s">
        <v>4722</v>
      </c>
      <c r="E2066" t="s">
        <v>6148</v>
      </c>
      <c r="F2066" t="s">
        <v>5288</v>
      </c>
    </row>
    <row r="2067" spans="1:6" x14ac:dyDescent="0.35">
      <c r="A2067" t="s">
        <v>2066</v>
      </c>
      <c r="B2067" t="str">
        <f t="shared" si="32"/>
        <v>INSERT INTO CaZipCode(ZipCode, City) VALUES("95246","MOUNTAIN RANCH")</v>
      </c>
      <c r="D2067" t="s">
        <v>4723</v>
      </c>
      <c r="E2067" t="s">
        <v>6149</v>
      </c>
      <c r="F2067" t="s">
        <v>3996</v>
      </c>
    </row>
    <row r="2068" spans="1:6" x14ac:dyDescent="0.35">
      <c r="A2068" t="s">
        <v>2067</v>
      </c>
      <c r="B2068" t="str">
        <f t="shared" si="32"/>
        <v>INSERT INTO CaZipCode(ZipCode, City) VALUES("95247","MURPHYS")</v>
      </c>
      <c r="D2068" t="s">
        <v>4724</v>
      </c>
      <c r="E2068" t="s">
        <v>6150</v>
      </c>
      <c r="F2068" t="s">
        <v>5316</v>
      </c>
    </row>
    <row r="2069" spans="1:6" x14ac:dyDescent="0.35">
      <c r="A2069" t="s">
        <v>2068</v>
      </c>
      <c r="B2069" t="str">
        <f t="shared" si="32"/>
        <v>INSERT INTO CaZipCode(ZipCode, City) VALUES("95248","RAIL ROAD FLAT")</v>
      </c>
      <c r="D2069" t="s">
        <v>4725</v>
      </c>
      <c r="E2069" t="s">
        <v>2121</v>
      </c>
      <c r="F2069" t="s">
        <v>4778</v>
      </c>
    </row>
    <row r="2070" spans="1:6" x14ac:dyDescent="0.35">
      <c r="A2070" t="s">
        <v>2069</v>
      </c>
      <c r="B2070" t="str">
        <f t="shared" si="32"/>
        <v>INSERT INTO CaZipCode(ZipCode, City) VALUES("95249","SAN ANDREAS")</v>
      </c>
      <c r="D2070" t="s">
        <v>4726</v>
      </c>
      <c r="E2070" t="s">
        <v>6151</v>
      </c>
      <c r="F2070" t="s">
        <v>4778</v>
      </c>
    </row>
    <row r="2071" spans="1:6" x14ac:dyDescent="0.35">
      <c r="A2071" t="s">
        <v>2070</v>
      </c>
      <c r="B2071" t="str">
        <f t="shared" si="32"/>
        <v>INSERT INTO CaZipCode(ZipCode, City) VALUES("95250","SHEEP RANCH")</v>
      </c>
      <c r="D2071" t="s">
        <v>4727</v>
      </c>
      <c r="E2071" t="s">
        <v>6152</v>
      </c>
      <c r="F2071" t="s">
        <v>4977</v>
      </c>
    </row>
    <row r="2072" spans="1:6" x14ac:dyDescent="0.35">
      <c r="A2072" t="s">
        <v>2071</v>
      </c>
      <c r="B2072" t="str">
        <f t="shared" si="32"/>
        <v>INSERT INTO CaZipCode(ZipCode, City) VALUES("95251","VALLECITO")</v>
      </c>
      <c r="D2072" t="s">
        <v>4728</v>
      </c>
      <c r="E2072" t="s">
        <v>2214</v>
      </c>
      <c r="F2072" t="s">
        <v>4871</v>
      </c>
    </row>
    <row r="2073" spans="1:6" x14ac:dyDescent="0.35">
      <c r="A2073" t="s">
        <v>2072</v>
      </c>
      <c r="B2073" t="str">
        <f t="shared" si="32"/>
        <v>INSERT INTO CaZipCode(ZipCode, City) VALUES("95252","VALLEY SPRINGS")</v>
      </c>
      <c r="D2073" t="s">
        <v>4729</v>
      </c>
      <c r="E2073" t="s">
        <v>6153</v>
      </c>
      <c r="F2073" t="s">
        <v>4877</v>
      </c>
    </row>
    <row r="2074" spans="1:6" x14ac:dyDescent="0.35">
      <c r="A2074" t="s">
        <v>2073</v>
      </c>
      <c r="B2074" t="str">
        <f t="shared" si="32"/>
        <v>INSERT INTO CaZipCode(ZipCode, City) VALUES("95253","VICTOR")</v>
      </c>
      <c r="D2074" t="s">
        <v>4730</v>
      </c>
      <c r="E2074" t="s">
        <v>2120</v>
      </c>
      <c r="F2074" t="s">
        <v>4777</v>
      </c>
    </row>
    <row r="2075" spans="1:6" x14ac:dyDescent="0.35">
      <c r="A2075" t="s">
        <v>2074</v>
      </c>
      <c r="B2075" t="str">
        <f t="shared" si="32"/>
        <v>INSERT INTO CaZipCode(ZipCode, City) VALUES("95254","WALLACE")</v>
      </c>
      <c r="D2075" t="s">
        <v>4731</v>
      </c>
      <c r="E2075" t="s">
        <v>993</v>
      </c>
      <c r="F2075" t="s">
        <v>3650</v>
      </c>
    </row>
    <row r="2076" spans="1:6" x14ac:dyDescent="0.35">
      <c r="A2076" t="s">
        <v>2075</v>
      </c>
      <c r="B2076" t="str">
        <f t="shared" si="32"/>
        <v>INSERT INTO CaZipCode(ZipCode, City) VALUES("95255","WEST POINT")</v>
      </c>
      <c r="D2076" t="s">
        <v>4732</v>
      </c>
      <c r="E2076" t="s">
        <v>2632</v>
      </c>
      <c r="F2076" t="s">
        <v>5289</v>
      </c>
    </row>
    <row r="2077" spans="1:6" x14ac:dyDescent="0.35">
      <c r="A2077" t="s">
        <v>2076</v>
      </c>
      <c r="B2077" t="str">
        <f t="shared" si="32"/>
        <v>INSERT INTO CaZipCode(ZipCode, City) VALUES("95257","WILSEYVILLE")</v>
      </c>
      <c r="D2077" t="s">
        <v>4733</v>
      </c>
      <c r="E2077" t="s">
        <v>2581</v>
      </c>
      <c r="F2077" t="s">
        <v>5238</v>
      </c>
    </row>
    <row r="2078" spans="1:6" x14ac:dyDescent="0.35">
      <c r="A2078" t="s">
        <v>2077</v>
      </c>
      <c r="B2078" t="str">
        <f t="shared" si="32"/>
        <v>INSERT INTO CaZipCode(ZipCode, City) VALUES("95258","WOODBRIDGE")</v>
      </c>
      <c r="D2078" t="s">
        <v>4734</v>
      </c>
      <c r="E2078" t="s">
        <v>1881</v>
      </c>
      <c r="F2078" t="s">
        <v>4538</v>
      </c>
    </row>
    <row r="2079" spans="1:6" x14ac:dyDescent="0.35">
      <c r="A2079" t="s">
        <v>2078</v>
      </c>
      <c r="B2079" t="str">
        <f t="shared" si="32"/>
        <v>INSERT INTO CaZipCode(ZipCode, City) VALUES("95267","STOCKTON")</v>
      </c>
      <c r="D2079" t="s">
        <v>4735</v>
      </c>
      <c r="E2079" t="s">
        <v>1882</v>
      </c>
      <c r="F2079" t="s">
        <v>4539</v>
      </c>
    </row>
    <row r="2080" spans="1:6" x14ac:dyDescent="0.35">
      <c r="A2080" t="s">
        <v>2079</v>
      </c>
      <c r="B2080" t="str">
        <f t="shared" si="32"/>
        <v>INSERT INTO CaZipCode(ZipCode, City) VALUES("95269","STOCKTON")</v>
      </c>
      <c r="D2080" t="s">
        <v>4736</v>
      </c>
      <c r="E2080" t="s">
        <v>1541</v>
      </c>
      <c r="F2080" t="s">
        <v>4198</v>
      </c>
    </row>
    <row r="2081" spans="1:6" x14ac:dyDescent="0.35">
      <c r="A2081" t="s">
        <v>2080</v>
      </c>
      <c r="B2081" t="str">
        <f t="shared" si="32"/>
        <v>INSERT INTO CaZipCode(ZipCode, City) VALUES("95296","STOCKTON")</v>
      </c>
      <c r="D2081" t="s">
        <v>4737</v>
      </c>
      <c r="E2081" t="s">
        <v>6154</v>
      </c>
      <c r="F2081" t="s">
        <v>5152</v>
      </c>
    </row>
    <row r="2082" spans="1:6" x14ac:dyDescent="0.35">
      <c r="A2082" t="s">
        <v>2081</v>
      </c>
      <c r="B2082" t="str">
        <f t="shared" si="32"/>
        <v>INSERT INTO CaZipCode(ZipCode, City) VALUES("95297","STOCKTON")</v>
      </c>
      <c r="D2082" t="s">
        <v>4738</v>
      </c>
      <c r="E2082" t="s">
        <v>2582</v>
      </c>
      <c r="F2082" t="s">
        <v>5239</v>
      </c>
    </row>
    <row r="2083" spans="1:6" x14ac:dyDescent="0.35">
      <c r="A2083" t="s">
        <v>2082</v>
      </c>
      <c r="B2083" t="str">
        <f t="shared" si="32"/>
        <v>INSERT INTO CaZipCode(ZipCode, City) VALUES("95301","ATWATER")</v>
      </c>
      <c r="D2083" t="s">
        <v>4739</v>
      </c>
      <c r="E2083" t="s">
        <v>1940</v>
      </c>
      <c r="F2083" t="s">
        <v>4597</v>
      </c>
    </row>
    <row r="2084" spans="1:6" x14ac:dyDescent="0.35">
      <c r="A2084" t="s">
        <v>2083</v>
      </c>
      <c r="B2084" t="str">
        <f t="shared" si="32"/>
        <v>INSERT INTO CaZipCode(ZipCode, City) VALUES("95303","BALLICO")</v>
      </c>
      <c r="D2084" t="s">
        <v>4740</v>
      </c>
      <c r="E2084" t="s">
        <v>1941</v>
      </c>
      <c r="F2084" t="s">
        <v>4598</v>
      </c>
    </row>
    <row r="2085" spans="1:6" x14ac:dyDescent="0.35">
      <c r="A2085" t="s">
        <v>2084</v>
      </c>
      <c r="B2085" t="str">
        <f t="shared" si="32"/>
        <v>INSERT INTO CaZipCode(ZipCode, City) VALUES("95304","TRACY")</v>
      </c>
      <c r="D2085" t="s">
        <v>4741</v>
      </c>
      <c r="E2085" t="s">
        <v>6155</v>
      </c>
      <c r="F2085" t="s">
        <v>5238</v>
      </c>
    </row>
    <row r="2086" spans="1:6" x14ac:dyDescent="0.35">
      <c r="A2086" t="s">
        <v>2085</v>
      </c>
      <c r="B2086" t="str">
        <f t="shared" si="32"/>
        <v>INSERT INTO CaZipCode(ZipCode, City) VALUES("95305","BIG OAK FLAT")</v>
      </c>
      <c r="D2086" t="s">
        <v>4742</v>
      </c>
      <c r="E2086" t="s">
        <v>2583</v>
      </c>
      <c r="F2086" t="s">
        <v>5240</v>
      </c>
    </row>
    <row r="2087" spans="1:6" x14ac:dyDescent="0.35">
      <c r="A2087" t="s">
        <v>2086</v>
      </c>
      <c r="B2087" t="str">
        <f t="shared" si="32"/>
        <v>INSERT INTO CaZipCode(ZipCode, City) VALUES("95306","CATHEYS VALLEY")</v>
      </c>
      <c r="D2087" t="s">
        <v>4743</v>
      </c>
      <c r="E2087" t="s">
        <v>6156</v>
      </c>
      <c r="F2087" t="s">
        <v>4077</v>
      </c>
    </row>
    <row r="2088" spans="1:6" x14ac:dyDescent="0.35">
      <c r="A2088" t="s">
        <v>2087</v>
      </c>
      <c r="B2088" t="str">
        <f t="shared" si="32"/>
        <v>INSERT INTO CaZipCode(ZipCode, City) VALUES("95307","CERES")</v>
      </c>
      <c r="D2088" t="s">
        <v>4744</v>
      </c>
      <c r="E2088" t="s">
        <v>6157</v>
      </c>
      <c r="F2088" t="s">
        <v>3050</v>
      </c>
    </row>
    <row r="2089" spans="1:6" x14ac:dyDescent="0.35">
      <c r="A2089" t="s">
        <v>2088</v>
      </c>
      <c r="B2089" t="str">
        <f t="shared" si="32"/>
        <v>INSERT INTO CaZipCode(ZipCode, City) VALUES("95309","CHINESE CAMP")</v>
      </c>
      <c r="D2089" t="s">
        <v>4745</v>
      </c>
      <c r="E2089" t="s">
        <v>515</v>
      </c>
      <c r="F2089" t="s">
        <v>3172</v>
      </c>
    </row>
    <row r="2090" spans="1:6" x14ac:dyDescent="0.35">
      <c r="A2090" t="s">
        <v>2089</v>
      </c>
      <c r="B2090" t="str">
        <f t="shared" si="32"/>
        <v>INSERT INTO CaZipCode(ZipCode, City) VALUES("95310","COLUMBIA")</v>
      </c>
      <c r="D2090" t="s">
        <v>4746</v>
      </c>
      <c r="E2090" t="s">
        <v>6158</v>
      </c>
      <c r="F2090" t="s">
        <v>2701</v>
      </c>
    </row>
    <row r="2091" spans="1:6" x14ac:dyDescent="0.35">
      <c r="A2091" t="s">
        <v>2090</v>
      </c>
      <c r="B2091" t="str">
        <f t="shared" si="32"/>
        <v>INSERT INTO CaZipCode(ZipCode, City) VALUES("95311","COULTERVILLE")</v>
      </c>
      <c r="D2091" t="s">
        <v>4747</v>
      </c>
      <c r="E2091" t="s">
        <v>6159</v>
      </c>
      <c r="F2091" t="s">
        <v>2871</v>
      </c>
    </row>
    <row r="2092" spans="1:6" x14ac:dyDescent="0.35">
      <c r="A2092" t="s">
        <v>2091</v>
      </c>
      <c r="B2092" t="str">
        <f t="shared" si="32"/>
        <v>INSERT INTO CaZipCode(ZipCode, City) VALUES("95312","CRESSEY")</v>
      </c>
      <c r="D2092" t="s">
        <v>4748</v>
      </c>
      <c r="E2092" t="s">
        <v>6160</v>
      </c>
      <c r="F2092" t="s">
        <v>4027</v>
      </c>
    </row>
    <row r="2093" spans="1:6" x14ac:dyDescent="0.35">
      <c r="A2093" t="s">
        <v>2092</v>
      </c>
      <c r="B2093" t="str">
        <f t="shared" si="32"/>
        <v>INSERT INTO CaZipCode(ZipCode, City) VALUES("95313","CROWS LANDING")</v>
      </c>
      <c r="D2093" t="s">
        <v>4749</v>
      </c>
      <c r="E2093" t="s">
        <v>6161</v>
      </c>
      <c r="F2093" t="s">
        <v>4051</v>
      </c>
    </row>
    <row r="2094" spans="1:6" x14ac:dyDescent="0.35">
      <c r="A2094" t="s">
        <v>2093</v>
      </c>
      <c r="B2094" t="str">
        <f t="shared" si="32"/>
        <v>INSERT INTO CaZipCode(ZipCode, City) VALUES("95314","DARDANELLE")</v>
      </c>
      <c r="D2094" t="s">
        <v>4750</v>
      </c>
      <c r="E2094" t="s">
        <v>6162</v>
      </c>
      <c r="F2094" t="s">
        <v>4054</v>
      </c>
    </row>
    <row r="2095" spans="1:6" x14ac:dyDescent="0.35">
      <c r="A2095" t="s">
        <v>2094</v>
      </c>
      <c r="B2095" t="str">
        <f t="shared" si="32"/>
        <v>INSERT INTO CaZipCode(ZipCode, City) VALUES("95315","DELHI")</v>
      </c>
      <c r="D2095" t="s">
        <v>4751</v>
      </c>
      <c r="E2095" t="s">
        <v>1405</v>
      </c>
      <c r="F2095" t="s">
        <v>4062</v>
      </c>
    </row>
    <row r="2096" spans="1:6" x14ac:dyDescent="0.35">
      <c r="A2096" t="s">
        <v>2095</v>
      </c>
      <c r="B2096" t="str">
        <f t="shared" si="32"/>
        <v>INSERT INTO CaZipCode(ZipCode, City) VALUES("95316","DENAIR")</v>
      </c>
      <c r="D2096" t="s">
        <v>4752</v>
      </c>
      <c r="E2096" t="s">
        <v>2270</v>
      </c>
      <c r="F2096" t="s">
        <v>4927</v>
      </c>
    </row>
    <row r="2097" spans="1:6" x14ac:dyDescent="0.35">
      <c r="A2097" t="s">
        <v>2096</v>
      </c>
      <c r="B2097" t="str">
        <f t="shared" si="32"/>
        <v>INSERT INTO CaZipCode(ZipCode, City) VALUES("95317","EL NIDO")</v>
      </c>
      <c r="D2097" t="s">
        <v>4753</v>
      </c>
      <c r="E2097" t="s">
        <v>391</v>
      </c>
      <c r="F2097" t="s">
        <v>3048</v>
      </c>
    </row>
    <row r="2098" spans="1:6" x14ac:dyDescent="0.35">
      <c r="A2098" t="s">
        <v>2097</v>
      </c>
      <c r="B2098" t="str">
        <f t="shared" si="32"/>
        <v>INSERT INTO CaZipCode(ZipCode, City) VALUES("95318","EL PORTAL")</v>
      </c>
      <c r="D2098" t="s">
        <v>4754</v>
      </c>
      <c r="E2098" t="s">
        <v>392</v>
      </c>
      <c r="F2098" t="s">
        <v>3049</v>
      </c>
    </row>
    <row r="2099" spans="1:6" x14ac:dyDescent="0.35">
      <c r="A2099" t="s">
        <v>2098</v>
      </c>
      <c r="B2099" t="str">
        <f t="shared" si="32"/>
        <v>INSERT INTO CaZipCode(ZipCode, City) VALUES("95319","EMPIRE")</v>
      </c>
      <c r="D2099" t="s">
        <v>4755</v>
      </c>
      <c r="E2099" t="s">
        <v>427</v>
      </c>
      <c r="F2099" t="s">
        <v>3084</v>
      </c>
    </row>
    <row r="2100" spans="1:6" x14ac:dyDescent="0.35">
      <c r="A2100" t="s">
        <v>2099</v>
      </c>
      <c r="B2100" t="str">
        <f t="shared" si="32"/>
        <v>INSERT INTO CaZipCode(ZipCode, City) VALUES("95320","ESCALON")</v>
      </c>
      <c r="D2100" t="s">
        <v>4756</v>
      </c>
      <c r="E2100" t="s">
        <v>6163</v>
      </c>
      <c r="F2100" t="s">
        <v>4521</v>
      </c>
    </row>
    <row r="2101" spans="1:6" x14ac:dyDescent="0.35">
      <c r="A2101" t="s">
        <v>2100</v>
      </c>
      <c r="B2101" t="str">
        <f t="shared" si="32"/>
        <v>INSERT INTO CaZipCode(ZipCode, City) VALUES("95321","GROVELAND")</v>
      </c>
      <c r="D2101" t="s">
        <v>4757</v>
      </c>
      <c r="E2101" t="s">
        <v>6164</v>
      </c>
      <c r="F2101" t="s">
        <v>3662</v>
      </c>
    </row>
    <row r="2102" spans="1:6" x14ac:dyDescent="0.35">
      <c r="A2102" t="s">
        <v>2101</v>
      </c>
      <c r="B2102" t="str">
        <f t="shared" si="32"/>
        <v>INSERT INTO CaZipCode(ZipCode, City) VALUES("95322","GUSTINE")</v>
      </c>
      <c r="D2102" t="s">
        <v>4758</v>
      </c>
      <c r="E2102" t="s">
        <v>1014</v>
      </c>
      <c r="F2102" t="s">
        <v>3671</v>
      </c>
    </row>
    <row r="2103" spans="1:6" x14ac:dyDescent="0.35">
      <c r="A2103" t="s">
        <v>2102</v>
      </c>
      <c r="B2103" t="str">
        <f t="shared" si="32"/>
        <v>INSERT INTO CaZipCode(ZipCode, City) VALUES("95323","HICKMAN")</v>
      </c>
      <c r="D2103" t="s">
        <v>4759</v>
      </c>
      <c r="E2103" t="s">
        <v>1015</v>
      </c>
      <c r="F2103" t="s">
        <v>3672</v>
      </c>
    </row>
    <row r="2104" spans="1:6" x14ac:dyDescent="0.35">
      <c r="A2104" t="s">
        <v>2103</v>
      </c>
      <c r="B2104" t="str">
        <f t="shared" si="32"/>
        <v>INSERT INTO CaZipCode(ZipCode, City) VALUES("95324","HILMAR")</v>
      </c>
      <c r="D2104" t="s">
        <v>4760</v>
      </c>
      <c r="E2104" t="s">
        <v>1016</v>
      </c>
      <c r="F2104" t="s">
        <v>3673</v>
      </c>
    </row>
    <row r="2105" spans="1:6" x14ac:dyDescent="0.35">
      <c r="A2105" t="s">
        <v>2104</v>
      </c>
      <c r="B2105" t="str">
        <f t="shared" si="32"/>
        <v>INSERT INTO CaZipCode(ZipCode, City) VALUES("95325","HORNITOS")</v>
      </c>
      <c r="D2105" t="s">
        <v>4761</v>
      </c>
      <c r="E2105" t="s">
        <v>6165</v>
      </c>
      <c r="F2105" t="s">
        <v>3675</v>
      </c>
    </row>
    <row r="2106" spans="1:6" x14ac:dyDescent="0.35">
      <c r="A2106" t="s">
        <v>2105</v>
      </c>
      <c r="B2106" t="str">
        <f t="shared" si="32"/>
        <v>INSERT INTO CaZipCode(ZipCode, City) VALUES("95326","HUGHSON")</v>
      </c>
      <c r="D2106" t="s">
        <v>4762</v>
      </c>
      <c r="E2106" t="s">
        <v>2122</v>
      </c>
      <c r="F2106" t="s">
        <v>4779</v>
      </c>
    </row>
    <row r="2107" spans="1:6" x14ac:dyDescent="0.35">
      <c r="A2107" t="s">
        <v>2106</v>
      </c>
      <c r="B2107" t="str">
        <f t="shared" si="32"/>
        <v>INSERT INTO CaZipCode(ZipCode, City) VALUES("95327","JAMESTOWN")</v>
      </c>
      <c r="D2107" t="s">
        <v>4763</v>
      </c>
      <c r="E2107" t="s">
        <v>2124</v>
      </c>
      <c r="F2107" t="s">
        <v>4781</v>
      </c>
    </row>
    <row r="2108" spans="1:6" x14ac:dyDescent="0.35">
      <c r="A2108" t="s">
        <v>2107</v>
      </c>
      <c r="B2108" t="str">
        <f t="shared" si="32"/>
        <v>INSERT INTO CaZipCode(ZipCode, City) VALUES("95328","KEYES")</v>
      </c>
      <c r="D2108" t="s">
        <v>4764</v>
      </c>
      <c r="E2108" t="s">
        <v>2125</v>
      </c>
      <c r="F2108" t="s">
        <v>4782</v>
      </c>
    </row>
    <row r="2109" spans="1:6" x14ac:dyDescent="0.35">
      <c r="A2109" t="s">
        <v>2108</v>
      </c>
      <c r="B2109" t="str">
        <f t="shared" si="32"/>
        <v>INSERT INTO CaZipCode(ZipCode, City) VALUES("95329","LA GRANGE")</v>
      </c>
      <c r="D2109" t="s">
        <v>4765</v>
      </c>
      <c r="E2109" t="s">
        <v>2126</v>
      </c>
      <c r="F2109" t="s">
        <v>4783</v>
      </c>
    </row>
    <row r="2110" spans="1:6" x14ac:dyDescent="0.35">
      <c r="A2110" t="s">
        <v>2109</v>
      </c>
      <c r="B2110" t="str">
        <f t="shared" si="32"/>
        <v>INSERT INTO CaZipCode(ZipCode, City) VALUES("95330","LATHROP")</v>
      </c>
      <c r="D2110" t="s">
        <v>4766</v>
      </c>
      <c r="E2110" t="s">
        <v>2127</v>
      </c>
      <c r="F2110" t="s">
        <v>4784</v>
      </c>
    </row>
    <row r="2111" spans="1:6" x14ac:dyDescent="0.35">
      <c r="A2111" t="s">
        <v>2110</v>
      </c>
      <c r="B2111" t="str">
        <f t="shared" si="32"/>
        <v>INSERT INTO CaZipCode(ZipCode, City) VALUES("95333","LE GRAND")</v>
      </c>
      <c r="D2111" t="s">
        <v>4767</v>
      </c>
      <c r="E2111" t="s">
        <v>2128</v>
      </c>
      <c r="F2111" t="s">
        <v>4785</v>
      </c>
    </row>
    <row r="2112" spans="1:6" x14ac:dyDescent="0.35">
      <c r="A2112" t="s">
        <v>2111</v>
      </c>
      <c r="B2112" t="str">
        <f t="shared" si="32"/>
        <v>INSERT INTO CaZipCode(ZipCode, City) VALUES("95334","LIVINGSTON")</v>
      </c>
      <c r="D2112" t="s">
        <v>4768</v>
      </c>
      <c r="E2112" t="s">
        <v>2129</v>
      </c>
      <c r="F2112" t="s">
        <v>4786</v>
      </c>
    </row>
    <row r="2113" spans="1:6" x14ac:dyDescent="0.35">
      <c r="A2113" t="s">
        <v>2112</v>
      </c>
      <c r="B2113" t="str">
        <f t="shared" si="32"/>
        <v>INSERT INTO CaZipCode(ZipCode, City) VALUES("95335","LONG BARN")</v>
      </c>
      <c r="D2113" t="s">
        <v>4769</v>
      </c>
      <c r="E2113" t="s">
        <v>2130</v>
      </c>
      <c r="F2113" t="s">
        <v>4787</v>
      </c>
    </row>
    <row r="2114" spans="1:6" x14ac:dyDescent="0.35">
      <c r="A2114" t="s">
        <v>2113</v>
      </c>
      <c r="B2114" t="str">
        <f t="shared" si="32"/>
        <v>INSERT INTO CaZipCode(ZipCode, City) VALUES("95336","MANTECA")</v>
      </c>
      <c r="D2114" t="s">
        <v>4770</v>
      </c>
      <c r="E2114" t="s">
        <v>2131</v>
      </c>
      <c r="F2114" t="s">
        <v>4788</v>
      </c>
    </row>
    <row r="2115" spans="1:6" x14ac:dyDescent="0.35">
      <c r="A2115" t="s">
        <v>2114</v>
      </c>
      <c r="B2115" t="str">
        <f t="shared" si="32"/>
        <v>INSERT INTO CaZipCode(ZipCode, City) VALUES("95337","MANTECA")</v>
      </c>
      <c r="D2115" t="s">
        <v>4771</v>
      </c>
      <c r="E2115" t="s">
        <v>2132</v>
      </c>
      <c r="F2115" t="s">
        <v>4789</v>
      </c>
    </row>
    <row r="2116" spans="1:6" x14ac:dyDescent="0.35">
      <c r="A2116" t="s">
        <v>2115</v>
      </c>
      <c r="B2116" t="str">
        <f t="shared" si="32"/>
        <v>INSERT INTO CaZipCode(ZipCode, City) VALUES("95338","MARIPOSA")</v>
      </c>
      <c r="D2116" t="s">
        <v>4772</v>
      </c>
      <c r="E2116" t="s">
        <v>2161</v>
      </c>
      <c r="F2116" t="s">
        <v>4818</v>
      </c>
    </row>
    <row r="2117" spans="1:6" x14ac:dyDescent="0.35">
      <c r="A2117" t="s">
        <v>2116</v>
      </c>
      <c r="B2117" t="str">
        <f t="shared" ref="B2117:B2180" si="33">"INSERT INTO CaZipCode(ZipCode, City) VALUES("""&amp;LEFT(A2117, 5)&amp;""","""&amp;RIGHT(A2117, LEN(A2117)-7)&amp;""")"</f>
        <v>INSERT INTO CaZipCode(ZipCode, City) VALUES("95340","MERCED")</v>
      </c>
      <c r="D2117" t="s">
        <v>4773</v>
      </c>
      <c r="E2117" t="s">
        <v>6166</v>
      </c>
      <c r="F2117" t="s">
        <v>4818</v>
      </c>
    </row>
    <row r="2118" spans="1:6" x14ac:dyDescent="0.35">
      <c r="A2118" t="s">
        <v>2117</v>
      </c>
      <c r="B2118" t="str">
        <f t="shared" si="33"/>
        <v>INSERT INTO CaZipCode(ZipCode, City) VALUES("95341","MERCED")</v>
      </c>
      <c r="D2118" t="s">
        <v>4774</v>
      </c>
      <c r="E2118" t="s">
        <v>6167</v>
      </c>
      <c r="F2118" t="s">
        <v>3663</v>
      </c>
    </row>
    <row r="2119" spans="1:6" x14ac:dyDescent="0.35">
      <c r="A2119" t="s">
        <v>2118</v>
      </c>
      <c r="B2119" t="str">
        <f t="shared" si="33"/>
        <v>INSERT INTO CaZipCode(ZipCode, City) VALUES("95343","MERCED")</v>
      </c>
      <c r="D2119" t="s">
        <v>4775</v>
      </c>
      <c r="E2119" t="s">
        <v>6168</v>
      </c>
      <c r="F2119" t="s">
        <v>3663</v>
      </c>
    </row>
    <row r="2120" spans="1:6" x14ac:dyDescent="0.35">
      <c r="A2120" t="s">
        <v>2119</v>
      </c>
      <c r="B2120" t="str">
        <f t="shared" si="33"/>
        <v>INSERT INTO CaZipCode(ZipCode, City) VALUES("95344","MERCED")</v>
      </c>
      <c r="D2120" t="s">
        <v>4776</v>
      </c>
      <c r="E2120" t="s">
        <v>6169</v>
      </c>
      <c r="F2120" t="s">
        <v>4199</v>
      </c>
    </row>
    <row r="2121" spans="1:6" x14ac:dyDescent="0.35">
      <c r="A2121" t="s">
        <v>2120</v>
      </c>
      <c r="B2121" t="str">
        <f t="shared" si="33"/>
        <v>INSERT INTO CaZipCode(ZipCode, City) VALUES("95345","MIDPINES")</v>
      </c>
      <c r="D2121" t="s">
        <v>4777</v>
      </c>
      <c r="E2121" t="s">
        <v>6170</v>
      </c>
      <c r="F2121" t="s">
        <v>4199</v>
      </c>
    </row>
    <row r="2122" spans="1:6" x14ac:dyDescent="0.35">
      <c r="A2122" t="s">
        <v>2121</v>
      </c>
      <c r="B2122" t="str">
        <f t="shared" si="33"/>
        <v>INSERT INTO CaZipCode(ZipCode, City) VALUES("95346","MI WUK VILLAGE")</v>
      </c>
      <c r="D2122" t="s">
        <v>4778</v>
      </c>
      <c r="E2122" t="s">
        <v>1314</v>
      </c>
      <c r="F2122" t="s">
        <v>3971</v>
      </c>
    </row>
    <row r="2123" spans="1:6" x14ac:dyDescent="0.35">
      <c r="A2123" t="s">
        <v>2122</v>
      </c>
      <c r="B2123" t="str">
        <f t="shared" si="33"/>
        <v>INSERT INTO CaZipCode(ZipCode, City) VALUES("95347","MOCCASIN")</v>
      </c>
      <c r="D2123" t="s">
        <v>4779</v>
      </c>
      <c r="E2123" t="s">
        <v>1315</v>
      </c>
      <c r="F2123" t="s">
        <v>3972</v>
      </c>
    </row>
    <row r="2124" spans="1:6" x14ac:dyDescent="0.35">
      <c r="A2124" t="s">
        <v>2123</v>
      </c>
      <c r="B2124" t="str">
        <f t="shared" si="33"/>
        <v>INSERT INTO CaZipCode(ZipCode, City) VALUES("95348","MERCED")</v>
      </c>
      <c r="D2124" t="s">
        <v>4780</v>
      </c>
      <c r="E2124" t="s">
        <v>6171</v>
      </c>
      <c r="F2124" t="s">
        <v>3983</v>
      </c>
    </row>
    <row r="2125" spans="1:6" x14ac:dyDescent="0.35">
      <c r="A2125" t="s">
        <v>2124</v>
      </c>
      <c r="B2125" t="str">
        <f t="shared" si="33"/>
        <v>INSERT INTO CaZipCode(ZipCode, City) VALUES("95350","MODESTO")</v>
      </c>
      <c r="D2125" t="s">
        <v>4781</v>
      </c>
      <c r="E2125" t="s">
        <v>2065</v>
      </c>
      <c r="F2125" t="s">
        <v>4722</v>
      </c>
    </row>
    <row r="2126" spans="1:6" x14ac:dyDescent="0.35">
      <c r="A2126" t="s">
        <v>2125</v>
      </c>
      <c r="B2126" t="str">
        <f t="shared" si="33"/>
        <v>INSERT INTO CaZipCode(ZipCode, City) VALUES("95351","MODESTO")</v>
      </c>
      <c r="D2126" t="s">
        <v>4782</v>
      </c>
      <c r="E2126" t="s">
        <v>6172</v>
      </c>
      <c r="F2126" t="s">
        <v>4722</v>
      </c>
    </row>
    <row r="2127" spans="1:6" x14ac:dyDescent="0.35">
      <c r="A2127" t="s">
        <v>2126</v>
      </c>
      <c r="B2127" t="str">
        <f t="shared" si="33"/>
        <v>INSERT INTO CaZipCode(ZipCode, City) VALUES("95352","MODESTO")</v>
      </c>
      <c r="D2127" t="s">
        <v>4783</v>
      </c>
      <c r="E2127" t="s">
        <v>6173</v>
      </c>
      <c r="F2127" t="s">
        <v>3638</v>
      </c>
    </row>
    <row r="2128" spans="1:6" x14ac:dyDescent="0.35">
      <c r="A2128" t="s">
        <v>2127</v>
      </c>
      <c r="B2128" t="str">
        <f t="shared" si="33"/>
        <v>INSERT INTO CaZipCode(ZipCode, City) VALUES("95353","MODESTO")</v>
      </c>
      <c r="D2128" t="s">
        <v>4784</v>
      </c>
      <c r="E2128" t="s">
        <v>6174</v>
      </c>
      <c r="F2128" t="s">
        <v>3638</v>
      </c>
    </row>
    <row r="2129" spans="1:6" x14ac:dyDescent="0.35">
      <c r="A2129" t="s">
        <v>2128</v>
      </c>
      <c r="B2129" t="str">
        <f t="shared" si="33"/>
        <v>INSERT INTO CaZipCode(ZipCode, City) VALUES("95354","MODESTO")</v>
      </c>
      <c r="D2129" t="s">
        <v>4785</v>
      </c>
      <c r="E2129" t="s">
        <v>6175</v>
      </c>
      <c r="F2129" t="s">
        <v>3998</v>
      </c>
    </row>
    <row r="2130" spans="1:6" x14ac:dyDescent="0.35">
      <c r="A2130" t="s">
        <v>2129</v>
      </c>
      <c r="B2130" t="str">
        <f t="shared" si="33"/>
        <v>INSERT INTO CaZipCode(ZipCode, City) VALUES("95355","MODESTO")</v>
      </c>
      <c r="D2130" t="s">
        <v>4786</v>
      </c>
      <c r="E2130" t="s">
        <v>6176</v>
      </c>
      <c r="F2130" t="s">
        <v>4063</v>
      </c>
    </row>
    <row r="2131" spans="1:6" x14ac:dyDescent="0.35">
      <c r="A2131" t="s">
        <v>2130</v>
      </c>
      <c r="B2131" t="str">
        <f t="shared" si="33"/>
        <v>INSERT INTO CaZipCode(ZipCode, City) VALUES("95356","MODESTO")</v>
      </c>
      <c r="D2131" t="s">
        <v>4787</v>
      </c>
      <c r="E2131" t="s">
        <v>1406</v>
      </c>
      <c r="F2131" t="s">
        <v>4063</v>
      </c>
    </row>
    <row r="2132" spans="1:6" x14ac:dyDescent="0.35">
      <c r="A2132" t="s">
        <v>2131</v>
      </c>
      <c r="B2132" t="str">
        <f t="shared" si="33"/>
        <v>INSERT INTO CaZipCode(ZipCode, City) VALUES("95357","MODESTO")</v>
      </c>
      <c r="D2132" t="s">
        <v>4788</v>
      </c>
      <c r="E2132" t="s">
        <v>6177</v>
      </c>
      <c r="F2132" t="s">
        <v>3998</v>
      </c>
    </row>
    <row r="2133" spans="1:6" x14ac:dyDescent="0.35">
      <c r="A2133" t="s">
        <v>2132</v>
      </c>
      <c r="B2133" t="str">
        <f t="shared" si="33"/>
        <v>INSERT INTO CaZipCode(ZipCode, City) VALUES("95358","MODESTO")</v>
      </c>
      <c r="D2133" t="s">
        <v>4789</v>
      </c>
      <c r="E2133" t="s">
        <v>6178</v>
      </c>
      <c r="F2133" t="s">
        <v>4014</v>
      </c>
    </row>
    <row r="2134" spans="1:6" x14ac:dyDescent="0.35">
      <c r="A2134" t="s">
        <v>2133</v>
      </c>
      <c r="B2134" t="str">
        <f t="shared" si="33"/>
        <v>INSERT INTO CaZipCode(ZipCode, City) VALUES("95360","NEWMAN")</v>
      </c>
      <c r="D2134" t="s">
        <v>4790</v>
      </c>
      <c r="E2134" t="s">
        <v>296</v>
      </c>
      <c r="F2134" t="s">
        <v>2953</v>
      </c>
    </row>
    <row r="2135" spans="1:6" x14ac:dyDescent="0.35">
      <c r="A2135" t="s">
        <v>2134</v>
      </c>
      <c r="B2135" t="str">
        <f t="shared" si="33"/>
        <v>INSERT INTO CaZipCode(ZipCode, City) VALUES("95361","OAKDALE")</v>
      </c>
      <c r="D2135" t="s">
        <v>4791</v>
      </c>
      <c r="E2135" t="s">
        <v>297</v>
      </c>
      <c r="F2135" t="s">
        <v>2954</v>
      </c>
    </row>
    <row r="2136" spans="1:6" x14ac:dyDescent="0.35">
      <c r="A2136" t="s">
        <v>2135</v>
      </c>
      <c r="B2136" t="str">
        <f t="shared" si="33"/>
        <v>INSERT INTO CaZipCode(ZipCode, City) VALUES("95363","PATTERSON")</v>
      </c>
      <c r="D2136" t="s">
        <v>4792</v>
      </c>
      <c r="E2136" t="s">
        <v>6179</v>
      </c>
      <c r="F2136" t="s">
        <v>3175</v>
      </c>
    </row>
    <row r="2137" spans="1:6" x14ac:dyDescent="0.35">
      <c r="A2137" t="s">
        <v>2136</v>
      </c>
      <c r="B2137" t="str">
        <f t="shared" si="33"/>
        <v>INSERT INTO CaZipCode(ZipCode, City) VALUES("95364","PINECREST")</v>
      </c>
      <c r="D2137" t="s">
        <v>4793</v>
      </c>
      <c r="E2137" t="s">
        <v>6180</v>
      </c>
      <c r="F2137" t="s">
        <v>3175</v>
      </c>
    </row>
    <row r="2138" spans="1:6" x14ac:dyDescent="0.35">
      <c r="A2138" t="s">
        <v>2137</v>
      </c>
      <c r="B2138" t="str">
        <f t="shared" si="33"/>
        <v>INSERT INTO CaZipCode(ZipCode, City) VALUES("95365","PLANADA")</v>
      </c>
      <c r="D2138" t="s">
        <v>4794</v>
      </c>
      <c r="E2138" t="s">
        <v>2584</v>
      </c>
      <c r="F2138" t="s">
        <v>5241</v>
      </c>
    </row>
    <row r="2139" spans="1:6" x14ac:dyDescent="0.35">
      <c r="A2139" t="s">
        <v>2138</v>
      </c>
      <c r="B2139" t="str">
        <f t="shared" si="33"/>
        <v>INSERT INTO CaZipCode(ZipCode, City) VALUES("95366","RIPON")</v>
      </c>
      <c r="D2139" t="s">
        <v>4795</v>
      </c>
      <c r="E2139" t="s">
        <v>1543</v>
      </c>
      <c r="F2139" t="s">
        <v>4200</v>
      </c>
    </row>
    <row r="2140" spans="1:6" x14ac:dyDescent="0.35">
      <c r="A2140" t="s">
        <v>2139</v>
      </c>
      <c r="B2140" t="str">
        <f t="shared" si="33"/>
        <v>INSERT INTO CaZipCode(ZipCode, City) VALUES("95367","RIVERBANK")</v>
      </c>
      <c r="D2140" t="s">
        <v>4796</v>
      </c>
      <c r="E2140" t="s">
        <v>523</v>
      </c>
      <c r="F2140" t="s">
        <v>3180</v>
      </c>
    </row>
    <row r="2141" spans="1:6" x14ac:dyDescent="0.35">
      <c r="A2141" t="s">
        <v>2140</v>
      </c>
      <c r="B2141" t="str">
        <f t="shared" si="33"/>
        <v>INSERT INTO CaZipCode(ZipCode, City) VALUES("95368","SALIDA")</v>
      </c>
      <c r="D2141" t="s">
        <v>4797</v>
      </c>
      <c r="E2141" t="s">
        <v>6181</v>
      </c>
      <c r="F2141" t="s">
        <v>3015</v>
      </c>
    </row>
    <row r="2142" spans="1:6" x14ac:dyDescent="0.35">
      <c r="A2142" t="s">
        <v>2141</v>
      </c>
      <c r="B2142" t="str">
        <f t="shared" si="33"/>
        <v>INSERT INTO CaZipCode(ZipCode, City) VALUES("95369","SNELLING")</v>
      </c>
      <c r="D2142" t="s">
        <v>4798</v>
      </c>
      <c r="E2142" t="s">
        <v>2215</v>
      </c>
      <c r="F2142" t="s">
        <v>4872</v>
      </c>
    </row>
    <row r="2143" spans="1:6" x14ac:dyDescent="0.35">
      <c r="A2143" t="s">
        <v>2142</v>
      </c>
      <c r="B2143" t="str">
        <f t="shared" si="33"/>
        <v>INSERT INTO CaZipCode(ZipCode, City) VALUES("95370","SONORA")</v>
      </c>
      <c r="D2143" t="s">
        <v>4799</v>
      </c>
      <c r="E2143" t="s">
        <v>6182</v>
      </c>
      <c r="F2143" t="s">
        <v>4593</v>
      </c>
    </row>
    <row r="2144" spans="1:6" x14ac:dyDescent="0.35">
      <c r="A2144" t="s">
        <v>2143</v>
      </c>
      <c r="B2144" t="str">
        <f t="shared" si="33"/>
        <v>INSERT INTO CaZipCode(ZipCode, City) VALUES("95372","SOULSBYVILLE")</v>
      </c>
      <c r="D2144" t="s">
        <v>4800</v>
      </c>
      <c r="E2144" t="s">
        <v>6183</v>
      </c>
      <c r="F2144" t="s">
        <v>4583</v>
      </c>
    </row>
    <row r="2145" spans="1:6" x14ac:dyDescent="0.35">
      <c r="A2145" t="s">
        <v>2144</v>
      </c>
      <c r="B2145" t="str">
        <f t="shared" si="33"/>
        <v>INSERT INTO CaZipCode(ZipCode, City) VALUES("95373","STANDARD")</v>
      </c>
      <c r="D2145" t="s">
        <v>4801</v>
      </c>
      <c r="E2145" t="s">
        <v>216</v>
      </c>
      <c r="F2145" t="s">
        <v>2873</v>
      </c>
    </row>
    <row r="2146" spans="1:6" x14ac:dyDescent="0.35">
      <c r="A2146" t="s">
        <v>2145</v>
      </c>
      <c r="B2146" t="str">
        <f t="shared" si="33"/>
        <v>INSERT INTO CaZipCode(ZipCode, City) VALUES("95374","STEVINSON")</v>
      </c>
      <c r="D2146" t="s">
        <v>4802</v>
      </c>
      <c r="E2146" t="s">
        <v>6184</v>
      </c>
      <c r="F2146" t="s">
        <v>3807</v>
      </c>
    </row>
    <row r="2147" spans="1:6" x14ac:dyDescent="0.35">
      <c r="A2147" t="s">
        <v>2146</v>
      </c>
      <c r="B2147" t="str">
        <f t="shared" si="33"/>
        <v>INSERT INTO CaZipCode(ZipCode, City) VALUES("95375","STRAWBERRY")</v>
      </c>
      <c r="D2147" t="s">
        <v>4803</v>
      </c>
      <c r="E2147" t="s">
        <v>6185</v>
      </c>
      <c r="F2147" t="s">
        <v>3818</v>
      </c>
    </row>
    <row r="2148" spans="1:6" x14ac:dyDescent="0.35">
      <c r="A2148" t="s">
        <v>2147</v>
      </c>
      <c r="B2148" t="str">
        <f t="shared" si="33"/>
        <v>INSERT INTO CaZipCode(ZipCode, City) VALUES("95376","TRACY")</v>
      </c>
      <c r="D2148" t="s">
        <v>4804</v>
      </c>
      <c r="E2148" t="s">
        <v>1511</v>
      </c>
      <c r="F2148" t="s">
        <v>4168</v>
      </c>
    </row>
    <row r="2149" spans="1:6" x14ac:dyDescent="0.35">
      <c r="A2149" t="s">
        <v>2148</v>
      </c>
      <c r="B2149" t="str">
        <f t="shared" si="33"/>
        <v>INSERT INTO CaZipCode(ZipCode, City) VALUES("95377","TRACY")</v>
      </c>
      <c r="D2149" t="s">
        <v>4805</v>
      </c>
      <c r="E2149" t="s">
        <v>1512</v>
      </c>
      <c r="F2149" t="s">
        <v>4169</v>
      </c>
    </row>
    <row r="2150" spans="1:6" x14ac:dyDescent="0.35">
      <c r="A2150" t="s">
        <v>2149</v>
      </c>
      <c r="B2150" t="str">
        <f t="shared" si="33"/>
        <v>INSERT INTO CaZipCode(ZipCode, City) VALUES("95378","TRACY")</v>
      </c>
      <c r="D2150" t="s">
        <v>4806</v>
      </c>
      <c r="E2150" t="s">
        <v>1513</v>
      </c>
      <c r="F2150" t="s">
        <v>4170</v>
      </c>
    </row>
    <row r="2151" spans="1:6" x14ac:dyDescent="0.35">
      <c r="A2151" t="s">
        <v>2150</v>
      </c>
      <c r="B2151" t="str">
        <f t="shared" si="33"/>
        <v>INSERT INTO CaZipCode(ZipCode, City) VALUES("95379","TUOLUMNE")</v>
      </c>
      <c r="D2151" t="s">
        <v>4807</v>
      </c>
      <c r="E2151" t="s">
        <v>1514</v>
      </c>
      <c r="F2151" t="s">
        <v>4171</v>
      </c>
    </row>
    <row r="2152" spans="1:6" x14ac:dyDescent="0.35">
      <c r="A2152" t="s">
        <v>2151</v>
      </c>
      <c r="B2152" t="str">
        <f t="shared" si="33"/>
        <v>INSERT INTO CaZipCode(ZipCode, City) VALUES("95380","TURLOCK")</v>
      </c>
      <c r="D2152" t="s">
        <v>4808</v>
      </c>
      <c r="E2152" t="s">
        <v>516</v>
      </c>
      <c r="F2152" t="s">
        <v>3173</v>
      </c>
    </row>
    <row r="2153" spans="1:6" x14ac:dyDescent="0.35">
      <c r="A2153" t="s">
        <v>2152</v>
      </c>
      <c r="B2153" t="str">
        <f t="shared" si="33"/>
        <v>INSERT INTO CaZipCode(ZipCode, City) VALUES("95381","TURLOCK")</v>
      </c>
      <c r="D2153" t="s">
        <v>4809</v>
      </c>
      <c r="E2153" t="s">
        <v>517</v>
      </c>
      <c r="F2153" t="s">
        <v>3174</v>
      </c>
    </row>
    <row r="2154" spans="1:6" x14ac:dyDescent="0.35">
      <c r="A2154" t="s">
        <v>2153</v>
      </c>
      <c r="B2154" t="str">
        <f t="shared" si="33"/>
        <v>INSERT INTO CaZipCode(ZipCode, City) VALUES("95382","TURLOCK")</v>
      </c>
      <c r="D2154" t="s">
        <v>4810</v>
      </c>
      <c r="E2154" t="s">
        <v>518</v>
      </c>
      <c r="F2154" t="s">
        <v>3175</v>
      </c>
    </row>
    <row r="2155" spans="1:6" x14ac:dyDescent="0.35">
      <c r="A2155" t="s">
        <v>2154</v>
      </c>
      <c r="B2155" t="str">
        <f t="shared" si="33"/>
        <v>INSERT INTO CaZipCode(ZipCode, City) VALUES("95383","TWAIN HARTE")</v>
      </c>
      <c r="D2155" t="s">
        <v>4811</v>
      </c>
      <c r="E2155" t="s">
        <v>6186</v>
      </c>
      <c r="F2155" t="s">
        <v>3175</v>
      </c>
    </row>
    <row r="2156" spans="1:6" x14ac:dyDescent="0.35">
      <c r="A2156" t="s">
        <v>2155</v>
      </c>
      <c r="B2156" t="str">
        <f t="shared" si="33"/>
        <v>INSERT INTO CaZipCode(ZipCode, City) VALUES("95385","VERNALIS")</v>
      </c>
      <c r="D2156" t="s">
        <v>4812</v>
      </c>
      <c r="E2156" t="s">
        <v>2585</v>
      </c>
      <c r="F2156" t="s">
        <v>5242</v>
      </c>
    </row>
    <row r="2157" spans="1:6" x14ac:dyDescent="0.35">
      <c r="A2157" t="s">
        <v>2156</v>
      </c>
      <c r="B2157" t="str">
        <f t="shared" si="33"/>
        <v>INSERT INTO CaZipCode(ZipCode, City) VALUES("95386","WATERFORD")</v>
      </c>
      <c r="D2157" t="s">
        <v>4813</v>
      </c>
      <c r="E2157" t="s">
        <v>6187</v>
      </c>
      <c r="F2157" t="s">
        <v>5242</v>
      </c>
    </row>
    <row r="2158" spans="1:6" x14ac:dyDescent="0.35">
      <c r="A2158" t="s">
        <v>2157</v>
      </c>
      <c r="B2158" t="str">
        <f t="shared" si="33"/>
        <v>INSERT INTO CaZipCode(ZipCode, City) VALUES("95387","WESTLEY")</v>
      </c>
      <c r="D2158" t="s">
        <v>4814</v>
      </c>
      <c r="E2158" t="s">
        <v>298</v>
      </c>
      <c r="F2158" t="s">
        <v>2955</v>
      </c>
    </row>
    <row r="2159" spans="1:6" x14ac:dyDescent="0.35">
      <c r="A2159" t="s">
        <v>2158</v>
      </c>
      <c r="B2159" t="str">
        <f t="shared" si="33"/>
        <v>INSERT INTO CaZipCode(ZipCode, City) VALUES("95388","WINTON")</v>
      </c>
      <c r="D2159" t="s">
        <v>4815</v>
      </c>
      <c r="E2159" t="s">
        <v>299</v>
      </c>
      <c r="F2159" t="s">
        <v>2956</v>
      </c>
    </row>
    <row r="2160" spans="1:6" x14ac:dyDescent="0.35">
      <c r="A2160" t="s">
        <v>2159</v>
      </c>
      <c r="B2160" t="str">
        <f t="shared" si="33"/>
        <v>INSERT INTO CaZipCode(ZipCode, City) VALUES("95389","YOSEMITE NATIONAL PARK")</v>
      </c>
      <c r="D2160" t="s">
        <v>4816</v>
      </c>
      <c r="E2160" t="s">
        <v>1116</v>
      </c>
      <c r="F2160" t="s">
        <v>3773</v>
      </c>
    </row>
    <row r="2161" spans="1:6" x14ac:dyDescent="0.35">
      <c r="A2161" t="s">
        <v>2160</v>
      </c>
      <c r="B2161" t="str">
        <f t="shared" si="33"/>
        <v>INSERT INTO CaZipCode(ZipCode, City) VALUES("95391","TRACY")</v>
      </c>
      <c r="D2161" t="s">
        <v>4817</v>
      </c>
      <c r="E2161" t="s">
        <v>1117</v>
      </c>
      <c r="F2161" t="s">
        <v>3774</v>
      </c>
    </row>
    <row r="2162" spans="1:6" x14ac:dyDescent="0.35">
      <c r="A2162" t="s">
        <v>2161</v>
      </c>
      <c r="B2162" t="str">
        <f t="shared" si="33"/>
        <v>INSERT INTO CaZipCode(ZipCode, City) VALUES("95397","MODESTO")</v>
      </c>
      <c r="D2162" t="s">
        <v>4818</v>
      </c>
      <c r="E2162" t="s">
        <v>6188</v>
      </c>
      <c r="F2162" t="s">
        <v>4698</v>
      </c>
    </row>
    <row r="2163" spans="1:6" x14ac:dyDescent="0.35">
      <c r="A2163" t="s">
        <v>2162</v>
      </c>
      <c r="B2163" t="str">
        <f t="shared" si="33"/>
        <v>INSERT INTO CaZipCode(ZipCode, City) VALUES("95401","SANTA ROSA")</v>
      </c>
      <c r="D2163" t="s">
        <v>4819</v>
      </c>
      <c r="E2163" t="s">
        <v>1765</v>
      </c>
      <c r="F2163" t="s">
        <v>4422</v>
      </c>
    </row>
    <row r="2164" spans="1:6" x14ac:dyDescent="0.35">
      <c r="A2164" t="s">
        <v>2163</v>
      </c>
      <c r="B2164" t="str">
        <f t="shared" si="33"/>
        <v>INSERT INTO CaZipCode(ZipCode, City) VALUES("95402","SANTA ROSA")</v>
      </c>
      <c r="D2164" t="s">
        <v>4820</v>
      </c>
      <c r="E2164" t="s">
        <v>1779</v>
      </c>
      <c r="F2164" t="s">
        <v>4436</v>
      </c>
    </row>
    <row r="2165" spans="1:6" x14ac:dyDescent="0.35">
      <c r="A2165" t="s">
        <v>2164</v>
      </c>
      <c r="B2165" t="str">
        <f t="shared" si="33"/>
        <v>INSERT INTO CaZipCode(ZipCode, City) VALUES("95403","SANTA ROSA")</v>
      </c>
      <c r="D2165" t="s">
        <v>4821</v>
      </c>
      <c r="E2165" t="s">
        <v>1784</v>
      </c>
      <c r="F2165" t="s">
        <v>4441</v>
      </c>
    </row>
    <row r="2166" spans="1:6" x14ac:dyDescent="0.35">
      <c r="A2166" t="s">
        <v>2165</v>
      </c>
      <c r="B2166" t="str">
        <f t="shared" si="33"/>
        <v>INSERT INTO CaZipCode(ZipCode, City) VALUES("95404","SANTA ROSA")</v>
      </c>
      <c r="D2166" t="s">
        <v>4822</v>
      </c>
      <c r="E2166" t="s">
        <v>929</v>
      </c>
      <c r="F2166" t="s">
        <v>3586</v>
      </c>
    </row>
    <row r="2167" spans="1:6" x14ac:dyDescent="0.35">
      <c r="A2167" t="s">
        <v>2166</v>
      </c>
      <c r="B2167" t="str">
        <f t="shared" si="33"/>
        <v>INSERT INTO CaZipCode(ZipCode, City) VALUES("95405","SANTA ROSA")</v>
      </c>
      <c r="D2167" t="s">
        <v>4823</v>
      </c>
      <c r="E2167" t="s">
        <v>930</v>
      </c>
      <c r="F2167" t="s">
        <v>3587</v>
      </c>
    </row>
    <row r="2168" spans="1:6" x14ac:dyDescent="0.35">
      <c r="A2168" t="s">
        <v>2167</v>
      </c>
      <c r="B2168" t="str">
        <f t="shared" si="33"/>
        <v>INSERT INTO CaZipCode(ZipCode, City) VALUES("95406","SANTA ROSA")</v>
      </c>
      <c r="D2168" t="s">
        <v>4824</v>
      </c>
      <c r="E2168" t="s">
        <v>931</v>
      </c>
      <c r="F2168" t="s">
        <v>3588</v>
      </c>
    </row>
    <row r="2169" spans="1:6" x14ac:dyDescent="0.35">
      <c r="A2169" t="s">
        <v>2168</v>
      </c>
      <c r="B2169" t="str">
        <f t="shared" si="33"/>
        <v>INSERT INTO CaZipCode(ZipCode, City) VALUES("95407","SANTA ROSA")</v>
      </c>
      <c r="D2169" t="s">
        <v>4825</v>
      </c>
      <c r="E2169" t="s">
        <v>932</v>
      </c>
      <c r="F2169" t="s">
        <v>3589</v>
      </c>
    </row>
    <row r="2170" spans="1:6" x14ac:dyDescent="0.35">
      <c r="A2170" t="s">
        <v>2169</v>
      </c>
      <c r="B2170" t="str">
        <f t="shared" si="33"/>
        <v>INSERT INTO CaZipCode(ZipCode, City) VALUES("95408","SANTA ROSA")</v>
      </c>
      <c r="D2170" t="s">
        <v>4826</v>
      </c>
      <c r="E2170" t="s">
        <v>933</v>
      </c>
      <c r="F2170" t="s">
        <v>3590</v>
      </c>
    </row>
    <row r="2171" spans="1:6" x14ac:dyDescent="0.35">
      <c r="A2171" t="s">
        <v>2170</v>
      </c>
      <c r="B2171" t="str">
        <f t="shared" si="33"/>
        <v>INSERT INTO CaZipCode(ZipCode, City) VALUES("95409","SANTA ROSA")</v>
      </c>
      <c r="D2171" t="s">
        <v>4827</v>
      </c>
      <c r="E2171" t="s">
        <v>934</v>
      </c>
      <c r="F2171" t="s">
        <v>3591</v>
      </c>
    </row>
    <row r="2172" spans="1:6" x14ac:dyDescent="0.35">
      <c r="A2172" t="s">
        <v>2171</v>
      </c>
      <c r="B2172" t="str">
        <f t="shared" si="33"/>
        <v>INSERT INTO CaZipCode(ZipCode, City) VALUES("95410","ALBION")</v>
      </c>
      <c r="D2172" t="s">
        <v>4828</v>
      </c>
      <c r="E2172" t="s">
        <v>935</v>
      </c>
      <c r="F2172" t="s">
        <v>3592</v>
      </c>
    </row>
    <row r="2173" spans="1:6" x14ac:dyDescent="0.35">
      <c r="A2173" t="s">
        <v>2172</v>
      </c>
      <c r="B2173" t="str">
        <f t="shared" si="33"/>
        <v>INSERT INTO CaZipCode(ZipCode, City) VALUES("95412","ANNAPOLIS")</v>
      </c>
      <c r="D2173" t="s">
        <v>4829</v>
      </c>
      <c r="E2173" t="s">
        <v>1942</v>
      </c>
      <c r="F2173" t="s">
        <v>4599</v>
      </c>
    </row>
    <row r="2174" spans="1:6" x14ac:dyDescent="0.35">
      <c r="A2174" t="s">
        <v>2173</v>
      </c>
      <c r="B2174" t="str">
        <f t="shared" si="33"/>
        <v>INSERT INTO CaZipCode(ZipCode, City) VALUES("95415","BOONVILLE")</v>
      </c>
      <c r="D2174" t="s">
        <v>4830</v>
      </c>
      <c r="E2174" t="s">
        <v>1943</v>
      </c>
      <c r="F2174" t="s">
        <v>4600</v>
      </c>
    </row>
    <row r="2175" spans="1:6" x14ac:dyDescent="0.35">
      <c r="A2175" t="s">
        <v>2174</v>
      </c>
      <c r="B2175" t="str">
        <f t="shared" si="33"/>
        <v>INSERT INTO CaZipCode(ZipCode, City) VALUES("95416","BOYES HOT SPRINGS")</v>
      </c>
      <c r="D2175" t="s">
        <v>4831</v>
      </c>
      <c r="E2175" t="s">
        <v>6189</v>
      </c>
      <c r="F2175" t="s">
        <v>4976</v>
      </c>
    </row>
    <row r="2176" spans="1:6" x14ac:dyDescent="0.35">
      <c r="A2176" t="s">
        <v>2175</v>
      </c>
      <c r="B2176" t="str">
        <f t="shared" si="33"/>
        <v>INSERT INTO CaZipCode(ZipCode, City) VALUES("95417","BRANSCOMB")</v>
      </c>
      <c r="D2176" t="s">
        <v>4832</v>
      </c>
      <c r="E2176" t="s">
        <v>780</v>
      </c>
      <c r="F2176" t="s">
        <v>3437</v>
      </c>
    </row>
    <row r="2177" spans="1:6" x14ac:dyDescent="0.35">
      <c r="A2177" t="s">
        <v>2176</v>
      </c>
      <c r="B2177" t="str">
        <f t="shared" si="33"/>
        <v>INSERT INTO CaZipCode(ZipCode, City) VALUES("95418","CALPELLA")</v>
      </c>
      <c r="D2177" t="s">
        <v>4833</v>
      </c>
      <c r="E2177" t="s">
        <v>6190</v>
      </c>
      <c r="F2177" t="s">
        <v>3437</v>
      </c>
    </row>
    <row r="2178" spans="1:6" x14ac:dyDescent="0.35">
      <c r="A2178" t="s">
        <v>2177</v>
      </c>
      <c r="B2178" t="str">
        <f t="shared" si="33"/>
        <v>INSERT INTO CaZipCode(ZipCode, City) VALUES("95419","CAMP MEEKER")</v>
      </c>
      <c r="D2178" t="s">
        <v>4834</v>
      </c>
      <c r="E2178" t="s">
        <v>1290</v>
      </c>
      <c r="F2178" t="s">
        <v>3947</v>
      </c>
    </row>
    <row r="2179" spans="1:6" x14ac:dyDescent="0.35">
      <c r="A2179" t="s">
        <v>2178</v>
      </c>
      <c r="B2179" t="str">
        <f t="shared" si="33"/>
        <v>INSERT INTO CaZipCode(ZipCode, City) VALUES("95420","CASPAR")</v>
      </c>
      <c r="D2179" t="s">
        <v>4835</v>
      </c>
      <c r="E2179" t="s">
        <v>1291</v>
      </c>
      <c r="F2179" t="s">
        <v>3948</v>
      </c>
    </row>
    <row r="2180" spans="1:6" x14ac:dyDescent="0.35">
      <c r="A2180" t="s">
        <v>2179</v>
      </c>
      <c r="B2180" t="str">
        <f t="shared" si="33"/>
        <v>INSERT INTO CaZipCode(ZipCode, City) VALUES("95421","CAZADERO")</v>
      </c>
      <c r="D2180" t="s">
        <v>4836</v>
      </c>
      <c r="E2180" t="s">
        <v>1544</v>
      </c>
      <c r="F2180" t="s">
        <v>4201</v>
      </c>
    </row>
    <row r="2181" spans="1:6" x14ac:dyDescent="0.35">
      <c r="A2181" t="s">
        <v>2180</v>
      </c>
      <c r="B2181" t="str">
        <f t="shared" ref="B2181:B2244" si="34">"INSERT INTO CaZipCode(ZipCode, City) VALUES("""&amp;LEFT(A2181, 5)&amp;""","""&amp;RIGHT(A2181, LEN(A2181)-7)&amp;""")"</f>
        <v>INSERT INTO CaZipCode(ZipCode, City) VALUES("95422","CLEARLAKE")</v>
      </c>
      <c r="D2181" t="s">
        <v>4837</v>
      </c>
      <c r="E2181" t="s">
        <v>1944</v>
      </c>
      <c r="F2181" t="s">
        <v>4601</v>
      </c>
    </row>
    <row r="2182" spans="1:6" x14ac:dyDescent="0.35">
      <c r="A2182" t="s">
        <v>2181</v>
      </c>
      <c r="B2182" t="str">
        <f t="shared" si="34"/>
        <v>INSERT INTO CaZipCode(ZipCode, City) VALUES("95423","CLEARLAKE OAKS")</v>
      </c>
      <c r="D2182" t="s">
        <v>4838</v>
      </c>
      <c r="E2182" t="s">
        <v>2342</v>
      </c>
      <c r="F2182" t="s">
        <v>4999</v>
      </c>
    </row>
    <row r="2183" spans="1:6" x14ac:dyDescent="0.35">
      <c r="A2183" t="s">
        <v>2182</v>
      </c>
      <c r="B2183" t="str">
        <f t="shared" si="34"/>
        <v>INSERT INTO CaZipCode(ZipCode, City) VALUES("95424","CLEARLAKE PARK")</v>
      </c>
      <c r="D2183" t="s">
        <v>4839</v>
      </c>
      <c r="E2183" t="s">
        <v>6191</v>
      </c>
      <c r="F2183" t="s">
        <v>5017</v>
      </c>
    </row>
    <row r="2184" spans="1:6" x14ac:dyDescent="0.35">
      <c r="A2184" t="s">
        <v>2183</v>
      </c>
      <c r="B2184" t="str">
        <f t="shared" si="34"/>
        <v>INSERT INTO CaZipCode(ZipCode, City) VALUES("95425","CLOVERDALE")</v>
      </c>
      <c r="D2184" t="s">
        <v>4840</v>
      </c>
      <c r="E2184" t="s">
        <v>6192</v>
      </c>
      <c r="F2184" t="s">
        <v>4423</v>
      </c>
    </row>
    <row r="2185" spans="1:6" x14ac:dyDescent="0.35">
      <c r="A2185" t="s">
        <v>2184</v>
      </c>
      <c r="B2185" t="str">
        <f t="shared" si="34"/>
        <v>INSERT INTO CaZipCode(ZipCode, City) VALUES("95426","COBB")</v>
      </c>
      <c r="D2185" t="s">
        <v>4841</v>
      </c>
      <c r="E2185" t="s">
        <v>2005</v>
      </c>
      <c r="F2185" t="s">
        <v>4662</v>
      </c>
    </row>
    <row r="2186" spans="1:6" x14ac:dyDescent="0.35">
      <c r="A2186" t="s">
        <v>2185</v>
      </c>
      <c r="B2186" t="str">
        <f t="shared" si="34"/>
        <v>INSERT INTO CaZipCode(ZipCode, City) VALUES("95427","COMPTCHE")</v>
      </c>
      <c r="D2186" t="s">
        <v>4842</v>
      </c>
      <c r="E2186" t="s">
        <v>1945</v>
      </c>
      <c r="F2186" t="s">
        <v>4602</v>
      </c>
    </row>
    <row r="2187" spans="1:6" x14ac:dyDescent="0.35">
      <c r="A2187" t="s">
        <v>2186</v>
      </c>
      <c r="B2187" t="str">
        <f t="shared" si="34"/>
        <v>INSERT INTO CaZipCode(ZipCode, City) VALUES("95428","COVELO")</v>
      </c>
      <c r="D2187" t="s">
        <v>4843</v>
      </c>
      <c r="E2187" t="s">
        <v>586</v>
      </c>
      <c r="F2187" t="s">
        <v>3243</v>
      </c>
    </row>
    <row r="2188" spans="1:6" x14ac:dyDescent="0.35">
      <c r="A2188" t="s">
        <v>2187</v>
      </c>
      <c r="B2188" t="str">
        <f t="shared" si="34"/>
        <v>INSERT INTO CaZipCode(ZipCode, City) VALUES("95429","DOS RIOS")</v>
      </c>
      <c r="D2188" t="s">
        <v>4844</v>
      </c>
      <c r="E2188" t="s">
        <v>2586</v>
      </c>
      <c r="F2188" t="s">
        <v>5243</v>
      </c>
    </row>
    <row r="2189" spans="1:6" x14ac:dyDescent="0.35">
      <c r="A2189" t="s">
        <v>2188</v>
      </c>
      <c r="B2189" t="str">
        <f t="shared" si="34"/>
        <v>INSERT INTO CaZipCode(ZipCode, City) VALUES("95430","DUNCANS MILLS")</v>
      </c>
      <c r="D2189" t="s">
        <v>4845</v>
      </c>
      <c r="E2189" t="s">
        <v>6193</v>
      </c>
      <c r="F2189" t="s">
        <v>3416</v>
      </c>
    </row>
    <row r="2190" spans="1:6" x14ac:dyDescent="0.35">
      <c r="A2190" t="s">
        <v>2189</v>
      </c>
      <c r="B2190" t="str">
        <f t="shared" si="34"/>
        <v>INSERT INTO CaZipCode(ZipCode, City) VALUES("95431","ELDRIDGE")</v>
      </c>
      <c r="D2190" t="s">
        <v>4846</v>
      </c>
      <c r="E2190" t="s">
        <v>300</v>
      </c>
      <c r="F2190" t="s">
        <v>2957</v>
      </c>
    </row>
    <row r="2191" spans="1:6" x14ac:dyDescent="0.35">
      <c r="A2191" t="s">
        <v>2190</v>
      </c>
      <c r="B2191" t="str">
        <f t="shared" si="34"/>
        <v>INSERT INTO CaZipCode(ZipCode, City) VALUES("95432","ELK")</v>
      </c>
      <c r="D2191" t="s">
        <v>4847</v>
      </c>
      <c r="E2191" t="s">
        <v>936</v>
      </c>
      <c r="F2191" t="s">
        <v>3593</v>
      </c>
    </row>
    <row r="2192" spans="1:6" x14ac:dyDescent="0.35">
      <c r="A2192" t="s">
        <v>2191</v>
      </c>
      <c r="B2192" t="str">
        <f t="shared" si="34"/>
        <v>INSERT INTO CaZipCode(ZipCode, City) VALUES("95433","EL VERANO")</v>
      </c>
      <c r="D2192" t="s">
        <v>4848</v>
      </c>
      <c r="E2192" t="s">
        <v>6194</v>
      </c>
      <c r="F2192" t="s">
        <v>3593</v>
      </c>
    </row>
    <row r="2193" spans="1:6" x14ac:dyDescent="0.35">
      <c r="A2193" t="s">
        <v>2192</v>
      </c>
      <c r="B2193" t="str">
        <f t="shared" si="34"/>
        <v>INSERT INTO CaZipCode(ZipCode, City) VALUES("95435","FINLEY")</v>
      </c>
      <c r="D2193" t="s">
        <v>4849</v>
      </c>
      <c r="E2193" t="s">
        <v>6195</v>
      </c>
      <c r="F2193" t="s">
        <v>3511</v>
      </c>
    </row>
    <row r="2194" spans="1:6" x14ac:dyDescent="0.35">
      <c r="A2194" t="s">
        <v>2193</v>
      </c>
      <c r="B2194" t="str">
        <f t="shared" si="34"/>
        <v>INSERT INTO CaZipCode(ZipCode, City) VALUES("95436","FORESTVILLE")</v>
      </c>
      <c r="D2194" t="s">
        <v>4850</v>
      </c>
      <c r="E2194" t="s">
        <v>6196</v>
      </c>
      <c r="F2194" t="s">
        <v>4817</v>
      </c>
    </row>
    <row r="2195" spans="1:6" x14ac:dyDescent="0.35">
      <c r="A2195" t="s">
        <v>2194</v>
      </c>
      <c r="B2195" t="str">
        <f t="shared" si="34"/>
        <v>INSERT INTO CaZipCode(ZipCode, City) VALUES("95437","FORT BRAGG")</v>
      </c>
      <c r="D2195" t="s">
        <v>4851</v>
      </c>
      <c r="E2195" t="s">
        <v>6197</v>
      </c>
      <c r="F2195" t="s">
        <v>3851</v>
      </c>
    </row>
    <row r="2196" spans="1:6" x14ac:dyDescent="0.35">
      <c r="A2196" t="s">
        <v>2195</v>
      </c>
      <c r="B2196" t="str">
        <f t="shared" si="34"/>
        <v>INSERT INTO CaZipCode(ZipCode, City) VALUES("95439","FULTON")</v>
      </c>
      <c r="D2196" t="s">
        <v>4852</v>
      </c>
      <c r="E2196" t="s">
        <v>858</v>
      </c>
      <c r="F2196" t="s">
        <v>3515</v>
      </c>
    </row>
    <row r="2197" spans="1:6" x14ac:dyDescent="0.35">
      <c r="A2197" t="s">
        <v>2196</v>
      </c>
      <c r="B2197" t="str">
        <f t="shared" si="34"/>
        <v>INSERT INTO CaZipCode(ZipCode, City) VALUES("95441","GEYSERVILLE")</v>
      </c>
      <c r="D2197" t="s">
        <v>4853</v>
      </c>
      <c r="E2197" t="s">
        <v>2066</v>
      </c>
      <c r="F2197" t="s">
        <v>4723</v>
      </c>
    </row>
    <row r="2198" spans="1:6" x14ac:dyDescent="0.35">
      <c r="A2198" t="s">
        <v>2197</v>
      </c>
      <c r="B2198" t="str">
        <f t="shared" si="34"/>
        <v>INSERT INTO CaZipCode(ZipCode, City) VALUES("95442","GLEN ELLEN")</v>
      </c>
      <c r="D2198" t="s">
        <v>4854</v>
      </c>
      <c r="E2198" t="s">
        <v>1542</v>
      </c>
      <c r="F2198" t="s">
        <v>4199</v>
      </c>
    </row>
    <row r="2199" spans="1:6" x14ac:dyDescent="0.35">
      <c r="A2199" t="s">
        <v>2198</v>
      </c>
      <c r="B2199" t="str">
        <f t="shared" si="34"/>
        <v>INSERT INTO CaZipCode(ZipCode, City) VALUES("95443","GLENHAVEN")</v>
      </c>
      <c r="D2199" t="s">
        <v>4855</v>
      </c>
      <c r="E2199" t="s">
        <v>1545</v>
      </c>
      <c r="F2199" t="s">
        <v>4202</v>
      </c>
    </row>
    <row r="2200" spans="1:6" x14ac:dyDescent="0.35">
      <c r="A2200" t="s">
        <v>2199</v>
      </c>
      <c r="B2200" t="str">
        <f t="shared" si="34"/>
        <v>INSERT INTO CaZipCode(ZipCode, City) VALUES("95444","GRATON")</v>
      </c>
      <c r="D2200" t="s">
        <v>4856</v>
      </c>
      <c r="E2200" t="s">
        <v>1546</v>
      </c>
      <c r="F2200" t="s">
        <v>4203</v>
      </c>
    </row>
    <row r="2201" spans="1:6" x14ac:dyDescent="0.35">
      <c r="A2201" t="s">
        <v>2200</v>
      </c>
      <c r="B2201" t="str">
        <f t="shared" si="34"/>
        <v>INSERT INTO CaZipCode(ZipCode, City) VALUES("95445","GUALALA")</v>
      </c>
      <c r="D2201" t="s">
        <v>4857</v>
      </c>
      <c r="E2201" t="s">
        <v>1547</v>
      </c>
      <c r="F2201" t="s">
        <v>4204</v>
      </c>
    </row>
    <row r="2202" spans="1:6" x14ac:dyDescent="0.35">
      <c r="A2202" t="s">
        <v>2201</v>
      </c>
      <c r="B2202" t="str">
        <f t="shared" si="34"/>
        <v>INSERT INTO CaZipCode(ZipCode, City) VALUES("95446","GUERNEVILLE")</v>
      </c>
      <c r="D2202" t="s">
        <v>4858</v>
      </c>
      <c r="E2202" t="s">
        <v>1548</v>
      </c>
      <c r="F2202" t="s">
        <v>4205</v>
      </c>
    </row>
    <row r="2203" spans="1:6" x14ac:dyDescent="0.35">
      <c r="A2203" t="s">
        <v>2202</v>
      </c>
      <c r="B2203" t="str">
        <f t="shared" si="34"/>
        <v>INSERT INTO CaZipCode(ZipCode, City) VALUES("95448","HEALDSBURG")</v>
      </c>
      <c r="D2203" t="s">
        <v>4859</v>
      </c>
      <c r="E2203" t="s">
        <v>1549</v>
      </c>
      <c r="F2203" t="s">
        <v>4206</v>
      </c>
    </row>
    <row r="2204" spans="1:6" x14ac:dyDescent="0.35">
      <c r="A2204" t="s">
        <v>2203</v>
      </c>
      <c r="B2204" t="str">
        <f t="shared" si="34"/>
        <v>INSERT INTO CaZipCode(ZipCode, City) VALUES("95449","HOPLAND")</v>
      </c>
      <c r="D2204" t="s">
        <v>4860</v>
      </c>
      <c r="E2204" t="s">
        <v>520</v>
      </c>
      <c r="F2204" t="s">
        <v>3177</v>
      </c>
    </row>
    <row r="2205" spans="1:6" x14ac:dyDescent="0.35">
      <c r="A2205" t="s">
        <v>2204</v>
      </c>
      <c r="B2205" t="str">
        <f t="shared" si="34"/>
        <v>INSERT INTO CaZipCode(ZipCode, City) VALUES("95450","JENNER")</v>
      </c>
      <c r="D2205" t="s">
        <v>4861</v>
      </c>
      <c r="E2205" t="s">
        <v>6198</v>
      </c>
      <c r="F2205" t="s">
        <v>4662</v>
      </c>
    </row>
    <row r="2206" spans="1:6" x14ac:dyDescent="0.35">
      <c r="A2206" t="s">
        <v>2205</v>
      </c>
      <c r="B2206" t="str">
        <f t="shared" si="34"/>
        <v>INSERT INTO CaZipCode(ZipCode, City) VALUES("95451","KELSEYVILLE")</v>
      </c>
      <c r="D2206" t="s">
        <v>4862</v>
      </c>
      <c r="E2206" t="s">
        <v>6199</v>
      </c>
      <c r="F2206" t="s">
        <v>4203</v>
      </c>
    </row>
    <row r="2207" spans="1:6" x14ac:dyDescent="0.35">
      <c r="A2207" t="s">
        <v>2206</v>
      </c>
      <c r="B2207" t="str">
        <f t="shared" si="34"/>
        <v>INSERT INTO CaZipCode(ZipCode, City) VALUES("95452","KENWOOD")</v>
      </c>
      <c r="D2207" t="s">
        <v>4863</v>
      </c>
      <c r="E2207" t="s">
        <v>6200</v>
      </c>
      <c r="F2207" t="s">
        <v>4817</v>
      </c>
    </row>
    <row r="2208" spans="1:6" x14ac:dyDescent="0.35">
      <c r="A2208" t="s">
        <v>2207</v>
      </c>
      <c r="B2208" t="str">
        <f t="shared" si="34"/>
        <v>INSERT INTO CaZipCode(ZipCode, City) VALUES("95453","LAKEPORT")</v>
      </c>
      <c r="D2208" t="s">
        <v>4864</v>
      </c>
      <c r="E2208" t="s">
        <v>6201</v>
      </c>
      <c r="F2208" t="s">
        <v>4723</v>
      </c>
    </row>
    <row r="2209" spans="1:6" x14ac:dyDescent="0.35">
      <c r="A2209" t="s">
        <v>2208</v>
      </c>
      <c r="B2209" t="str">
        <f t="shared" si="34"/>
        <v>INSERT INTO CaZipCode(ZipCode, City) VALUES("95454","LAYTONVILLE")</v>
      </c>
      <c r="D2209" t="s">
        <v>4865</v>
      </c>
      <c r="E2209" t="s">
        <v>6202</v>
      </c>
      <c r="F2209" t="s">
        <v>4556</v>
      </c>
    </row>
    <row r="2210" spans="1:6" x14ac:dyDescent="0.35">
      <c r="A2210" t="s">
        <v>2209</v>
      </c>
      <c r="B2210" t="str">
        <f t="shared" si="34"/>
        <v>INSERT INTO CaZipCode(ZipCode, City) VALUES("95456","LITTLERIVER")</v>
      </c>
      <c r="D2210" t="s">
        <v>4866</v>
      </c>
      <c r="E2210" t="s">
        <v>6203</v>
      </c>
      <c r="F2210" t="s">
        <v>4538</v>
      </c>
    </row>
    <row r="2211" spans="1:6" x14ac:dyDescent="0.35">
      <c r="A2211" t="s">
        <v>2210</v>
      </c>
      <c r="B2211" t="str">
        <f t="shared" si="34"/>
        <v>INSERT INTO CaZipCode(ZipCode, City) VALUES("95457","LOWER LAKE")</v>
      </c>
      <c r="D2211" t="s">
        <v>4867</v>
      </c>
      <c r="E2211" t="s">
        <v>6204</v>
      </c>
      <c r="F2211" t="s">
        <v>4711</v>
      </c>
    </row>
    <row r="2212" spans="1:6" x14ac:dyDescent="0.35">
      <c r="A2212" t="s">
        <v>2211</v>
      </c>
      <c r="B2212" t="str">
        <f t="shared" si="34"/>
        <v>INSERT INTO CaZipCode(ZipCode, City) VALUES("95458","LUCERNE")</v>
      </c>
      <c r="D2212" t="s">
        <v>4868</v>
      </c>
      <c r="E2212" t="s">
        <v>2067</v>
      </c>
      <c r="F2212" t="s">
        <v>4724</v>
      </c>
    </row>
    <row r="2213" spans="1:6" x14ac:dyDescent="0.35">
      <c r="A2213" t="s">
        <v>2212</v>
      </c>
      <c r="B2213" t="str">
        <f t="shared" si="34"/>
        <v>INSERT INTO CaZipCode(ZipCode, City) VALUES("95459","MANCHESTER")</v>
      </c>
      <c r="D2213" t="s">
        <v>4869</v>
      </c>
      <c r="E2213" t="s">
        <v>937</v>
      </c>
      <c r="F2213" t="s">
        <v>3594</v>
      </c>
    </row>
    <row r="2214" spans="1:6" x14ac:dyDescent="0.35">
      <c r="A2214" t="s">
        <v>2213</v>
      </c>
      <c r="B2214" t="str">
        <f t="shared" si="34"/>
        <v>INSERT INTO CaZipCode(ZipCode, City) VALUES("95460","MENDOCINO")</v>
      </c>
      <c r="D2214" t="s">
        <v>4870</v>
      </c>
      <c r="E2214" t="s">
        <v>938</v>
      </c>
      <c r="F2214" t="s">
        <v>3595</v>
      </c>
    </row>
    <row r="2215" spans="1:6" x14ac:dyDescent="0.35">
      <c r="A2215" t="s">
        <v>2214</v>
      </c>
      <c r="B2215" t="str">
        <f t="shared" si="34"/>
        <v>INSERT INTO CaZipCode(ZipCode, City) VALUES("95461","MIDDLETOWN")</v>
      </c>
      <c r="D2215" t="s">
        <v>4871</v>
      </c>
      <c r="E2215" t="s">
        <v>939</v>
      </c>
      <c r="F2215" t="s">
        <v>3596</v>
      </c>
    </row>
    <row r="2216" spans="1:6" x14ac:dyDescent="0.35">
      <c r="A2216" t="s">
        <v>2215</v>
      </c>
      <c r="B2216" t="str">
        <f t="shared" si="34"/>
        <v>INSERT INTO CaZipCode(ZipCode, City) VALUES("95462","MONTE RIO")</v>
      </c>
      <c r="D2216" t="s">
        <v>4872</v>
      </c>
      <c r="E2216" t="s">
        <v>6205</v>
      </c>
      <c r="F2216" t="s">
        <v>3594</v>
      </c>
    </row>
    <row r="2217" spans="1:6" x14ac:dyDescent="0.35">
      <c r="A2217" t="s">
        <v>2216</v>
      </c>
      <c r="B2217" t="str">
        <f t="shared" si="34"/>
        <v>INSERT INTO CaZipCode(ZipCode, City) VALUES("95463","NAVARRO")</v>
      </c>
      <c r="D2217" t="s">
        <v>4873</v>
      </c>
      <c r="E2217" t="s">
        <v>6206</v>
      </c>
      <c r="F2217" t="s">
        <v>3595</v>
      </c>
    </row>
    <row r="2218" spans="1:6" x14ac:dyDescent="0.35">
      <c r="A2218" t="s">
        <v>2217</v>
      </c>
      <c r="B2218" t="str">
        <f t="shared" si="34"/>
        <v>INSERT INTO CaZipCode(ZipCode, City) VALUES("95464","NICE")</v>
      </c>
      <c r="D2218" t="s">
        <v>4874</v>
      </c>
      <c r="E2218" t="s">
        <v>6207</v>
      </c>
      <c r="F2218" t="s">
        <v>3596</v>
      </c>
    </row>
    <row r="2219" spans="1:6" x14ac:dyDescent="0.35">
      <c r="A2219" t="s">
        <v>2218</v>
      </c>
      <c r="B2219" t="str">
        <f t="shared" si="34"/>
        <v>INSERT INTO CaZipCode(ZipCode, City) VALUES("95465","OCCIDENTAL")</v>
      </c>
      <c r="D2219" t="s">
        <v>4875</v>
      </c>
      <c r="E2219" t="s">
        <v>6208</v>
      </c>
      <c r="F2219" t="s">
        <v>3545</v>
      </c>
    </row>
    <row r="2220" spans="1:6" x14ac:dyDescent="0.35">
      <c r="A2220" t="s">
        <v>2219</v>
      </c>
      <c r="B2220" t="str">
        <f t="shared" si="34"/>
        <v>INSERT INTO CaZipCode(ZipCode, City) VALUES("95466","PHILO")</v>
      </c>
      <c r="D2220" t="s">
        <v>4876</v>
      </c>
      <c r="E2220" t="s">
        <v>6209</v>
      </c>
      <c r="F2220" t="s">
        <v>2877</v>
      </c>
    </row>
    <row r="2221" spans="1:6" x14ac:dyDescent="0.35">
      <c r="A2221" t="s">
        <v>2220</v>
      </c>
      <c r="B2221" t="str">
        <f t="shared" si="34"/>
        <v>INSERT INTO CaZipCode(ZipCode, City) VALUES("95467","HIDDEN VALLEY LAKE")</v>
      </c>
      <c r="D2221" t="s">
        <v>4877</v>
      </c>
      <c r="E2221" t="s">
        <v>2271</v>
      </c>
      <c r="F2221" t="s">
        <v>4928</v>
      </c>
    </row>
    <row r="2222" spans="1:6" x14ac:dyDescent="0.35">
      <c r="A2222" t="s">
        <v>2221</v>
      </c>
      <c r="B2222" t="str">
        <f t="shared" si="34"/>
        <v>INSERT INTO CaZipCode(ZipCode, City) VALUES("95468","POINT ARENA")</v>
      </c>
      <c r="D2222" t="s">
        <v>4878</v>
      </c>
      <c r="E2222" t="s">
        <v>6210</v>
      </c>
      <c r="F2222" t="s">
        <v>3121</v>
      </c>
    </row>
    <row r="2223" spans="1:6" x14ac:dyDescent="0.35">
      <c r="A2223" t="s">
        <v>2222</v>
      </c>
      <c r="B2223" t="str">
        <f t="shared" si="34"/>
        <v>INSERT INTO CaZipCode(ZipCode, City) VALUES("95469","POTTER VALLEY")</v>
      </c>
      <c r="D2223" t="s">
        <v>4879</v>
      </c>
      <c r="E2223" t="s">
        <v>6211</v>
      </c>
      <c r="F2223" t="s">
        <v>5002</v>
      </c>
    </row>
    <row r="2224" spans="1:6" x14ac:dyDescent="0.35">
      <c r="A2224" t="s">
        <v>2223</v>
      </c>
      <c r="B2224" t="str">
        <f t="shared" si="34"/>
        <v>INSERT INTO CaZipCode(ZipCode, City) VALUES("95470","REDWOOD VALLEY")</v>
      </c>
      <c r="D2224" t="s">
        <v>4880</v>
      </c>
      <c r="E2224" t="s">
        <v>6212</v>
      </c>
      <c r="F2224" t="s">
        <v>3123</v>
      </c>
    </row>
    <row r="2225" spans="1:6" x14ac:dyDescent="0.35">
      <c r="A2225" t="s">
        <v>2224</v>
      </c>
      <c r="B2225" t="str">
        <f t="shared" si="34"/>
        <v>INSERT INTO CaZipCode(ZipCode, City) VALUES("95471","RIO NIDO")</v>
      </c>
      <c r="D2225" t="s">
        <v>4881</v>
      </c>
      <c r="E2225" t="s">
        <v>6213</v>
      </c>
      <c r="F2225" t="s">
        <v>3124</v>
      </c>
    </row>
    <row r="2226" spans="1:6" x14ac:dyDescent="0.35">
      <c r="A2226" t="s">
        <v>2225</v>
      </c>
      <c r="B2226" t="str">
        <f t="shared" si="34"/>
        <v>INSERT INTO CaZipCode(ZipCode, City) VALUES("95472","SEBASTOPOL")</v>
      </c>
      <c r="D2226" t="s">
        <v>4882</v>
      </c>
      <c r="E2226" t="s">
        <v>6214</v>
      </c>
      <c r="F2226" t="s">
        <v>3125</v>
      </c>
    </row>
    <row r="2227" spans="1:6" x14ac:dyDescent="0.35">
      <c r="A2227" t="s">
        <v>2226</v>
      </c>
      <c r="B2227" t="str">
        <f t="shared" si="34"/>
        <v>INSERT INTO CaZipCode(ZipCode, City) VALUES("95473","SEBASTOPOL")</v>
      </c>
      <c r="D2227" t="s">
        <v>4883</v>
      </c>
      <c r="E2227" t="s">
        <v>6215</v>
      </c>
      <c r="F2227" t="s">
        <v>3126</v>
      </c>
    </row>
    <row r="2228" spans="1:6" x14ac:dyDescent="0.35">
      <c r="A2228" t="s">
        <v>2227</v>
      </c>
      <c r="B2228" t="str">
        <f t="shared" si="34"/>
        <v>INSERT INTO CaZipCode(ZipCode, City) VALUES("95476","SONOMA")</v>
      </c>
      <c r="D2228" t="s">
        <v>4884</v>
      </c>
      <c r="E2228" t="s">
        <v>6216</v>
      </c>
      <c r="F2228" t="s">
        <v>3127</v>
      </c>
    </row>
    <row r="2229" spans="1:6" x14ac:dyDescent="0.35">
      <c r="A2229" t="s">
        <v>2228</v>
      </c>
      <c r="B2229" t="str">
        <f t="shared" si="34"/>
        <v>INSERT INTO CaZipCode(ZipCode, City) VALUES("95480","STEWARTS POINT")</v>
      </c>
      <c r="D2229" t="s">
        <v>4885</v>
      </c>
      <c r="E2229" t="s">
        <v>6217</v>
      </c>
      <c r="F2229" t="s">
        <v>3128</v>
      </c>
    </row>
    <row r="2230" spans="1:6" x14ac:dyDescent="0.35">
      <c r="A2230" t="s">
        <v>2229</v>
      </c>
      <c r="B2230" t="str">
        <f t="shared" si="34"/>
        <v>INSERT INTO CaZipCode(ZipCode, City) VALUES("95481","TALMAGE")</v>
      </c>
      <c r="D2230" t="s">
        <v>4886</v>
      </c>
      <c r="E2230" t="s">
        <v>6218</v>
      </c>
      <c r="F2230" t="s">
        <v>3129</v>
      </c>
    </row>
    <row r="2231" spans="1:6" x14ac:dyDescent="0.35">
      <c r="A2231" t="s">
        <v>2230</v>
      </c>
      <c r="B2231" t="str">
        <f t="shared" si="34"/>
        <v>INSERT INTO CaZipCode(ZipCode, City) VALUES("95482","UKIAH")</v>
      </c>
      <c r="D2231" t="s">
        <v>4887</v>
      </c>
      <c r="E2231" t="s">
        <v>6219</v>
      </c>
      <c r="F2231" t="s">
        <v>3130</v>
      </c>
    </row>
    <row r="2232" spans="1:6" x14ac:dyDescent="0.35">
      <c r="A2232" t="s">
        <v>2231</v>
      </c>
      <c r="B2232" t="str">
        <f t="shared" si="34"/>
        <v>INSERT INTO CaZipCode(ZipCode, City) VALUES("95485","UPPER LAKE")</v>
      </c>
      <c r="D2232" t="s">
        <v>4888</v>
      </c>
      <c r="E2232" t="s">
        <v>6220</v>
      </c>
      <c r="F2232" t="s">
        <v>3131</v>
      </c>
    </row>
    <row r="2233" spans="1:6" x14ac:dyDescent="0.35">
      <c r="A2233" t="s">
        <v>2232</v>
      </c>
      <c r="B2233" t="str">
        <f t="shared" si="34"/>
        <v>INSERT INTO CaZipCode(ZipCode, City) VALUES("95486","VILLA GRANDE")</v>
      </c>
      <c r="D2233" t="s">
        <v>4889</v>
      </c>
      <c r="E2233" t="s">
        <v>6221</v>
      </c>
      <c r="F2233" t="s">
        <v>3132</v>
      </c>
    </row>
    <row r="2234" spans="1:6" x14ac:dyDescent="0.35">
      <c r="A2234" t="s">
        <v>2233</v>
      </c>
      <c r="B2234" t="str">
        <f t="shared" si="34"/>
        <v>INSERT INTO CaZipCode(ZipCode, City) VALUES("95487","VINEBURG")</v>
      </c>
      <c r="D2234" t="s">
        <v>4890</v>
      </c>
      <c r="E2234" t="s">
        <v>6222</v>
      </c>
      <c r="F2234" t="s">
        <v>3133</v>
      </c>
    </row>
    <row r="2235" spans="1:6" x14ac:dyDescent="0.35">
      <c r="A2235" t="s">
        <v>2234</v>
      </c>
      <c r="B2235" t="str">
        <f t="shared" si="34"/>
        <v>INSERT INTO CaZipCode(ZipCode, City) VALUES("95488","WESTPORT")</v>
      </c>
      <c r="D2235" t="s">
        <v>4891</v>
      </c>
      <c r="E2235" t="s">
        <v>6223</v>
      </c>
      <c r="F2235" t="s">
        <v>3134</v>
      </c>
    </row>
    <row r="2236" spans="1:6" x14ac:dyDescent="0.35">
      <c r="A2236" t="s">
        <v>2235</v>
      </c>
      <c r="B2236" t="str">
        <f t="shared" si="34"/>
        <v>INSERT INTO CaZipCode(ZipCode, City) VALUES("95490","WILLITS")</v>
      </c>
      <c r="D2236" t="s">
        <v>4892</v>
      </c>
      <c r="E2236" t="s">
        <v>6224</v>
      </c>
      <c r="F2236" t="s">
        <v>3135</v>
      </c>
    </row>
    <row r="2237" spans="1:6" x14ac:dyDescent="0.35">
      <c r="A2237" t="s">
        <v>2236</v>
      </c>
      <c r="B2237" t="str">
        <f t="shared" si="34"/>
        <v>INSERT INTO CaZipCode(ZipCode, City) VALUES("95492","WINDSOR")</v>
      </c>
      <c r="D2237" t="s">
        <v>4893</v>
      </c>
      <c r="E2237" t="s">
        <v>6225</v>
      </c>
      <c r="F2237" t="s">
        <v>3136</v>
      </c>
    </row>
    <row r="2238" spans="1:6" x14ac:dyDescent="0.35">
      <c r="A2238" t="s">
        <v>2237</v>
      </c>
      <c r="B2238" t="str">
        <f t="shared" si="34"/>
        <v>INSERT INTO CaZipCode(ZipCode, City) VALUES("95493","WITTER SPRINGS")</v>
      </c>
      <c r="D2238" t="s">
        <v>4894</v>
      </c>
      <c r="E2238" t="s">
        <v>6226</v>
      </c>
      <c r="F2238" t="s">
        <v>3137</v>
      </c>
    </row>
    <row r="2239" spans="1:6" x14ac:dyDescent="0.35">
      <c r="A2239" t="s">
        <v>2238</v>
      </c>
      <c r="B2239" t="str">
        <f t="shared" si="34"/>
        <v>INSERT INTO CaZipCode(ZipCode, City) VALUES("95494","YORKVILLE")</v>
      </c>
      <c r="D2239" t="s">
        <v>4895</v>
      </c>
      <c r="E2239" t="s">
        <v>6227</v>
      </c>
      <c r="F2239" t="s">
        <v>3138</v>
      </c>
    </row>
    <row r="2240" spans="1:6" x14ac:dyDescent="0.35">
      <c r="A2240" t="s">
        <v>2239</v>
      </c>
      <c r="B2240" t="str">
        <f t="shared" si="34"/>
        <v>INSERT INTO CaZipCode(ZipCode, City) VALUES("95497","THE SEA RANCH")</v>
      </c>
      <c r="D2240" t="s">
        <v>4896</v>
      </c>
      <c r="E2240" t="s">
        <v>6228</v>
      </c>
      <c r="F2240" t="s">
        <v>3139</v>
      </c>
    </row>
    <row r="2241" spans="1:6" x14ac:dyDescent="0.35">
      <c r="A2241" t="s">
        <v>2240</v>
      </c>
      <c r="B2241" t="str">
        <f t="shared" si="34"/>
        <v>INSERT INTO CaZipCode(ZipCode, City) VALUES("95501","EUREKA")</v>
      </c>
      <c r="D2241" t="s">
        <v>4897</v>
      </c>
      <c r="E2241" t="s">
        <v>6229</v>
      </c>
      <c r="F2241" t="s">
        <v>3439</v>
      </c>
    </row>
    <row r="2242" spans="1:6" x14ac:dyDescent="0.35">
      <c r="A2242" t="s">
        <v>2241</v>
      </c>
      <c r="B2242" t="str">
        <f t="shared" si="34"/>
        <v>INSERT INTO CaZipCode(ZipCode, City) VALUES("95502","EUREKA")</v>
      </c>
      <c r="D2242" t="s">
        <v>4898</v>
      </c>
      <c r="E2242" t="s">
        <v>6230</v>
      </c>
      <c r="F2242" t="s">
        <v>3439</v>
      </c>
    </row>
    <row r="2243" spans="1:6" x14ac:dyDescent="0.35">
      <c r="A2243" t="s">
        <v>2242</v>
      </c>
      <c r="B2243" t="str">
        <f t="shared" si="34"/>
        <v>INSERT INTO CaZipCode(ZipCode, City) VALUES("95503","EUREKA")</v>
      </c>
      <c r="D2243" t="s">
        <v>4899</v>
      </c>
      <c r="E2243" t="s">
        <v>6231</v>
      </c>
      <c r="F2243" t="s">
        <v>4505</v>
      </c>
    </row>
    <row r="2244" spans="1:6" x14ac:dyDescent="0.35">
      <c r="A2244" t="s">
        <v>2243</v>
      </c>
      <c r="B2244" t="str">
        <f t="shared" si="34"/>
        <v>INSERT INTO CaZipCode(ZipCode, City) VALUES("95511","ALDERPOINT")</v>
      </c>
      <c r="D2244" t="s">
        <v>4900</v>
      </c>
      <c r="E2244" t="s">
        <v>6232</v>
      </c>
      <c r="F2244" t="s">
        <v>5160</v>
      </c>
    </row>
    <row r="2245" spans="1:6" x14ac:dyDescent="0.35">
      <c r="A2245" t="s">
        <v>2244</v>
      </c>
      <c r="B2245" t="str">
        <f t="shared" ref="B2245:B2308" si="35">"INSERT INTO CaZipCode(ZipCode, City) VALUES("""&amp;LEFT(A2245, 5)&amp;""","""&amp;RIGHT(A2245, LEN(A2245)-7)&amp;""")"</f>
        <v>INSERT INTO CaZipCode(ZipCode, City) VALUES("95514","BLOCKSBURG")</v>
      </c>
      <c r="D2245" t="s">
        <v>4901</v>
      </c>
      <c r="E2245" t="s">
        <v>6233</v>
      </c>
      <c r="F2245" t="s">
        <v>3933</v>
      </c>
    </row>
    <row r="2246" spans="1:6" x14ac:dyDescent="0.35">
      <c r="A2246" t="s">
        <v>2245</v>
      </c>
      <c r="B2246" t="str">
        <f t="shared" si="35"/>
        <v>INSERT INTO CaZipCode(ZipCode, City) VALUES("95518","ARCATA")</v>
      </c>
      <c r="D2246" t="s">
        <v>4902</v>
      </c>
      <c r="E2246" t="s">
        <v>6234</v>
      </c>
      <c r="F2246" t="s">
        <v>3951</v>
      </c>
    </row>
    <row r="2247" spans="1:6" x14ac:dyDescent="0.35">
      <c r="A2247" t="s">
        <v>2246</v>
      </c>
      <c r="B2247" t="str">
        <f t="shared" si="35"/>
        <v>INSERT INTO CaZipCode(ZipCode, City) VALUES("95519","MCKINLEYVILLE")</v>
      </c>
      <c r="D2247" t="s">
        <v>4903</v>
      </c>
      <c r="E2247" t="s">
        <v>1767</v>
      </c>
      <c r="F2247" t="s">
        <v>4424</v>
      </c>
    </row>
    <row r="2248" spans="1:6" x14ac:dyDescent="0.35">
      <c r="A2248" t="s">
        <v>2247</v>
      </c>
      <c r="B2248" t="str">
        <f t="shared" si="35"/>
        <v>INSERT INTO CaZipCode(ZipCode, City) VALUES("95521","ARCATA")</v>
      </c>
      <c r="D2248" t="s">
        <v>4904</v>
      </c>
      <c r="E2248" t="s">
        <v>1768</v>
      </c>
      <c r="F2248" t="s">
        <v>4425</v>
      </c>
    </row>
    <row r="2249" spans="1:6" x14ac:dyDescent="0.35">
      <c r="A2249" t="s">
        <v>2248</v>
      </c>
      <c r="B2249" t="str">
        <f t="shared" si="35"/>
        <v>INSERT INTO CaZipCode(ZipCode, City) VALUES("95524","BAYSIDE")</v>
      </c>
      <c r="D2249" t="s">
        <v>4905</v>
      </c>
      <c r="E2249" t="s">
        <v>1790</v>
      </c>
      <c r="F2249" t="s">
        <v>4447</v>
      </c>
    </row>
    <row r="2250" spans="1:6" x14ac:dyDescent="0.35">
      <c r="A2250" t="s">
        <v>2249</v>
      </c>
      <c r="B2250" t="str">
        <f t="shared" si="35"/>
        <v>INSERT INTO CaZipCode(ZipCode, City) VALUES("95525","BLUE LAKE")</v>
      </c>
      <c r="D2250" t="s">
        <v>4906</v>
      </c>
      <c r="E2250" t="s">
        <v>6235</v>
      </c>
      <c r="F2250" t="s">
        <v>2917</v>
      </c>
    </row>
    <row r="2251" spans="1:6" x14ac:dyDescent="0.35">
      <c r="A2251" t="s">
        <v>2250</v>
      </c>
      <c r="B2251" t="str">
        <f t="shared" si="35"/>
        <v>INSERT INTO CaZipCode(ZipCode, City) VALUES("95526","BRIDGEVILLE")</v>
      </c>
      <c r="D2251" t="s">
        <v>4907</v>
      </c>
      <c r="E2251" t="s">
        <v>6236</v>
      </c>
      <c r="F2251" t="s">
        <v>3857</v>
      </c>
    </row>
    <row r="2252" spans="1:6" x14ac:dyDescent="0.35">
      <c r="A2252" t="s">
        <v>2251</v>
      </c>
      <c r="B2252" t="str">
        <f t="shared" si="35"/>
        <v>INSERT INTO CaZipCode(ZipCode, City) VALUES("95527","BURNT RANCH")</v>
      </c>
      <c r="D2252" t="s">
        <v>4908</v>
      </c>
      <c r="E2252" t="s">
        <v>6237</v>
      </c>
      <c r="F2252" t="s">
        <v>4969</v>
      </c>
    </row>
    <row r="2253" spans="1:6" x14ac:dyDescent="0.35">
      <c r="A2253" t="s">
        <v>2252</v>
      </c>
      <c r="B2253" t="str">
        <f t="shared" si="35"/>
        <v>INSERT INTO CaZipCode(ZipCode, City) VALUES("95528","CARLOTTA")</v>
      </c>
      <c r="D2253" t="s">
        <v>4909</v>
      </c>
      <c r="E2253" t="s">
        <v>587</v>
      </c>
      <c r="F2253" t="s">
        <v>3244</v>
      </c>
    </row>
    <row r="2254" spans="1:6" x14ac:dyDescent="0.35">
      <c r="A2254" t="s">
        <v>2253</v>
      </c>
      <c r="B2254" t="str">
        <f t="shared" si="35"/>
        <v>INSERT INTO CaZipCode(ZipCode, City) VALUES("95531","CRESCENT CITY")</v>
      </c>
      <c r="D2254" t="s">
        <v>4910</v>
      </c>
      <c r="E2254" t="s">
        <v>588</v>
      </c>
      <c r="F2254" t="s">
        <v>3245</v>
      </c>
    </row>
    <row r="2255" spans="1:6" x14ac:dyDescent="0.35">
      <c r="A2255" t="s">
        <v>2254</v>
      </c>
      <c r="B2255" t="str">
        <f t="shared" si="35"/>
        <v>INSERT INTO CaZipCode(ZipCode, City) VALUES("95532","CRESCENT CITY")</v>
      </c>
      <c r="D2255" t="s">
        <v>4911</v>
      </c>
      <c r="E2255" t="s">
        <v>6238</v>
      </c>
      <c r="F2255" t="s">
        <v>3786</v>
      </c>
    </row>
    <row r="2256" spans="1:6" x14ac:dyDescent="0.35">
      <c r="A2256" t="s">
        <v>2255</v>
      </c>
      <c r="B2256" t="str">
        <f t="shared" si="35"/>
        <v>INSERT INTO CaZipCode(ZipCode, City) VALUES("95534","CUTTEN")</v>
      </c>
      <c r="D2256" t="s">
        <v>4912</v>
      </c>
      <c r="E2256" t="s">
        <v>6239</v>
      </c>
      <c r="F2256" t="s">
        <v>3787</v>
      </c>
    </row>
    <row r="2257" spans="1:6" x14ac:dyDescent="0.35">
      <c r="A2257" t="s">
        <v>2256</v>
      </c>
      <c r="B2257" t="str">
        <f t="shared" si="35"/>
        <v>INSERT INTO CaZipCode(ZipCode, City) VALUES("95536","FERNDALE")</v>
      </c>
      <c r="D2257" t="s">
        <v>4913</v>
      </c>
      <c r="E2257" t="s">
        <v>6240</v>
      </c>
      <c r="F2257" t="s">
        <v>3788</v>
      </c>
    </row>
    <row r="2258" spans="1:6" x14ac:dyDescent="0.35">
      <c r="A2258" t="s">
        <v>2257</v>
      </c>
      <c r="B2258" t="str">
        <f t="shared" si="35"/>
        <v>INSERT INTO CaZipCode(ZipCode, City) VALUES("95537","FIELDS LANDING")</v>
      </c>
      <c r="D2258" t="s">
        <v>4914</v>
      </c>
      <c r="E2258" t="s">
        <v>6241</v>
      </c>
      <c r="F2258" t="s">
        <v>3789</v>
      </c>
    </row>
    <row r="2259" spans="1:6" x14ac:dyDescent="0.35">
      <c r="A2259" t="s">
        <v>2258</v>
      </c>
      <c r="B2259" t="str">
        <f t="shared" si="35"/>
        <v>INSERT INTO CaZipCode(ZipCode, City) VALUES("95538","FORT DICK")</v>
      </c>
      <c r="D2259" t="s">
        <v>4915</v>
      </c>
      <c r="E2259" t="s">
        <v>6242</v>
      </c>
      <c r="F2259" t="s">
        <v>4486</v>
      </c>
    </row>
    <row r="2260" spans="1:6" x14ac:dyDescent="0.35">
      <c r="A2260" t="s">
        <v>2259</v>
      </c>
      <c r="B2260" t="str">
        <f t="shared" si="35"/>
        <v>INSERT INTO CaZipCode(ZipCode, City) VALUES("95540","FORTUNA")</v>
      </c>
      <c r="D2260" t="s">
        <v>4916</v>
      </c>
      <c r="E2260" t="s">
        <v>2216</v>
      </c>
      <c r="F2260" t="s">
        <v>4873</v>
      </c>
    </row>
    <row r="2261" spans="1:6" x14ac:dyDescent="0.35">
      <c r="A2261" t="s">
        <v>2260</v>
      </c>
      <c r="B2261" t="str">
        <f t="shared" si="35"/>
        <v>INSERT INTO CaZipCode(ZipCode, City) VALUES("95542","GARBERVILLE")</v>
      </c>
      <c r="D2261" t="s">
        <v>4917</v>
      </c>
      <c r="E2261" t="s">
        <v>6243</v>
      </c>
      <c r="F2261" t="s">
        <v>4075</v>
      </c>
    </row>
    <row r="2262" spans="1:6" x14ac:dyDescent="0.35">
      <c r="A2262" t="s">
        <v>2261</v>
      </c>
      <c r="B2262" t="str">
        <f t="shared" si="35"/>
        <v>INSERT INTO CaZipCode(ZipCode, City) VALUES("95543","GASQUET")</v>
      </c>
      <c r="D2262" t="s">
        <v>4918</v>
      </c>
      <c r="E2262" t="s">
        <v>855</v>
      </c>
      <c r="F2262" t="s">
        <v>3512</v>
      </c>
    </row>
    <row r="2263" spans="1:6" x14ac:dyDescent="0.35">
      <c r="A2263" t="s">
        <v>2262</v>
      </c>
      <c r="B2263" t="str">
        <f t="shared" si="35"/>
        <v>INSERT INTO CaZipCode(ZipCode, City) VALUES("95545","HONEYDEW")</v>
      </c>
      <c r="D2263" t="s">
        <v>4919</v>
      </c>
      <c r="E2263" t="s">
        <v>6244</v>
      </c>
      <c r="F2263" t="s">
        <v>3996</v>
      </c>
    </row>
    <row r="2264" spans="1:6" x14ac:dyDescent="0.35">
      <c r="A2264" t="s">
        <v>2263</v>
      </c>
      <c r="B2264" t="str">
        <f t="shared" si="35"/>
        <v>INSERT INTO CaZipCode(ZipCode, City) VALUES("95546","HOOPA")</v>
      </c>
      <c r="D2264" t="s">
        <v>4920</v>
      </c>
      <c r="E2264" t="s">
        <v>2501</v>
      </c>
      <c r="F2264" t="s">
        <v>5158</v>
      </c>
    </row>
    <row r="2265" spans="1:6" x14ac:dyDescent="0.35">
      <c r="A2265" t="s">
        <v>2264</v>
      </c>
      <c r="B2265" t="str">
        <f t="shared" si="35"/>
        <v>INSERT INTO CaZipCode(ZipCode, City) VALUES("95547","HYDESVILLE")</v>
      </c>
      <c r="D2265" t="s">
        <v>4921</v>
      </c>
      <c r="E2265" t="s">
        <v>6245</v>
      </c>
      <c r="F2265" t="s">
        <v>3365</v>
      </c>
    </row>
    <row r="2266" spans="1:6" x14ac:dyDescent="0.35">
      <c r="A2266" t="s">
        <v>2265</v>
      </c>
      <c r="B2266" t="str">
        <f t="shared" si="35"/>
        <v>INSERT INTO CaZipCode(ZipCode, City) VALUES("95548","KLAMATH")</v>
      </c>
      <c r="D2266" t="s">
        <v>4922</v>
      </c>
      <c r="E2266" t="s">
        <v>2502</v>
      </c>
      <c r="F2266" t="s">
        <v>5159</v>
      </c>
    </row>
    <row r="2267" spans="1:6" x14ac:dyDescent="0.35">
      <c r="A2267" t="s">
        <v>2266</v>
      </c>
      <c r="B2267" t="str">
        <f t="shared" si="35"/>
        <v>INSERT INTO CaZipCode(ZipCode, City) VALUES("95549","KNEELAND")</v>
      </c>
      <c r="D2267" t="s">
        <v>4923</v>
      </c>
      <c r="E2267" t="s">
        <v>1946</v>
      </c>
      <c r="F2267" t="s">
        <v>4603</v>
      </c>
    </row>
    <row r="2268" spans="1:6" x14ac:dyDescent="0.35">
      <c r="A2268" t="s">
        <v>2267</v>
      </c>
      <c r="B2268" t="str">
        <f t="shared" si="35"/>
        <v>INSERT INTO CaZipCode(ZipCode, City) VALUES("95550","KORBEL")</v>
      </c>
      <c r="D2268" t="s">
        <v>4924</v>
      </c>
      <c r="E2268" t="s">
        <v>1206</v>
      </c>
      <c r="F2268" t="s">
        <v>3863</v>
      </c>
    </row>
    <row r="2269" spans="1:6" x14ac:dyDescent="0.35">
      <c r="A2269" t="s">
        <v>2268</v>
      </c>
      <c r="B2269" t="str">
        <f t="shared" si="35"/>
        <v>INSERT INTO CaZipCode(ZipCode, City) VALUES("95551","LOLETA")</v>
      </c>
      <c r="D2269" t="s">
        <v>4925</v>
      </c>
      <c r="E2269" t="s">
        <v>6246</v>
      </c>
      <c r="F2269" t="s">
        <v>4604</v>
      </c>
    </row>
    <row r="2270" spans="1:6" x14ac:dyDescent="0.35">
      <c r="A2270" t="s">
        <v>2269</v>
      </c>
      <c r="B2270" t="str">
        <f t="shared" si="35"/>
        <v>INSERT INTO CaZipCode(ZipCode, City) VALUES("95552","MAD RIVER")</v>
      </c>
      <c r="D2270" t="s">
        <v>4926</v>
      </c>
      <c r="E2270" t="s">
        <v>1769</v>
      </c>
      <c r="F2270" t="s">
        <v>4426</v>
      </c>
    </row>
    <row r="2271" spans="1:6" x14ac:dyDescent="0.35">
      <c r="A2271" t="s">
        <v>2270</v>
      </c>
      <c r="B2271" t="str">
        <f t="shared" si="35"/>
        <v>INSERT INTO CaZipCode(ZipCode, City) VALUES("95553","MIRANDA")</v>
      </c>
      <c r="D2271" t="s">
        <v>4927</v>
      </c>
      <c r="E2271" t="s">
        <v>6247</v>
      </c>
      <c r="F2271" t="s">
        <v>3496</v>
      </c>
    </row>
    <row r="2272" spans="1:6" x14ac:dyDescent="0.35">
      <c r="A2272" t="s">
        <v>2271</v>
      </c>
      <c r="B2272" t="str">
        <f t="shared" si="35"/>
        <v>INSERT INTO CaZipCode(ZipCode, City) VALUES("95554","MYERS FLAT")</v>
      </c>
      <c r="D2272" t="s">
        <v>4928</v>
      </c>
      <c r="E2272" t="s">
        <v>6248</v>
      </c>
      <c r="F2272" t="s">
        <v>3514</v>
      </c>
    </row>
    <row r="2273" spans="1:6" x14ac:dyDescent="0.35">
      <c r="A2273" t="s">
        <v>2272</v>
      </c>
      <c r="B2273" t="str">
        <f t="shared" si="35"/>
        <v>INSERT INTO CaZipCode(ZipCode, City) VALUES("95555","ORICK")</v>
      </c>
      <c r="D2273" t="s">
        <v>4929</v>
      </c>
      <c r="E2273" t="s">
        <v>6249</v>
      </c>
      <c r="F2273" t="s">
        <v>3496</v>
      </c>
    </row>
    <row r="2274" spans="1:6" x14ac:dyDescent="0.35">
      <c r="A2274" t="s">
        <v>2273</v>
      </c>
      <c r="B2274" t="str">
        <f t="shared" si="35"/>
        <v>INSERT INTO CaZipCode(ZipCode, City) VALUES("95556","ORLEANS")</v>
      </c>
      <c r="D2274" t="s">
        <v>4930</v>
      </c>
      <c r="E2274" t="s">
        <v>857</v>
      </c>
      <c r="F2274" t="s">
        <v>3514</v>
      </c>
    </row>
    <row r="2275" spans="1:6" x14ac:dyDescent="0.35">
      <c r="A2275" t="s">
        <v>2274</v>
      </c>
      <c r="B2275" t="str">
        <f t="shared" si="35"/>
        <v>INSERT INTO CaZipCode(ZipCode, City) VALUES("95558","PETROLIA")</v>
      </c>
      <c r="D2275" t="s">
        <v>4931</v>
      </c>
      <c r="E2275" t="s">
        <v>370</v>
      </c>
      <c r="F2275" t="s">
        <v>3027</v>
      </c>
    </row>
    <row r="2276" spans="1:6" x14ac:dyDescent="0.35">
      <c r="A2276" t="s">
        <v>2275</v>
      </c>
      <c r="B2276" t="str">
        <f t="shared" si="35"/>
        <v>INSERT INTO CaZipCode(ZipCode, City) VALUES("95559","PHILLIPSVILLE")</v>
      </c>
      <c r="D2276" t="s">
        <v>4932</v>
      </c>
      <c r="E2276" t="s">
        <v>371</v>
      </c>
      <c r="F2276" t="s">
        <v>3028</v>
      </c>
    </row>
    <row r="2277" spans="1:6" x14ac:dyDescent="0.35">
      <c r="A2277" t="s">
        <v>2276</v>
      </c>
      <c r="B2277" t="str">
        <f t="shared" si="35"/>
        <v>INSERT INTO CaZipCode(ZipCode, City) VALUES("95560","REDWAY")</v>
      </c>
      <c r="D2277" t="s">
        <v>4933</v>
      </c>
      <c r="E2277" t="s">
        <v>2343</v>
      </c>
      <c r="F2277" t="s">
        <v>5000</v>
      </c>
    </row>
    <row r="2278" spans="1:6" x14ac:dyDescent="0.35">
      <c r="A2278" t="s">
        <v>2277</v>
      </c>
      <c r="B2278" t="str">
        <f t="shared" si="35"/>
        <v>INSERT INTO CaZipCode(ZipCode, City) VALUES("95562","RIO DELL")</v>
      </c>
      <c r="D2278" t="s">
        <v>4934</v>
      </c>
      <c r="E2278" t="s">
        <v>6250</v>
      </c>
      <c r="F2278" t="s">
        <v>5301</v>
      </c>
    </row>
    <row r="2279" spans="1:6" x14ac:dyDescent="0.35">
      <c r="A2279" t="s">
        <v>2278</v>
      </c>
      <c r="B2279" t="str">
        <f t="shared" si="35"/>
        <v>INSERT INTO CaZipCode(ZipCode, City) VALUES("95563","SALYER")</v>
      </c>
      <c r="D2279" t="s">
        <v>4935</v>
      </c>
      <c r="E2279" t="s">
        <v>372</v>
      </c>
      <c r="F2279" t="s">
        <v>3029</v>
      </c>
    </row>
    <row r="2280" spans="1:6" x14ac:dyDescent="0.35">
      <c r="A2280" t="s">
        <v>2279</v>
      </c>
      <c r="B2280" t="str">
        <f t="shared" si="35"/>
        <v>INSERT INTO CaZipCode(ZipCode, City) VALUES("95564","SAMOA")</v>
      </c>
      <c r="D2280" t="s">
        <v>4936</v>
      </c>
      <c r="E2280" t="s">
        <v>373</v>
      </c>
      <c r="F2280" t="s">
        <v>3030</v>
      </c>
    </row>
    <row r="2281" spans="1:6" x14ac:dyDescent="0.35">
      <c r="A2281" t="s">
        <v>2280</v>
      </c>
      <c r="B2281" t="str">
        <f t="shared" si="35"/>
        <v>INSERT INTO CaZipCode(ZipCode, City) VALUES("95565","SCOTIA")</v>
      </c>
      <c r="D2281" t="s">
        <v>4937</v>
      </c>
      <c r="E2281" t="s">
        <v>6251</v>
      </c>
      <c r="F2281" t="s">
        <v>3072</v>
      </c>
    </row>
    <row r="2282" spans="1:6" x14ac:dyDescent="0.35">
      <c r="A2282" t="s">
        <v>2281</v>
      </c>
      <c r="B2282" t="str">
        <f t="shared" si="35"/>
        <v>INSERT INTO CaZipCode(ZipCode, City) VALUES("95567","SMITH RIVER")</v>
      </c>
      <c r="D2282" t="s">
        <v>4938</v>
      </c>
      <c r="E2282" t="s">
        <v>6252</v>
      </c>
      <c r="F2282" t="s">
        <v>3073</v>
      </c>
    </row>
    <row r="2283" spans="1:6" x14ac:dyDescent="0.35">
      <c r="A2283" t="s">
        <v>2282</v>
      </c>
      <c r="B2283" t="str">
        <f t="shared" si="35"/>
        <v>INSERT INTO CaZipCode(ZipCode, City) VALUES("95568","SOMES BAR")</v>
      </c>
      <c r="D2283" t="s">
        <v>4939</v>
      </c>
      <c r="E2283" t="s">
        <v>2133</v>
      </c>
      <c r="F2283" t="s">
        <v>4790</v>
      </c>
    </row>
    <row r="2284" spans="1:6" x14ac:dyDescent="0.35">
      <c r="A2284" t="s">
        <v>2283</v>
      </c>
      <c r="B2284" t="str">
        <f t="shared" si="35"/>
        <v>INSERT INTO CaZipCode(ZipCode, City) VALUES("95569","REDCREST")</v>
      </c>
      <c r="D2284" t="s">
        <v>4940</v>
      </c>
      <c r="E2284" t="s">
        <v>6253</v>
      </c>
      <c r="F2284" t="s">
        <v>3652</v>
      </c>
    </row>
    <row r="2285" spans="1:6" x14ac:dyDescent="0.35">
      <c r="A2285" t="s">
        <v>2284</v>
      </c>
      <c r="B2285" t="str">
        <f t="shared" si="35"/>
        <v>INSERT INTO CaZipCode(ZipCode, City) VALUES("95570","TRINIDAD")</v>
      </c>
      <c r="D2285" t="s">
        <v>4941</v>
      </c>
      <c r="E2285" t="s">
        <v>996</v>
      </c>
      <c r="F2285" t="s">
        <v>3653</v>
      </c>
    </row>
    <row r="2286" spans="1:6" x14ac:dyDescent="0.35">
      <c r="A2286" t="s">
        <v>2285</v>
      </c>
      <c r="B2286" t="str">
        <f t="shared" si="35"/>
        <v>INSERT INTO CaZipCode(ZipCode, City) VALUES("95571","WEOTT")</v>
      </c>
      <c r="D2286" t="s">
        <v>4942</v>
      </c>
      <c r="E2286" t="s">
        <v>997</v>
      </c>
      <c r="F2286" t="s">
        <v>3654</v>
      </c>
    </row>
    <row r="2287" spans="1:6" x14ac:dyDescent="0.35">
      <c r="A2287" t="s">
        <v>2286</v>
      </c>
      <c r="B2287" t="str">
        <f t="shared" si="35"/>
        <v>INSERT INTO CaZipCode(ZipCode, City) VALUES("95573","WILLOW CREEK")</v>
      </c>
      <c r="D2287" t="s">
        <v>4943</v>
      </c>
      <c r="E2287" t="s">
        <v>998</v>
      </c>
      <c r="F2287" t="s">
        <v>3655</v>
      </c>
    </row>
    <row r="2288" spans="1:6" x14ac:dyDescent="0.35">
      <c r="A2288" t="s">
        <v>2287</v>
      </c>
      <c r="B2288" t="str">
        <f t="shared" si="35"/>
        <v>INSERT INTO CaZipCode(ZipCode, City) VALUES("95585","LEGGETT")</v>
      </c>
      <c r="D2288" t="s">
        <v>4944</v>
      </c>
      <c r="E2288" t="s">
        <v>999</v>
      </c>
      <c r="F2288" t="s">
        <v>3656</v>
      </c>
    </row>
    <row r="2289" spans="1:6" x14ac:dyDescent="0.35">
      <c r="A2289" t="s">
        <v>2288</v>
      </c>
      <c r="B2289" t="str">
        <f t="shared" si="35"/>
        <v>INSERT INTO CaZipCode(ZipCode, City) VALUES("95587","PIERCY")</v>
      </c>
      <c r="D2289" t="s">
        <v>4945</v>
      </c>
      <c r="E2289" t="s">
        <v>1000</v>
      </c>
      <c r="F2289" t="s">
        <v>3657</v>
      </c>
    </row>
    <row r="2290" spans="1:6" x14ac:dyDescent="0.35">
      <c r="A2290" t="s">
        <v>2289</v>
      </c>
      <c r="B2290" t="str">
        <f t="shared" si="35"/>
        <v>INSERT INTO CaZipCode(ZipCode, City) VALUES("95589","WHITETHORN")</v>
      </c>
      <c r="D2290" t="s">
        <v>4946</v>
      </c>
      <c r="E2290" t="s">
        <v>1001</v>
      </c>
      <c r="F2290" t="s">
        <v>3658</v>
      </c>
    </row>
    <row r="2291" spans="1:6" x14ac:dyDescent="0.35">
      <c r="A2291" t="s">
        <v>2290</v>
      </c>
      <c r="B2291" t="str">
        <f t="shared" si="35"/>
        <v>INSERT INTO CaZipCode(ZipCode, City) VALUES("95595","ZENIA")</v>
      </c>
      <c r="D2291" t="s">
        <v>4947</v>
      </c>
      <c r="E2291" t="s">
        <v>995</v>
      </c>
      <c r="F2291" t="s">
        <v>3652</v>
      </c>
    </row>
    <row r="2292" spans="1:6" x14ac:dyDescent="0.35">
      <c r="A2292" t="s">
        <v>2291</v>
      </c>
      <c r="B2292" t="str">
        <f t="shared" si="35"/>
        <v>INSERT INTO CaZipCode(ZipCode, City) VALUES("95601","AMADOR CITY")</v>
      </c>
      <c r="D2292" t="s">
        <v>4948</v>
      </c>
      <c r="E2292" t="s">
        <v>6254</v>
      </c>
      <c r="F2292" t="s">
        <v>5009</v>
      </c>
    </row>
    <row r="2293" spans="1:6" x14ac:dyDescent="0.35">
      <c r="A2293" t="s">
        <v>2292</v>
      </c>
      <c r="B2293" t="str">
        <f t="shared" si="35"/>
        <v>INSERT INTO CaZipCode(ZipCode, City) VALUES("95602","AUBURN")</v>
      </c>
      <c r="D2293" t="s">
        <v>4949</v>
      </c>
      <c r="E2293" t="s">
        <v>6255</v>
      </c>
      <c r="F2293" t="s">
        <v>5163</v>
      </c>
    </row>
    <row r="2294" spans="1:6" x14ac:dyDescent="0.35">
      <c r="A2294" t="s">
        <v>2293</v>
      </c>
      <c r="B2294" t="str">
        <f t="shared" si="35"/>
        <v>INSERT INTO CaZipCode(ZipCode, City) VALUES("95603","AUBURN")</v>
      </c>
      <c r="D2294" t="s">
        <v>4950</v>
      </c>
      <c r="E2294" t="s">
        <v>1884</v>
      </c>
      <c r="F2294" t="s">
        <v>4541</v>
      </c>
    </row>
    <row r="2295" spans="1:6" x14ac:dyDescent="0.35">
      <c r="A2295" t="s">
        <v>2294</v>
      </c>
      <c r="B2295" t="str">
        <f t="shared" si="35"/>
        <v>INSERT INTO CaZipCode(ZipCode, City) VALUES("95604","AUBURN")</v>
      </c>
      <c r="D2295" t="s">
        <v>4951</v>
      </c>
      <c r="E2295" t="s">
        <v>2217</v>
      </c>
      <c r="F2295" t="s">
        <v>4874</v>
      </c>
    </row>
    <row r="2296" spans="1:6" x14ac:dyDescent="0.35">
      <c r="A2296" t="s">
        <v>2295</v>
      </c>
      <c r="B2296" t="str">
        <f t="shared" si="35"/>
        <v>INSERT INTO CaZipCode(ZipCode, City) VALUES("95605","WEST SACRAMENTO")</v>
      </c>
      <c r="D2296" t="s">
        <v>4952</v>
      </c>
      <c r="E2296" t="s">
        <v>2344</v>
      </c>
      <c r="F2296" t="s">
        <v>5001</v>
      </c>
    </row>
    <row r="2297" spans="1:6" x14ac:dyDescent="0.35">
      <c r="A2297" t="s">
        <v>2296</v>
      </c>
      <c r="B2297" t="str">
        <f t="shared" si="35"/>
        <v>INSERT INTO CaZipCode(ZipCode, City) VALUES("95606","BROOKS")</v>
      </c>
      <c r="D2297" t="s">
        <v>4953</v>
      </c>
      <c r="E2297" t="s">
        <v>781</v>
      </c>
      <c r="F2297" t="s">
        <v>3438</v>
      </c>
    </row>
    <row r="2298" spans="1:6" x14ac:dyDescent="0.35">
      <c r="A2298" t="s">
        <v>2297</v>
      </c>
      <c r="B2298" t="str">
        <f t="shared" si="35"/>
        <v>INSERT INTO CaZipCode(ZipCode, City) VALUES("95607","CAPAY")</v>
      </c>
      <c r="D2298" t="s">
        <v>4954</v>
      </c>
      <c r="E2298" t="s">
        <v>6256</v>
      </c>
      <c r="F2298" t="s">
        <v>5012</v>
      </c>
    </row>
    <row r="2299" spans="1:6" x14ac:dyDescent="0.35">
      <c r="A2299" t="s">
        <v>2298</v>
      </c>
      <c r="B2299" t="str">
        <f t="shared" si="35"/>
        <v>INSERT INTO CaZipCode(ZipCode, City) VALUES("95608","CARMICHAEL")</v>
      </c>
      <c r="D2299" t="s">
        <v>4955</v>
      </c>
      <c r="E2299" t="s">
        <v>6257</v>
      </c>
      <c r="F2299" t="s">
        <v>5154</v>
      </c>
    </row>
    <row r="2300" spans="1:6" x14ac:dyDescent="0.35">
      <c r="A2300" t="s">
        <v>2299</v>
      </c>
      <c r="B2300" t="str">
        <f t="shared" si="35"/>
        <v>INSERT INTO CaZipCode(ZipCode, City) VALUES("95609","CARMICHAEL")</v>
      </c>
      <c r="D2300" t="s">
        <v>4956</v>
      </c>
      <c r="E2300" t="s">
        <v>6258</v>
      </c>
      <c r="F2300" t="s">
        <v>4025</v>
      </c>
    </row>
    <row r="2301" spans="1:6" x14ac:dyDescent="0.35">
      <c r="A2301" t="s">
        <v>2300</v>
      </c>
      <c r="B2301" t="str">
        <f t="shared" si="35"/>
        <v>INSERT INTO CaZipCode(ZipCode, City) VALUES("95610","CITRUS HEIGHTS")</v>
      </c>
      <c r="D2301" t="s">
        <v>4957</v>
      </c>
      <c r="E2301" t="s">
        <v>1292</v>
      </c>
      <c r="F2301" t="s">
        <v>3949</v>
      </c>
    </row>
    <row r="2302" spans="1:6" x14ac:dyDescent="0.35">
      <c r="A2302" t="s">
        <v>2301</v>
      </c>
      <c r="B2302" t="str">
        <f t="shared" si="35"/>
        <v>INSERT INTO CaZipCode(ZipCode, City) VALUES("95611","CITRUS HEIGHTS")</v>
      </c>
      <c r="D2302" t="s">
        <v>4958</v>
      </c>
      <c r="E2302" t="s">
        <v>856</v>
      </c>
      <c r="F2302" t="s">
        <v>3513</v>
      </c>
    </row>
    <row r="2303" spans="1:6" x14ac:dyDescent="0.35">
      <c r="A2303" t="s">
        <v>2302</v>
      </c>
      <c r="B2303" t="str">
        <f t="shared" si="35"/>
        <v>INSERT INTO CaZipCode(ZipCode, City) VALUES("95612","CLARKSBURG")</v>
      </c>
      <c r="D2303" t="s">
        <v>4959</v>
      </c>
      <c r="E2303" t="s">
        <v>6259</v>
      </c>
      <c r="F2303" t="s">
        <v>3439</v>
      </c>
    </row>
    <row r="2304" spans="1:6" x14ac:dyDescent="0.35">
      <c r="A2304" t="s">
        <v>2303</v>
      </c>
      <c r="B2304" t="str">
        <f t="shared" si="35"/>
        <v>INSERT INTO CaZipCode(ZipCode, City) VALUES("95613","COLOMA")</v>
      </c>
      <c r="D2304" t="s">
        <v>4960</v>
      </c>
      <c r="E2304" t="s">
        <v>1078</v>
      </c>
      <c r="F2304" t="s">
        <v>3735</v>
      </c>
    </row>
    <row r="2305" spans="1:6" x14ac:dyDescent="0.35">
      <c r="A2305" t="s">
        <v>2304</v>
      </c>
      <c r="B2305" t="str">
        <f t="shared" si="35"/>
        <v>INSERT INTO CaZipCode(ZipCode, City) VALUES("95614","COOL")</v>
      </c>
      <c r="D2305" t="s">
        <v>4961</v>
      </c>
      <c r="E2305" t="s">
        <v>6260</v>
      </c>
      <c r="F2305" t="s">
        <v>5172</v>
      </c>
    </row>
    <row r="2306" spans="1:6" x14ac:dyDescent="0.35">
      <c r="A2306" t="s">
        <v>2305</v>
      </c>
      <c r="B2306" t="str">
        <f t="shared" si="35"/>
        <v>INSERT INTO CaZipCode(ZipCode, City) VALUES("95615","COURTLAND")</v>
      </c>
      <c r="D2306" t="s">
        <v>4962</v>
      </c>
      <c r="E2306" t="s">
        <v>2396</v>
      </c>
      <c r="F2306" t="s">
        <v>5053</v>
      </c>
    </row>
    <row r="2307" spans="1:6" x14ac:dyDescent="0.35">
      <c r="A2307" t="s">
        <v>2306</v>
      </c>
      <c r="B2307" t="str">
        <f t="shared" si="35"/>
        <v>INSERT INTO CaZipCode(ZipCode, City) VALUES("95616","DAVIS")</v>
      </c>
      <c r="D2307" t="s">
        <v>4963</v>
      </c>
      <c r="E2307" t="s">
        <v>6261</v>
      </c>
      <c r="F2307" t="s">
        <v>5159</v>
      </c>
    </row>
    <row r="2308" spans="1:6" x14ac:dyDescent="0.35">
      <c r="A2308" t="s">
        <v>2307</v>
      </c>
      <c r="B2308" t="str">
        <f t="shared" si="35"/>
        <v>INSERT INTO CaZipCode(ZipCode, City) VALUES("95617","DAVIS")</v>
      </c>
      <c r="D2308" t="s">
        <v>4964</v>
      </c>
      <c r="E2308" t="s">
        <v>6262</v>
      </c>
      <c r="F2308" t="s">
        <v>5159</v>
      </c>
    </row>
    <row r="2309" spans="1:6" x14ac:dyDescent="0.35">
      <c r="A2309" t="s">
        <v>2308</v>
      </c>
      <c r="B2309" t="str">
        <f t="shared" ref="B2309:B2372" si="36">"INSERT INTO CaZipCode(ZipCode, City) VALUES("""&amp;LEFT(A2309, 5)&amp;""","""&amp;RIGHT(A2309, LEN(A2309)-7)&amp;""")"</f>
        <v>INSERT INTO CaZipCode(ZipCode, City) VALUES("95618","DAVIS")</v>
      </c>
      <c r="D2309" t="s">
        <v>4965</v>
      </c>
      <c r="E2309" t="s">
        <v>6263</v>
      </c>
      <c r="F2309" t="s">
        <v>3985</v>
      </c>
    </row>
    <row r="2310" spans="1:6" x14ac:dyDescent="0.35">
      <c r="A2310" t="s">
        <v>2309</v>
      </c>
      <c r="B2310" t="str">
        <f t="shared" si="36"/>
        <v>INSERT INTO CaZipCode(ZipCode, City) VALUES("95619","DIAMOND SPRINGS")</v>
      </c>
      <c r="D2310" t="s">
        <v>4966</v>
      </c>
      <c r="E2310" t="s">
        <v>1407</v>
      </c>
      <c r="F2310" t="s">
        <v>4064</v>
      </c>
    </row>
    <row r="2311" spans="1:6" x14ac:dyDescent="0.35">
      <c r="A2311" t="s">
        <v>2310</v>
      </c>
      <c r="B2311" t="str">
        <f t="shared" si="36"/>
        <v>INSERT INTO CaZipCode(ZipCode, City) VALUES("95620","DIXON")</v>
      </c>
      <c r="D2311" t="s">
        <v>4967</v>
      </c>
      <c r="E2311" t="s">
        <v>2345</v>
      </c>
      <c r="F2311" t="s">
        <v>5002</v>
      </c>
    </row>
    <row r="2312" spans="1:6" x14ac:dyDescent="0.35">
      <c r="A2312" t="s">
        <v>2311</v>
      </c>
      <c r="B2312" t="str">
        <f t="shared" si="36"/>
        <v>INSERT INTO CaZipCode(ZipCode, City) VALUES("95621","CITRUS HEIGHTS")</v>
      </c>
      <c r="D2312" t="s">
        <v>4968</v>
      </c>
      <c r="E2312" t="s">
        <v>6264</v>
      </c>
      <c r="F2312" t="s">
        <v>5080</v>
      </c>
    </row>
    <row r="2313" spans="1:6" x14ac:dyDescent="0.35">
      <c r="A2313" t="s">
        <v>2312</v>
      </c>
      <c r="B2313" t="str">
        <f t="shared" si="36"/>
        <v>INSERT INTO CaZipCode(ZipCode, City) VALUES("95623","EL DORADO")</v>
      </c>
      <c r="D2313" t="s">
        <v>4969</v>
      </c>
      <c r="E2313" t="s">
        <v>389</v>
      </c>
      <c r="F2313" t="s">
        <v>3046</v>
      </c>
    </row>
    <row r="2314" spans="1:6" x14ac:dyDescent="0.35">
      <c r="A2314" t="s">
        <v>2313</v>
      </c>
      <c r="B2314" t="str">
        <f t="shared" si="36"/>
        <v>INSERT INTO CaZipCode(ZipCode, City) VALUES("95624","ELK GROVE")</v>
      </c>
      <c r="D2314" t="s">
        <v>4970</v>
      </c>
      <c r="E2314" t="s">
        <v>425</v>
      </c>
      <c r="F2314" t="s">
        <v>3082</v>
      </c>
    </row>
    <row r="2315" spans="1:6" x14ac:dyDescent="0.35">
      <c r="A2315" t="s">
        <v>2314</v>
      </c>
      <c r="B2315" t="str">
        <f t="shared" si="36"/>
        <v>INSERT INTO CaZipCode(ZipCode, City) VALUES("95625","ELMIRA")</v>
      </c>
      <c r="D2315" t="s">
        <v>4971</v>
      </c>
      <c r="E2315" t="s">
        <v>466</v>
      </c>
      <c r="F2315" t="s">
        <v>3123</v>
      </c>
    </row>
    <row r="2316" spans="1:6" x14ac:dyDescent="0.35">
      <c r="A2316" t="s">
        <v>2315</v>
      </c>
      <c r="B2316" t="str">
        <f t="shared" si="36"/>
        <v>INSERT INTO CaZipCode(ZipCode, City) VALUES("95626","ELVERTA")</v>
      </c>
      <c r="D2316" t="s">
        <v>4972</v>
      </c>
      <c r="E2316" t="s">
        <v>467</v>
      </c>
      <c r="F2316" t="s">
        <v>3124</v>
      </c>
    </row>
    <row r="2317" spans="1:6" x14ac:dyDescent="0.35">
      <c r="A2317" t="s">
        <v>2316</v>
      </c>
      <c r="B2317" t="str">
        <f t="shared" si="36"/>
        <v>INSERT INTO CaZipCode(ZipCode, City) VALUES("95627","ESPARTO")</v>
      </c>
      <c r="D2317" t="s">
        <v>4973</v>
      </c>
      <c r="E2317" t="s">
        <v>468</v>
      </c>
      <c r="F2317" t="s">
        <v>3125</v>
      </c>
    </row>
    <row r="2318" spans="1:6" x14ac:dyDescent="0.35">
      <c r="A2318" t="s">
        <v>2317</v>
      </c>
      <c r="B2318" t="str">
        <f t="shared" si="36"/>
        <v>INSERT INTO CaZipCode(ZipCode, City) VALUES("95628","FAIR OAKS")</v>
      </c>
      <c r="D2318" t="s">
        <v>4974</v>
      </c>
      <c r="E2318" t="s">
        <v>6265</v>
      </c>
      <c r="F2318" t="s">
        <v>3126</v>
      </c>
    </row>
    <row r="2319" spans="1:6" x14ac:dyDescent="0.35">
      <c r="A2319" t="s">
        <v>2318</v>
      </c>
      <c r="B2319" t="str">
        <f t="shared" si="36"/>
        <v>INSERT INTO CaZipCode(ZipCode, City) VALUES("95629","FIDDLETOWN")</v>
      </c>
      <c r="D2319" t="s">
        <v>4975</v>
      </c>
      <c r="E2319" t="s">
        <v>470</v>
      </c>
      <c r="F2319" t="s">
        <v>3127</v>
      </c>
    </row>
    <row r="2320" spans="1:6" x14ac:dyDescent="0.35">
      <c r="A2320" t="s">
        <v>2319</v>
      </c>
      <c r="B2320" t="str">
        <f t="shared" si="36"/>
        <v>INSERT INTO CaZipCode(ZipCode, City) VALUES("95630","FOLSOM")</v>
      </c>
      <c r="D2320" t="s">
        <v>4976</v>
      </c>
      <c r="E2320" t="s">
        <v>471</v>
      </c>
      <c r="F2320" t="s">
        <v>3128</v>
      </c>
    </row>
    <row r="2321" spans="1:6" x14ac:dyDescent="0.35">
      <c r="A2321" t="s">
        <v>2320</v>
      </c>
      <c r="B2321" t="str">
        <f t="shared" si="36"/>
        <v>INSERT INTO CaZipCode(ZipCode, City) VALUES("95631","FORESTHILL")</v>
      </c>
      <c r="D2321" t="s">
        <v>4977</v>
      </c>
      <c r="E2321" t="s">
        <v>6266</v>
      </c>
      <c r="F2321" t="s">
        <v>3129</v>
      </c>
    </row>
    <row r="2322" spans="1:6" x14ac:dyDescent="0.35">
      <c r="A2322" t="s">
        <v>2321</v>
      </c>
      <c r="B2322" t="str">
        <f t="shared" si="36"/>
        <v>INSERT INTO CaZipCode(ZipCode, City) VALUES("95632","GALT")</v>
      </c>
      <c r="D2322" t="s">
        <v>4978</v>
      </c>
      <c r="E2322" t="s">
        <v>6267</v>
      </c>
      <c r="F2322" t="s">
        <v>3130</v>
      </c>
    </row>
    <row r="2323" spans="1:6" x14ac:dyDescent="0.35">
      <c r="A2323" t="s">
        <v>2322</v>
      </c>
      <c r="B2323" t="str">
        <f t="shared" si="36"/>
        <v>INSERT INTO CaZipCode(ZipCode, City) VALUES("95633","GARDEN VALLEY")</v>
      </c>
      <c r="D2323" t="s">
        <v>4979</v>
      </c>
      <c r="E2323" t="s">
        <v>474</v>
      </c>
      <c r="F2323" t="s">
        <v>3131</v>
      </c>
    </row>
    <row r="2324" spans="1:6" x14ac:dyDescent="0.35">
      <c r="A2324" t="s">
        <v>2323</v>
      </c>
      <c r="B2324" t="str">
        <f t="shared" si="36"/>
        <v>INSERT INTO CaZipCode(ZipCode, City) VALUES("95634","GEORGETOWN")</v>
      </c>
      <c r="D2324" t="s">
        <v>4980</v>
      </c>
      <c r="E2324" t="s">
        <v>6268</v>
      </c>
      <c r="F2324" t="s">
        <v>3132</v>
      </c>
    </row>
    <row r="2325" spans="1:6" x14ac:dyDescent="0.35">
      <c r="A2325" t="s">
        <v>2324</v>
      </c>
      <c r="B2325" t="str">
        <f t="shared" si="36"/>
        <v>INSERT INTO CaZipCode(ZipCode, City) VALUES("95635","GREENWOOD")</v>
      </c>
      <c r="D2325" t="s">
        <v>4981</v>
      </c>
      <c r="E2325" t="s">
        <v>476</v>
      </c>
      <c r="F2325" t="s">
        <v>3133</v>
      </c>
    </row>
    <row r="2326" spans="1:6" x14ac:dyDescent="0.35">
      <c r="A2326" t="s">
        <v>2325</v>
      </c>
      <c r="B2326" t="str">
        <f t="shared" si="36"/>
        <v>INSERT INTO CaZipCode(ZipCode, City) VALUES("95636","GRIZZLY FLATS")</v>
      </c>
      <c r="D2326" t="s">
        <v>4982</v>
      </c>
      <c r="E2326" t="s">
        <v>477</v>
      </c>
      <c r="F2326" t="s">
        <v>3134</v>
      </c>
    </row>
    <row r="2327" spans="1:6" x14ac:dyDescent="0.35">
      <c r="A2327" t="s">
        <v>2326</v>
      </c>
      <c r="B2327" t="str">
        <f t="shared" si="36"/>
        <v>INSERT INTO CaZipCode(ZipCode, City) VALUES("95637","GUINDA")</v>
      </c>
      <c r="D2327" t="s">
        <v>4983</v>
      </c>
      <c r="E2327" t="s">
        <v>6269</v>
      </c>
      <c r="F2327" t="s">
        <v>3135</v>
      </c>
    </row>
    <row r="2328" spans="1:6" x14ac:dyDescent="0.35">
      <c r="A2328" t="s">
        <v>2327</v>
      </c>
      <c r="B2328" t="str">
        <f t="shared" si="36"/>
        <v>INSERT INTO CaZipCode(ZipCode, City) VALUES("95638","HERALD")</v>
      </c>
      <c r="D2328" t="s">
        <v>4984</v>
      </c>
      <c r="E2328" t="s">
        <v>479</v>
      </c>
      <c r="F2328" t="s">
        <v>3136</v>
      </c>
    </row>
    <row r="2329" spans="1:6" x14ac:dyDescent="0.35">
      <c r="A2329" t="s">
        <v>2328</v>
      </c>
      <c r="B2329" t="str">
        <f t="shared" si="36"/>
        <v>INSERT INTO CaZipCode(ZipCode, City) VALUES("95639","HOOD")</v>
      </c>
      <c r="D2329" t="s">
        <v>4985</v>
      </c>
      <c r="E2329" t="s">
        <v>480</v>
      </c>
      <c r="F2329" t="s">
        <v>3137</v>
      </c>
    </row>
    <row r="2330" spans="1:6" x14ac:dyDescent="0.35">
      <c r="A2330" t="s">
        <v>2329</v>
      </c>
      <c r="B2330" t="str">
        <f t="shared" si="36"/>
        <v>INSERT INTO CaZipCode(ZipCode, City) VALUES("95640","IONE")</v>
      </c>
      <c r="D2330" t="s">
        <v>4986</v>
      </c>
      <c r="E2330" t="s">
        <v>6270</v>
      </c>
      <c r="F2330" t="s">
        <v>3138</v>
      </c>
    </row>
    <row r="2331" spans="1:6" x14ac:dyDescent="0.35">
      <c r="A2331" t="s">
        <v>2330</v>
      </c>
      <c r="B2331" t="str">
        <f t="shared" si="36"/>
        <v>INSERT INTO CaZipCode(ZipCode, City) VALUES("95641","ISLETON")</v>
      </c>
      <c r="D2331" t="s">
        <v>4987</v>
      </c>
      <c r="E2331" t="s">
        <v>482</v>
      </c>
      <c r="F2331" t="s">
        <v>3139</v>
      </c>
    </row>
    <row r="2332" spans="1:6" x14ac:dyDescent="0.35">
      <c r="A2332" t="s">
        <v>2331</v>
      </c>
      <c r="B2332" t="str">
        <f t="shared" si="36"/>
        <v>INSERT INTO CaZipCode(ZipCode, City) VALUES("95642","JACKSON")</v>
      </c>
      <c r="D2332" t="s">
        <v>4988</v>
      </c>
      <c r="E2332" t="s">
        <v>6271</v>
      </c>
      <c r="F2332" t="s">
        <v>3507</v>
      </c>
    </row>
    <row r="2333" spans="1:6" x14ac:dyDescent="0.35">
      <c r="A2333" t="s">
        <v>2332</v>
      </c>
      <c r="B2333" t="str">
        <f t="shared" si="36"/>
        <v>INSERT INTO CaZipCode(ZipCode, City) VALUES("95644","KIT CARSON")</v>
      </c>
      <c r="D2333" t="s">
        <v>4989</v>
      </c>
      <c r="E2333" t="s">
        <v>6272</v>
      </c>
      <c r="F2333" t="s">
        <v>2919</v>
      </c>
    </row>
    <row r="2334" spans="1:6" x14ac:dyDescent="0.35">
      <c r="A2334" t="s">
        <v>2333</v>
      </c>
      <c r="B2334" t="str">
        <f t="shared" si="36"/>
        <v>INSERT INTO CaZipCode(ZipCode, City) VALUES("95645","KNIGHTS LANDING")</v>
      </c>
      <c r="D2334" t="s">
        <v>4990</v>
      </c>
      <c r="E2334" t="s">
        <v>782</v>
      </c>
      <c r="F2334" t="s">
        <v>3439</v>
      </c>
    </row>
    <row r="2335" spans="1:6" x14ac:dyDescent="0.35">
      <c r="A2335" t="s">
        <v>2334</v>
      </c>
      <c r="B2335" t="str">
        <f t="shared" si="36"/>
        <v>INSERT INTO CaZipCode(ZipCode, City) VALUES("95646","KIRKWOOD")</v>
      </c>
      <c r="D2335" t="s">
        <v>4991</v>
      </c>
      <c r="E2335" t="s">
        <v>6273</v>
      </c>
      <c r="F2335" t="s">
        <v>4505</v>
      </c>
    </row>
    <row r="2336" spans="1:6" x14ac:dyDescent="0.35">
      <c r="A2336" t="s">
        <v>2335</v>
      </c>
      <c r="B2336" t="str">
        <f t="shared" si="36"/>
        <v>INSERT INTO CaZipCode(ZipCode, City) VALUES("95648","LINCOLN")</v>
      </c>
      <c r="D2336" t="s">
        <v>4992</v>
      </c>
      <c r="E2336" t="s">
        <v>6274</v>
      </c>
      <c r="F2336" t="s">
        <v>5074</v>
      </c>
    </row>
    <row r="2337" spans="1:6" x14ac:dyDescent="0.35">
      <c r="A2337" t="s">
        <v>2336</v>
      </c>
      <c r="B2337" t="str">
        <f t="shared" si="36"/>
        <v>INSERT INTO CaZipCode(ZipCode, City) VALUES("95650","LOOMIS")</v>
      </c>
      <c r="D2337" t="s">
        <v>4993</v>
      </c>
      <c r="E2337" t="s">
        <v>2503</v>
      </c>
      <c r="F2337" t="s">
        <v>5160</v>
      </c>
    </row>
    <row r="2338" spans="1:6" x14ac:dyDescent="0.35">
      <c r="A2338" t="s">
        <v>2337</v>
      </c>
      <c r="B2338" t="str">
        <f t="shared" si="36"/>
        <v>INSERT INTO CaZipCode(ZipCode, City) VALUES("95651","LOTUS")</v>
      </c>
      <c r="D2338" t="s">
        <v>4994</v>
      </c>
      <c r="E2338" t="s">
        <v>6275</v>
      </c>
      <c r="F2338" t="s">
        <v>3435</v>
      </c>
    </row>
    <row r="2339" spans="1:6" x14ac:dyDescent="0.35">
      <c r="A2339" t="s">
        <v>2338</v>
      </c>
      <c r="B2339" t="str">
        <f t="shared" si="36"/>
        <v>INSERT INTO CaZipCode(ZipCode, City) VALUES("95652","MCCLELLAN")</v>
      </c>
      <c r="D2339" t="s">
        <v>4995</v>
      </c>
      <c r="E2339" t="s">
        <v>6276</v>
      </c>
      <c r="F2339" t="s">
        <v>3682</v>
      </c>
    </row>
    <row r="2340" spans="1:6" x14ac:dyDescent="0.35">
      <c r="A2340" t="s">
        <v>2339</v>
      </c>
      <c r="B2340" t="str">
        <f t="shared" si="36"/>
        <v>INSERT INTO CaZipCode(ZipCode, City) VALUES("95653","MADISON")</v>
      </c>
      <c r="D2340" t="s">
        <v>4996</v>
      </c>
      <c r="E2340" t="s">
        <v>6277</v>
      </c>
      <c r="F2340" t="s">
        <v>4910</v>
      </c>
    </row>
    <row r="2341" spans="1:6" x14ac:dyDescent="0.35">
      <c r="A2341" t="s">
        <v>2340</v>
      </c>
      <c r="B2341" t="str">
        <f t="shared" si="36"/>
        <v>INSERT INTO CaZipCode(ZipCode, City) VALUES("95654","MARTELL")</v>
      </c>
      <c r="D2341" t="s">
        <v>4997</v>
      </c>
      <c r="E2341" t="s">
        <v>374</v>
      </c>
      <c r="F2341" t="s">
        <v>3031</v>
      </c>
    </row>
    <row r="2342" spans="1:6" x14ac:dyDescent="0.35">
      <c r="A2342" t="s">
        <v>2341</v>
      </c>
      <c r="B2342" t="str">
        <f t="shared" si="36"/>
        <v>INSERT INTO CaZipCode(ZipCode, City) VALUES("95655","MATHER")</v>
      </c>
      <c r="D2342" t="s">
        <v>4998</v>
      </c>
      <c r="E2342" t="s">
        <v>375</v>
      </c>
      <c r="F2342" t="s">
        <v>3032</v>
      </c>
    </row>
    <row r="2343" spans="1:6" x14ac:dyDescent="0.35">
      <c r="A2343" t="s">
        <v>2342</v>
      </c>
      <c r="B2343" t="str">
        <f t="shared" si="36"/>
        <v>INSERT INTO CaZipCode(ZipCode, City) VALUES("95656","MOUNT AUKUM")</v>
      </c>
      <c r="D2343" t="s">
        <v>4999</v>
      </c>
      <c r="E2343" t="s">
        <v>6278</v>
      </c>
      <c r="F2343" t="s">
        <v>3033</v>
      </c>
    </row>
    <row r="2344" spans="1:6" x14ac:dyDescent="0.35">
      <c r="A2344" t="s">
        <v>2343</v>
      </c>
      <c r="B2344" t="str">
        <f t="shared" si="36"/>
        <v>INSERT INTO CaZipCode(ZipCode, City) VALUES("95658","NEWCASTLE")</v>
      </c>
      <c r="D2344" t="s">
        <v>5000</v>
      </c>
      <c r="E2344" t="s">
        <v>377</v>
      </c>
      <c r="F2344" t="s">
        <v>3034</v>
      </c>
    </row>
    <row r="2345" spans="1:6" x14ac:dyDescent="0.35">
      <c r="A2345" t="s">
        <v>2344</v>
      </c>
      <c r="B2345" t="str">
        <f t="shared" si="36"/>
        <v>INSERT INTO CaZipCode(ZipCode, City) VALUES("95659","NICOLAUS")</v>
      </c>
      <c r="D2345" t="s">
        <v>5001</v>
      </c>
      <c r="E2345" t="s">
        <v>378</v>
      </c>
      <c r="F2345" t="s">
        <v>3035</v>
      </c>
    </row>
    <row r="2346" spans="1:6" x14ac:dyDescent="0.35">
      <c r="A2346" t="s">
        <v>2345</v>
      </c>
      <c r="B2346" t="str">
        <f t="shared" si="36"/>
        <v>INSERT INTO CaZipCode(ZipCode, City) VALUES("95660","NORTH HIGHLANDS")</v>
      </c>
      <c r="D2346" t="s">
        <v>5002</v>
      </c>
      <c r="E2346" t="s">
        <v>379</v>
      </c>
      <c r="F2346" t="s">
        <v>3036</v>
      </c>
    </row>
    <row r="2347" spans="1:6" x14ac:dyDescent="0.35">
      <c r="A2347" t="s">
        <v>2346</v>
      </c>
      <c r="B2347" t="str">
        <f t="shared" si="36"/>
        <v>INSERT INTO CaZipCode(ZipCode, City) VALUES("95661","ROSEVILLE")</v>
      </c>
      <c r="D2347" t="s">
        <v>5003</v>
      </c>
      <c r="E2347" t="s">
        <v>380</v>
      </c>
      <c r="F2347" t="s">
        <v>3037</v>
      </c>
    </row>
    <row r="2348" spans="1:6" x14ac:dyDescent="0.35">
      <c r="A2348" t="s">
        <v>2347</v>
      </c>
      <c r="B2348" t="str">
        <f t="shared" si="36"/>
        <v>INSERT INTO CaZipCode(ZipCode, City) VALUES("95662","ORANGEVALE")</v>
      </c>
      <c r="D2348" t="s">
        <v>5004</v>
      </c>
      <c r="E2348" t="s">
        <v>6279</v>
      </c>
      <c r="F2348" t="s">
        <v>3046</v>
      </c>
    </row>
    <row r="2349" spans="1:6" x14ac:dyDescent="0.35">
      <c r="A2349" t="s">
        <v>2348</v>
      </c>
      <c r="B2349" t="str">
        <f t="shared" si="36"/>
        <v>INSERT INTO CaZipCode(ZipCode, City) VALUES("95663","PENRYN")</v>
      </c>
      <c r="D2349" t="s">
        <v>5005</v>
      </c>
      <c r="E2349" t="s">
        <v>6280</v>
      </c>
      <c r="F2349" t="s">
        <v>5321</v>
      </c>
    </row>
    <row r="2350" spans="1:6" x14ac:dyDescent="0.35">
      <c r="A2350" t="s">
        <v>2349</v>
      </c>
      <c r="B2350" t="str">
        <f t="shared" si="36"/>
        <v>INSERT INTO CaZipCode(ZipCode, City) VALUES("95664","PILOT HILL")</v>
      </c>
      <c r="D2350" t="s">
        <v>5006</v>
      </c>
      <c r="E2350" t="s">
        <v>217</v>
      </c>
      <c r="F2350" t="s">
        <v>2874</v>
      </c>
    </row>
    <row r="2351" spans="1:6" x14ac:dyDescent="0.35">
      <c r="A2351" t="s">
        <v>2350</v>
      </c>
      <c r="B2351" t="str">
        <f t="shared" si="36"/>
        <v>INSERT INTO CaZipCode(ZipCode, City) VALUES("95665","PINE GROVE")</v>
      </c>
      <c r="D2351" t="s">
        <v>5007</v>
      </c>
      <c r="E2351" t="s">
        <v>218</v>
      </c>
      <c r="F2351" t="s">
        <v>2875</v>
      </c>
    </row>
    <row r="2352" spans="1:6" x14ac:dyDescent="0.35">
      <c r="A2352" t="s">
        <v>2351</v>
      </c>
      <c r="B2352" t="str">
        <f t="shared" si="36"/>
        <v>INSERT INTO CaZipCode(ZipCode, City) VALUES("95666","PIONEER")</v>
      </c>
      <c r="D2352" t="s">
        <v>5008</v>
      </c>
      <c r="E2352" t="s">
        <v>219</v>
      </c>
      <c r="F2352" t="s">
        <v>2876</v>
      </c>
    </row>
    <row r="2353" spans="1:6" x14ac:dyDescent="0.35">
      <c r="A2353" t="s">
        <v>2352</v>
      </c>
      <c r="B2353" t="str">
        <f t="shared" si="36"/>
        <v>INSERT INTO CaZipCode(ZipCode, City) VALUES("95667","PLACERVILLE")</v>
      </c>
      <c r="D2353" t="s">
        <v>5009</v>
      </c>
      <c r="E2353" t="s">
        <v>220</v>
      </c>
      <c r="F2353" t="s">
        <v>2877</v>
      </c>
    </row>
    <row r="2354" spans="1:6" x14ac:dyDescent="0.35">
      <c r="A2354" t="s">
        <v>2353</v>
      </c>
      <c r="B2354" t="str">
        <f t="shared" si="36"/>
        <v>INSERT INTO CaZipCode(ZipCode, City) VALUES("95668","PLEASANT GROVE")</v>
      </c>
      <c r="D2354" t="s">
        <v>5010</v>
      </c>
      <c r="E2354" t="s">
        <v>1883</v>
      </c>
      <c r="F2354" t="s">
        <v>4540</v>
      </c>
    </row>
    <row r="2355" spans="1:6" x14ac:dyDescent="0.35">
      <c r="A2355" t="s">
        <v>2354</v>
      </c>
      <c r="B2355" t="str">
        <f t="shared" si="36"/>
        <v>INSERT INTO CaZipCode(ZipCode, City) VALUES("95669","PLYMOUTH")</v>
      </c>
      <c r="D2355" t="s">
        <v>5011</v>
      </c>
      <c r="E2355" t="s">
        <v>1885</v>
      </c>
      <c r="F2355" t="s">
        <v>4542</v>
      </c>
    </row>
    <row r="2356" spans="1:6" x14ac:dyDescent="0.35">
      <c r="A2356" t="s">
        <v>2355</v>
      </c>
      <c r="B2356" t="str">
        <f t="shared" si="36"/>
        <v>INSERT INTO CaZipCode(ZipCode, City) VALUES("95670","RANCHO CORDOVA")</v>
      </c>
      <c r="D2356" t="s">
        <v>5012</v>
      </c>
      <c r="E2356" t="s">
        <v>1886</v>
      </c>
      <c r="F2356" t="s">
        <v>4543</v>
      </c>
    </row>
    <row r="2357" spans="1:6" x14ac:dyDescent="0.35">
      <c r="A2357" t="s">
        <v>2356</v>
      </c>
      <c r="B2357" t="str">
        <f t="shared" si="36"/>
        <v>INSERT INTO CaZipCode(ZipCode, City) VALUES("95671","REPRESA")</v>
      </c>
      <c r="D2357" t="s">
        <v>5013</v>
      </c>
      <c r="E2357" t="s">
        <v>1887</v>
      </c>
      <c r="F2357" t="s">
        <v>4544</v>
      </c>
    </row>
    <row r="2358" spans="1:6" x14ac:dyDescent="0.35">
      <c r="A2358" t="s">
        <v>2357</v>
      </c>
      <c r="B2358" t="str">
        <f t="shared" si="36"/>
        <v>INSERT INTO CaZipCode(ZipCode, City) VALUES("95672","RESCUE")</v>
      </c>
      <c r="D2358" t="s">
        <v>5014</v>
      </c>
      <c r="E2358" t="s">
        <v>1911</v>
      </c>
      <c r="F2358" t="s">
        <v>4568</v>
      </c>
    </row>
    <row r="2359" spans="1:6" x14ac:dyDescent="0.35">
      <c r="A2359" t="s">
        <v>2358</v>
      </c>
      <c r="B2359" t="str">
        <f t="shared" si="36"/>
        <v>INSERT INTO CaZipCode(ZipCode, City) VALUES("95673","RIO LINDA")</v>
      </c>
      <c r="D2359" t="s">
        <v>5015</v>
      </c>
      <c r="E2359" t="s">
        <v>6281</v>
      </c>
      <c r="F2359" t="s">
        <v>4851</v>
      </c>
    </row>
    <row r="2360" spans="1:6" x14ac:dyDescent="0.35">
      <c r="A2360" t="s">
        <v>2359</v>
      </c>
      <c r="B2360" t="str">
        <f t="shared" si="36"/>
        <v>INSERT INTO CaZipCode(ZipCode, City) VALUES("95674","RIO OSO")</v>
      </c>
      <c r="D2360" t="s">
        <v>5016</v>
      </c>
      <c r="E2360" t="s">
        <v>2587</v>
      </c>
      <c r="F2360" t="s">
        <v>5244</v>
      </c>
    </row>
    <row r="2361" spans="1:6" x14ac:dyDescent="0.35">
      <c r="A2361" t="s">
        <v>2360</v>
      </c>
      <c r="B2361" t="str">
        <f t="shared" si="36"/>
        <v>INSERT INTO CaZipCode(ZipCode, City) VALUES("95675","RIVER PINES")</v>
      </c>
      <c r="D2361" t="s">
        <v>5017</v>
      </c>
      <c r="E2361" t="s">
        <v>940</v>
      </c>
      <c r="F2361" t="s">
        <v>3597</v>
      </c>
    </row>
    <row r="2362" spans="1:6" x14ac:dyDescent="0.35">
      <c r="A2362" t="s">
        <v>2361</v>
      </c>
      <c r="B2362" t="str">
        <f t="shared" si="36"/>
        <v>INSERT INTO CaZipCode(ZipCode, City) VALUES("95676","ROBBINS")</v>
      </c>
      <c r="D2362" t="s">
        <v>5018</v>
      </c>
      <c r="E2362" t="s">
        <v>6282</v>
      </c>
      <c r="F2362" t="s">
        <v>5038</v>
      </c>
    </row>
    <row r="2363" spans="1:6" x14ac:dyDescent="0.35">
      <c r="A2363" t="s">
        <v>2362</v>
      </c>
      <c r="B2363" t="str">
        <f t="shared" si="36"/>
        <v>INSERT INTO CaZipCode(ZipCode, City) VALUES("95677","ROCKLIN")</v>
      </c>
      <c r="D2363" t="s">
        <v>5019</v>
      </c>
      <c r="E2363" t="s">
        <v>1409</v>
      </c>
      <c r="F2363" t="s">
        <v>4066</v>
      </c>
    </row>
    <row r="2364" spans="1:6" x14ac:dyDescent="0.35">
      <c r="A2364" t="s">
        <v>2363</v>
      </c>
      <c r="B2364" t="str">
        <f t="shared" si="36"/>
        <v>INSERT INTO CaZipCode(ZipCode, City) VALUES("95678","ROSEVILLE")</v>
      </c>
      <c r="D2364" t="s">
        <v>5020</v>
      </c>
      <c r="E2364" t="s">
        <v>6283</v>
      </c>
      <c r="F2364" t="s">
        <v>3538</v>
      </c>
    </row>
    <row r="2365" spans="1:6" x14ac:dyDescent="0.35">
      <c r="A2365" t="s">
        <v>2364</v>
      </c>
      <c r="B2365" t="str">
        <f t="shared" si="36"/>
        <v>INSERT INTO CaZipCode(ZipCode, City) VALUES("95679","RUMSEY")</v>
      </c>
      <c r="D2365" t="s">
        <v>5021</v>
      </c>
      <c r="E2365" t="s">
        <v>6284</v>
      </c>
      <c r="F2365" t="s">
        <v>5164</v>
      </c>
    </row>
    <row r="2366" spans="1:6" x14ac:dyDescent="0.35">
      <c r="A2366" t="s">
        <v>2365</v>
      </c>
      <c r="B2366" t="str">
        <f t="shared" si="36"/>
        <v>INSERT INTO CaZipCode(ZipCode, City) VALUES("95680","RYDE")</v>
      </c>
      <c r="D2366" t="s">
        <v>5022</v>
      </c>
      <c r="E2366" t="s">
        <v>6285</v>
      </c>
      <c r="F2366" t="s">
        <v>3501</v>
      </c>
    </row>
    <row r="2367" spans="1:6" x14ac:dyDescent="0.35">
      <c r="A2367" t="s">
        <v>2366</v>
      </c>
      <c r="B2367" t="str">
        <f t="shared" si="36"/>
        <v>INSERT INTO CaZipCode(ZipCode, City) VALUES("95681","SHERIDAN")</v>
      </c>
      <c r="D2367" t="s">
        <v>5023</v>
      </c>
      <c r="E2367" t="s">
        <v>6286</v>
      </c>
      <c r="F2367" t="s">
        <v>3014</v>
      </c>
    </row>
    <row r="2368" spans="1:6" x14ac:dyDescent="0.35">
      <c r="A2368" t="s">
        <v>2367</v>
      </c>
      <c r="B2368" t="str">
        <f t="shared" si="36"/>
        <v>INSERT INTO CaZipCode(ZipCode, City) VALUES("95682","SHINGLE SPRINGS")</v>
      </c>
      <c r="D2368" t="s">
        <v>5024</v>
      </c>
      <c r="E2368" t="s">
        <v>413</v>
      </c>
      <c r="F2368" t="s">
        <v>3070</v>
      </c>
    </row>
    <row r="2369" spans="1:6" x14ac:dyDescent="0.35">
      <c r="A2369" t="s">
        <v>2368</v>
      </c>
      <c r="B2369" t="str">
        <f t="shared" si="36"/>
        <v>INSERT INTO CaZipCode(ZipCode, City) VALUES("95683","SLOUGHHOUSE")</v>
      </c>
      <c r="D2369" t="s">
        <v>5025</v>
      </c>
      <c r="E2369" t="s">
        <v>2588</v>
      </c>
      <c r="F2369" t="s">
        <v>5245</v>
      </c>
    </row>
    <row r="2370" spans="1:6" x14ac:dyDescent="0.35">
      <c r="A2370" t="s">
        <v>2369</v>
      </c>
      <c r="B2370" t="str">
        <f t="shared" si="36"/>
        <v>INSERT INTO CaZipCode(ZipCode, City) VALUES("95684","SOMERSET")</v>
      </c>
      <c r="D2370" t="s">
        <v>5026</v>
      </c>
      <c r="E2370" t="s">
        <v>6287</v>
      </c>
      <c r="F2370" t="s">
        <v>3933</v>
      </c>
    </row>
    <row r="2371" spans="1:6" x14ac:dyDescent="0.35">
      <c r="A2371" t="s">
        <v>2370</v>
      </c>
      <c r="B2371" t="str">
        <f t="shared" si="36"/>
        <v>INSERT INTO CaZipCode(ZipCode, City) VALUES("95685","SUTTER CREEK")</v>
      </c>
      <c r="D2371" t="s">
        <v>5027</v>
      </c>
      <c r="E2371" t="s">
        <v>1118</v>
      </c>
      <c r="F2371" t="s">
        <v>3775</v>
      </c>
    </row>
    <row r="2372" spans="1:6" x14ac:dyDescent="0.35">
      <c r="A2372" t="s">
        <v>2371</v>
      </c>
      <c r="B2372" t="str">
        <f t="shared" si="36"/>
        <v>INSERT INTO CaZipCode(ZipCode, City) VALUES("95686","THORNTON")</v>
      </c>
      <c r="D2372" t="s">
        <v>5028</v>
      </c>
      <c r="E2372" t="s">
        <v>2134</v>
      </c>
      <c r="F2372" t="s">
        <v>4791</v>
      </c>
    </row>
    <row r="2373" spans="1:6" x14ac:dyDescent="0.35">
      <c r="A2373" t="s">
        <v>2372</v>
      </c>
      <c r="B2373" t="str">
        <f t="shared" ref="B2373:B2436" si="37">"INSERT INTO CaZipCode(ZipCode, City) VALUES("""&amp;LEFT(A2373, 5)&amp;""","""&amp;RIGHT(A2373, LEN(A2373)-7)&amp;""")"</f>
        <v>INSERT INTO CaZipCode(ZipCode, City) VALUES("95687","VACAVILLE")</v>
      </c>
      <c r="D2373" t="s">
        <v>5029</v>
      </c>
      <c r="E2373" t="s">
        <v>1408</v>
      </c>
      <c r="F2373" t="s">
        <v>4065</v>
      </c>
    </row>
    <row r="2374" spans="1:6" x14ac:dyDescent="0.35">
      <c r="A2374" t="s">
        <v>2373</v>
      </c>
      <c r="B2374" t="str">
        <f t="shared" si="37"/>
        <v>INSERT INTO CaZipCode(ZipCode, City) VALUES("95688","VACAVILLE")</v>
      </c>
      <c r="D2374" t="s">
        <v>5030</v>
      </c>
      <c r="E2374" t="s">
        <v>1806</v>
      </c>
      <c r="F2374" t="s">
        <v>4463</v>
      </c>
    </row>
    <row r="2375" spans="1:6" x14ac:dyDescent="0.35">
      <c r="A2375" t="s">
        <v>2374</v>
      </c>
      <c r="B2375" t="str">
        <f t="shared" si="37"/>
        <v>INSERT INTO CaZipCode(ZipCode, City) VALUES("95689","VOLCANO")</v>
      </c>
      <c r="D2375" t="s">
        <v>5031</v>
      </c>
      <c r="E2375" t="s">
        <v>1807</v>
      </c>
      <c r="F2375" t="s">
        <v>4464</v>
      </c>
    </row>
    <row r="2376" spans="1:6" x14ac:dyDescent="0.35">
      <c r="A2376" t="s">
        <v>2375</v>
      </c>
      <c r="B2376" t="str">
        <f t="shared" si="37"/>
        <v>INSERT INTO CaZipCode(ZipCode, City) VALUES("95690","WALNUT GROVE")</v>
      </c>
      <c r="D2376" t="s">
        <v>5032</v>
      </c>
      <c r="E2376" t="s">
        <v>1808</v>
      </c>
      <c r="F2376" t="s">
        <v>4465</v>
      </c>
    </row>
    <row r="2377" spans="1:6" x14ac:dyDescent="0.35">
      <c r="A2377" t="s">
        <v>2376</v>
      </c>
      <c r="B2377" t="str">
        <f t="shared" si="37"/>
        <v>INSERT INTO CaZipCode(ZipCode, City) VALUES("95691","WEST SACRAMENTO")</v>
      </c>
      <c r="D2377" t="s">
        <v>5033</v>
      </c>
      <c r="E2377" t="s">
        <v>1809</v>
      </c>
      <c r="F2377" t="s">
        <v>4466</v>
      </c>
    </row>
    <row r="2378" spans="1:6" x14ac:dyDescent="0.35">
      <c r="A2378" t="s">
        <v>2377</v>
      </c>
      <c r="B2378" t="str">
        <f t="shared" si="37"/>
        <v>INSERT INTO CaZipCode(ZipCode, City) VALUES("95692","WHEATLAND")</v>
      </c>
      <c r="D2378" t="s">
        <v>5034</v>
      </c>
      <c r="E2378" t="s">
        <v>1810</v>
      </c>
      <c r="F2378" t="s">
        <v>4467</v>
      </c>
    </row>
    <row r="2379" spans="1:6" x14ac:dyDescent="0.35">
      <c r="A2379" t="s">
        <v>2378</v>
      </c>
      <c r="B2379" t="str">
        <f t="shared" si="37"/>
        <v>INSERT INTO CaZipCode(ZipCode, City) VALUES("95693","WILTON")</v>
      </c>
      <c r="D2379" t="s">
        <v>5035</v>
      </c>
      <c r="E2379" t="s">
        <v>1811</v>
      </c>
      <c r="F2379" t="s">
        <v>4468</v>
      </c>
    </row>
    <row r="2380" spans="1:6" x14ac:dyDescent="0.35">
      <c r="A2380" t="s">
        <v>2379</v>
      </c>
      <c r="B2380" t="str">
        <f t="shared" si="37"/>
        <v>INSERT INTO CaZipCode(ZipCode, City) VALUES("95694","WINTERS")</v>
      </c>
      <c r="D2380" t="s">
        <v>5036</v>
      </c>
      <c r="E2380" t="s">
        <v>1812</v>
      </c>
      <c r="F2380" t="s">
        <v>4469</v>
      </c>
    </row>
    <row r="2381" spans="1:6" x14ac:dyDescent="0.35">
      <c r="A2381" t="s">
        <v>2380</v>
      </c>
      <c r="B2381" t="str">
        <f t="shared" si="37"/>
        <v>INSERT INTO CaZipCode(ZipCode, City) VALUES("95695","WOODLAND")</v>
      </c>
      <c r="D2381" t="s">
        <v>5037</v>
      </c>
      <c r="E2381" t="s">
        <v>6288</v>
      </c>
      <c r="F2381" t="s">
        <v>4470</v>
      </c>
    </row>
    <row r="2382" spans="1:6" x14ac:dyDescent="0.35">
      <c r="A2382" t="s">
        <v>2381</v>
      </c>
      <c r="B2382" t="str">
        <f t="shared" si="37"/>
        <v>INSERT INTO CaZipCode(ZipCode, City) VALUES("95696","VACAVILLE")</v>
      </c>
      <c r="D2382" t="s">
        <v>5038</v>
      </c>
      <c r="E2382" t="s">
        <v>1814</v>
      </c>
      <c r="F2382" t="s">
        <v>4471</v>
      </c>
    </row>
    <row r="2383" spans="1:6" x14ac:dyDescent="0.35">
      <c r="A2383" t="s">
        <v>2382</v>
      </c>
      <c r="B2383" t="str">
        <f t="shared" si="37"/>
        <v>INSERT INTO CaZipCode(ZipCode, City) VALUES("95697","YOLO")</v>
      </c>
      <c r="D2383" t="s">
        <v>5039</v>
      </c>
      <c r="E2383" t="s">
        <v>1815</v>
      </c>
      <c r="F2383" t="s">
        <v>4472</v>
      </c>
    </row>
    <row r="2384" spans="1:6" x14ac:dyDescent="0.35">
      <c r="A2384" t="s">
        <v>2383</v>
      </c>
      <c r="B2384" t="str">
        <f t="shared" si="37"/>
        <v>INSERT INTO CaZipCode(ZipCode, City) VALUES("95698","ZAMORA")</v>
      </c>
      <c r="D2384" t="s">
        <v>5040</v>
      </c>
      <c r="E2384" t="s">
        <v>1816</v>
      </c>
      <c r="F2384" t="s">
        <v>4473</v>
      </c>
    </row>
    <row r="2385" spans="1:6" x14ac:dyDescent="0.35">
      <c r="A2385" t="s">
        <v>2384</v>
      </c>
      <c r="B2385" t="str">
        <f t="shared" si="37"/>
        <v>INSERT INTO CaZipCode(ZipCode, City) VALUES("95699","DRYTOWN")</v>
      </c>
      <c r="D2385" t="s">
        <v>5041</v>
      </c>
      <c r="E2385" t="s">
        <v>1817</v>
      </c>
      <c r="F2385" t="s">
        <v>4474</v>
      </c>
    </row>
    <row r="2386" spans="1:6" x14ac:dyDescent="0.35">
      <c r="A2386" t="s">
        <v>2385</v>
      </c>
      <c r="B2386" t="str">
        <f t="shared" si="37"/>
        <v>INSERT INTO CaZipCode(ZipCode, City) VALUES("95701","ALTA")</v>
      </c>
      <c r="D2386" t="s">
        <v>5042</v>
      </c>
      <c r="E2386" t="s">
        <v>1818</v>
      </c>
      <c r="F2386" t="s">
        <v>4475</v>
      </c>
    </row>
    <row r="2387" spans="1:6" x14ac:dyDescent="0.35">
      <c r="A2387" t="s">
        <v>2386</v>
      </c>
      <c r="B2387" t="str">
        <f t="shared" si="37"/>
        <v>INSERT INTO CaZipCode(ZipCode, City) VALUES("95703","APPLEGATE")</v>
      </c>
      <c r="D2387" t="s">
        <v>5043</v>
      </c>
      <c r="E2387" t="s">
        <v>1819</v>
      </c>
      <c r="F2387" t="s">
        <v>4476</v>
      </c>
    </row>
    <row r="2388" spans="1:6" x14ac:dyDescent="0.35">
      <c r="A2388" t="s">
        <v>2387</v>
      </c>
      <c r="B2388" t="str">
        <f t="shared" si="37"/>
        <v>INSERT INTO CaZipCode(ZipCode, City) VALUES("95709","CAMINO")</v>
      </c>
      <c r="D2388" t="s">
        <v>5044</v>
      </c>
      <c r="E2388" t="s">
        <v>1820</v>
      </c>
      <c r="F2388" t="s">
        <v>4477</v>
      </c>
    </row>
    <row r="2389" spans="1:6" x14ac:dyDescent="0.35">
      <c r="A2389" t="s">
        <v>2388</v>
      </c>
      <c r="B2389" t="str">
        <f t="shared" si="37"/>
        <v>INSERT INTO CaZipCode(ZipCode, City) VALUES("95712","CHICAGO PARK")</v>
      </c>
      <c r="D2389" t="s">
        <v>5045</v>
      </c>
      <c r="E2389" t="s">
        <v>1821</v>
      </c>
      <c r="F2389" t="s">
        <v>4478</v>
      </c>
    </row>
    <row r="2390" spans="1:6" x14ac:dyDescent="0.35">
      <c r="A2390" t="s">
        <v>2389</v>
      </c>
      <c r="B2390" t="str">
        <f t="shared" si="37"/>
        <v>INSERT INTO CaZipCode(ZipCode, City) VALUES("95713","COLFAX")</v>
      </c>
      <c r="D2390" t="s">
        <v>5046</v>
      </c>
      <c r="E2390" t="s">
        <v>1822</v>
      </c>
      <c r="F2390" t="s">
        <v>4479</v>
      </c>
    </row>
    <row r="2391" spans="1:6" x14ac:dyDescent="0.35">
      <c r="A2391" t="s">
        <v>2390</v>
      </c>
      <c r="B2391" t="str">
        <f t="shared" si="37"/>
        <v>INSERT INTO CaZipCode(ZipCode, City) VALUES("95714","DUTCH FLAT")</v>
      </c>
      <c r="D2391" t="s">
        <v>5047</v>
      </c>
      <c r="E2391" t="s">
        <v>1823</v>
      </c>
      <c r="F2391" t="s">
        <v>4480</v>
      </c>
    </row>
    <row r="2392" spans="1:6" x14ac:dyDescent="0.35">
      <c r="A2392" t="s">
        <v>2391</v>
      </c>
      <c r="B2392" t="str">
        <f t="shared" si="37"/>
        <v>INSERT INTO CaZipCode(ZipCode, City) VALUES("95715","EMIGRANT GAP")</v>
      </c>
      <c r="D2392" t="s">
        <v>5048</v>
      </c>
      <c r="E2392" t="s">
        <v>6289</v>
      </c>
      <c r="F2392" t="s">
        <v>4481</v>
      </c>
    </row>
    <row r="2393" spans="1:6" x14ac:dyDescent="0.35">
      <c r="A2393" t="s">
        <v>2392</v>
      </c>
      <c r="B2393" t="str">
        <f t="shared" si="37"/>
        <v>INSERT INTO CaZipCode(ZipCode, City) VALUES("95717","GOLD RUN")</v>
      </c>
      <c r="D2393" t="s">
        <v>5049</v>
      </c>
      <c r="E2393" t="s">
        <v>1825</v>
      </c>
      <c r="F2393" t="s">
        <v>4482</v>
      </c>
    </row>
    <row r="2394" spans="1:6" x14ac:dyDescent="0.35">
      <c r="A2394" t="s">
        <v>2393</v>
      </c>
      <c r="B2394" t="str">
        <f t="shared" si="37"/>
        <v>INSERT INTO CaZipCode(ZipCode, City) VALUES("95720","KYBURZ")</v>
      </c>
      <c r="D2394" t="s">
        <v>5050</v>
      </c>
      <c r="E2394" t="s">
        <v>1826</v>
      </c>
      <c r="F2394" t="s">
        <v>4483</v>
      </c>
    </row>
    <row r="2395" spans="1:6" x14ac:dyDescent="0.35">
      <c r="A2395" t="s">
        <v>2394</v>
      </c>
      <c r="B2395" t="str">
        <f t="shared" si="37"/>
        <v>INSERT INTO CaZipCode(ZipCode, City) VALUES("95721","ECHO LAKE")</v>
      </c>
      <c r="D2395" t="s">
        <v>5051</v>
      </c>
      <c r="E2395" t="s">
        <v>1827</v>
      </c>
      <c r="F2395" t="s">
        <v>4484</v>
      </c>
    </row>
    <row r="2396" spans="1:6" x14ac:dyDescent="0.35">
      <c r="A2396" t="s">
        <v>2395</v>
      </c>
      <c r="B2396" t="str">
        <f t="shared" si="37"/>
        <v>INSERT INTO CaZipCode(ZipCode, City) VALUES("95722","MEADOW VISTA")</v>
      </c>
      <c r="D2396" t="s">
        <v>5052</v>
      </c>
      <c r="E2396" t="s">
        <v>1828</v>
      </c>
      <c r="F2396" t="s">
        <v>4485</v>
      </c>
    </row>
    <row r="2397" spans="1:6" x14ac:dyDescent="0.35">
      <c r="A2397" t="s">
        <v>2396</v>
      </c>
      <c r="B2397" t="str">
        <f t="shared" si="37"/>
        <v>INSERT INTO CaZipCode(ZipCode, City) VALUES("95724","NORDEN")</v>
      </c>
      <c r="D2397" t="s">
        <v>5053</v>
      </c>
      <c r="E2397" t="s">
        <v>1829</v>
      </c>
      <c r="F2397" t="s">
        <v>4486</v>
      </c>
    </row>
    <row r="2398" spans="1:6" x14ac:dyDescent="0.35">
      <c r="A2398" t="s">
        <v>2397</v>
      </c>
      <c r="B2398" t="str">
        <f t="shared" si="37"/>
        <v>INSERT INTO CaZipCode(ZipCode, City) VALUES("95726","POLLOCK PINES")</v>
      </c>
      <c r="D2398" t="s">
        <v>5054</v>
      </c>
      <c r="E2398" t="s">
        <v>1830</v>
      </c>
      <c r="F2398" t="s">
        <v>4487</v>
      </c>
    </row>
    <row r="2399" spans="1:6" x14ac:dyDescent="0.35">
      <c r="A2399" t="s">
        <v>2398</v>
      </c>
      <c r="B2399" t="str">
        <f t="shared" si="37"/>
        <v>INSERT INTO CaZipCode(ZipCode, City) VALUES("95728","SODA SPRINGS")</v>
      </c>
      <c r="D2399" t="s">
        <v>5055</v>
      </c>
      <c r="E2399" t="s">
        <v>1831</v>
      </c>
      <c r="F2399" t="s">
        <v>4488</v>
      </c>
    </row>
    <row r="2400" spans="1:6" x14ac:dyDescent="0.35">
      <c r="A2400" t="s">
        <v>2399</v>
      </c>
      <c r="B2400" t="str">
        <f t="shared" si="37"/>
        <v>INSERT INTO CaZipCode(ZipCode, City) VALUES("95735","TWIN BRIDGES")</v>
      </c>
      <c r="D2400" t="s">
        <v>5056</v>
      </c>
      <c r="E2400" t="s">
        <v>1832</v>
      </c>
      <c r="F2400" t="s">
        <v>4489</v>
      </c>
    </row>
    <row r="2401" spans="1:6" x14ac:dyDescent="0.35">
      <c r="A2401" t="s">
        <v>2400</v>
      </c>
      <c r="B2401" t="str">
        <f t="shared" si="37"/>
        <v>INSERT INTO CaZipCode(ZipCode, City) VALUES("95736","WEIMAR")</v>
      </c>
      <c r="D2401" t="s">
        <v>5057</v>
      </c>
      <c r="E2401" t="s">
        <v>1833</v>
      </c>
      <c r="F2401" t="s">
        <v>4490</v>
      </c>
    </row>
    <row r="2402" spans="1:6" x14ac:dyDescent="0.35">
      <c r="A2402" t="s">
        <v>2401</v>
      </c>
      <c r="B2402" t="str">
        <f t="shared" si="37"/>
        <v>INSERT INTO CaZipCode(ZipCode, City) VALUES("95741","RANCHO CORDOVA")</v>
      </c>
      <c r="D2402" t="s">
        <v>5058</v>
      </c>
      <c r="E2402" t="s">
        <v>6290</v>
      </c>
      <c r="F2402" t="s">
        <v>4491</v>
      </c>
    </row>
    <row r="2403" spans="1:6" x14ac:dyDescent="0.35">
      <c r="A2403" t="s">
        <v>2402</v>
      </c>
      <c r="B2403" t="str">
        <f t="shared" si="37"/>
        <v>INSERT INTO CaZipCode(ZipCode, City) VALUES("95742","RANCHO CORDOVA")</v>
      </c>
      <c r="D2403" t="s">
        <v>5059</v>
      </c>
      <c r="E2403" t="s">
        <v>1835</v>
      </c>
      <c r="F2403" t="s">
        <v>4492</v>
      </c>
    </row>
    <row r="2404" spans="1:6" x14ac:dyDescent="0.35">
      <c r="A2404" t="s">
        <v>2403</v>
      </c>
      <c r="B2404" t="str">
        <f t="shared" si="37"/>
        <v>INSERT INTO CaZipCode(ZipCode, City) VALUES("95746","GRANITE BAY")</v>
      </c>
      <c r="D2404" t="s">
        <v>5060</v>
      </c>
      <c r="E2404" t="s">
        <v>6291</v>
      </c>
      <c r="F2404" t="s">
        <v>4483</v>
      </c>
    </row>
    <row r="2405" spans="1:6" x14ac:dyDescent="0.35">
      <c r="A2405" t="s">
        <v>2404</v>
      </c>
      <c r="B2405" t="str">
        <f t="shared" si="37"/>
        <v>INSERT INTO CaZipCode(ZipCode, City) VALUES("95747","ROSEVILLE")</v>
      </c>
      <c r="D2405" t="s">
        <v>5061</v>
      </c>
      <c r="E2405" t="s">
        <v>1770</v>
      </c>
      <c r="F2405" t="s">
        <v>4427</v>
      </c>
    </row>
    <row r="2406" spans="1:6" x14ac:dyDescent="0.35">
      <c r="A2406" t="s">
        <v>2405</v>
      </c>
      <c r="B2406" t="str">
        <f t="shared" si="37"/>
        <v>INSERT INTO CaZipCode(ZipCode, City) VALUES("95757","ELK GROVE")</v>
      </c>
      <c r="D2406" t="s">
        <v>5062</v>
      </c>
      <c r="E2406" t="s">
        <v>1771</v>
      </c>
      <c r="F2406" t="s">
        <v>4428</v>
      </c>
    </row>
    <row r="2407" spans="1:6" x14ac:dyDescent="0.35">
      <c r="A2407" t="s">
        <v>2406</v>
      </c>
      <c r="B2407" t="str">
        <f t="shared" si="37"/>
        <v>INSERT INTO CaZipCode(ZipCode, City) VALUES("95758","ELK GROVE")</v>
      </c>
      <c r="D2407" t="s">
        <v>5063</v>
      </c>
      <c r="E2407" t="s">
        <v>6292</v>
      </c>
      <c r="F2407" t="s">
        <v>2669</v>
      </c>
    </row>
    <row r="2408" spans="1:6" x14ac:dyDescent="0.35">
      <c r="A2408" t="s">
        <v>2407</v>
      </c>
      <c r="B2408" t="str">
        <f t="shared" si="37"/>
        <v>INSERT INTO CaZipCode(ZipCode, City) VALUES("95759","ELK GROVE")</v>
      </c>
      <c r="D2408" t="s">
        <v>5064</v>
      </c>
      <c r="E2408" t="s">
        <v>2589</v>
      </c>
      <c r="F2408" t="s">
        <v>5246</v>
      </c>
    </row>
    <row r="2409" spans="1:6" x14ac:dyDescent="0.35">
      <c r="A2409" t="s">
        <v>2408</v>
      </c>
      <c r="B2409" t="str">
        <f t="shared" si="37"/>
        <v>INSERT INTO CaZipCode(ZipCode, City) VALUES("95762","EL DORADO HILLS")</v>
      </c>
      <c r="D2409" t="s">
        <v>5065</v>
      </c>
      <c r="E2409" t="s">
        <v>2218</v>
      </c>
      <c r="F2409" t="s">
        <v>4875</v>
      </c>
    </row>
    <row r="2410" spans="1:6" x14ac:dyDescent="0.35">
      <c r="A2410" t="s">
        <v>2409</v>
      </c>
      <c r="B2410" t="str">
        <f t="shared" si="37"/>
        <v>INSERT INTO CaZipCode(ZipCode, City) VALUES("95763","FOLSOM")</v>
      </c>
      <c r="D2410" t="s">
        <v>5066</v>
      </c>
      <c r="E2410" t="s">
        <v>6293</v>
      </c>
      <c r="F2410" t="s">
        <v>3325</v>
      </c>
    </row>
    <row r="2411" spans="1:6" x14ac:dyDescent="0.35">
      <c r="A2411" t="s">
        <v>2410</v>
      </c>
      <c r="B2411" t="str">
        <f t="shared" si="37"/>
        <v>INSERT INTO CaZipCode(ZipCode, City) VALUES("95765","ROCKLIN")</v>
      </c>
      <c r="D2411" t="s">
        <v>5067</v>
      </c>
      <c r="E2411" t="s">
        <v>1293</v>
      </c>
      <c r="F2411" t="s">
        <v>3950</v>
      </c>
    </row>
    <row r="2412" spans="1:6" x14ac:dyDescent="0.35">
      <c r="A2412" t="s">
        <v>2411</v>
      </c>
      <c r="B2412" t="str">
        <f t="shared" si="37"/>
        <v>INSERT INTO CaZipCode(ZipCode, City) VALUES("95776","WOODLAND")</v>
      </c>
      <c r="D2412" t="s">
        <v>5068</v>
      </c>
      <c r="E2412" t="s">
        <v>1312</v>
      </c>
      <c r="F2412" t="s">
        <v>3969</v>
      </c>
    </row>
    <row r="2413" spans="1:6" x14ac:dyDescent="0.35">
      <c r="A2413" t="s">
        <v>2412</v>
      </c>
      <c r="B2413" t="str">
        <f t="shared" si="37"/>
        <v>INSERT INTO CaZipCode(ZipCode, City) VALUES("95798","WEST SACRAMENTO")</v>
      </c>
      <c r="D2413" t="s">
        <v>5069</v>
      </c>
      <c r="E2413" t="s">
        <v>627</v>
      </c>
      <c r="F2413" t="s">
        <v>3284</v>
      </c>
    </row>
    <row r="2414" spans="1:6" x14ac:dyDescent="0.35">
      <c r="A2414" t="s">
        <v>2413</v>
      </c>
      <c r="B2414" t="str">
        <f t="shared" si="37"/>
        <v>INSERT INTO CaZipCode(ZipCode, City) VALUES("95799","WEST SACRAMENTO")</v>
      </c>
      <c r="D2414" t="s">
        <v>5070</v>
      </c>
      <c r="E2414" t="s">
        <v>628</v>
      </c>
      <c r="F2414" t="s">
        <v>3285</v>
      </c>
    </row>
    <row r="2415" spans="1:6" x14ac:dyDescent="0.35">
      <c r="A2415" t="s">
        <v>2414</v>
      </c>
      <c r="B2415" t="str">
        <f t="shared" si="37"/>
        <v>INSERT INTO CaZipCode(ZipCode, City) VALUES("95812","SACRAMENTO")</v>
      </c>
      <c r="D2415" t="s">
        <v>5071</v>
      </c>
      <c r="E2415" t="s">
        <v>629</v>
      </c>
      <c r="F2415" t="s">
        <v>3286</v>
      </c>
    </row>
    <row r="2416" spans="1:6" x14ac:dyDescent="0.35">
      <c r="A2416" t="s">
        <v>2415</v>
      </c>
      <c r="B2416" t="str">
        <f t="shared" si="37"/>
        <v>INSERT INTO CaZipCode(ZipCode, City) VALUES("95813","SACRAMENTO")</v>
      </c>
      <c r="D2416" t="s">
        <v>5072</v>
      </c>
      <c r="E2416" t="s">
        <v>630</v>
      </c>
      <c r="F2416" t="s">
        <v>3287</v>
      </c>
    </row>
    <row r="2417" spans="1:6" x14ac:dyDescent="0.35">
      <c r="A2417" t="s">
        <v>2416</v>
      </c>
      <c r="B2417" t="str">
        <f t="shared" si="37"/>
        <v>INSERT INTO CaZipCode(ZipCode, City) VALUES("95814","SACRAMENTO")</v>
      </c>
      <c r="D2417" t="s">
        <v>5073</v>
      </c>
      <c r="E2417" t="s">
        <v>6294</v>
      </c>
      <c r="F2417" t="s">
        <v>3288</v>
      </c>
    </row>
    <row r="2418" spans="1:6" x14ac:dyDescent="0.35">
      <c r="A2418" t="s">
        <v>2417</v>
      </c>
      <c r="B2418" t="str">
        <f t="shared" si="37"/>
        <v>INSERT INTO CaZipCode(ZipCode, City) VALUES("95815","SACRAMENTO")</v>
      </c>
      <c r="D2418" t="s">
        <v>5074</v>
      </c>
      <c r="E2418" t="s">
        <v>632</v>
      </c>
      <c r="F2418" t="s">
        <v>3289</v>
      </c>
    </row>
    <row r="2419" spans="1:6" x14ac:dyDescent="0.35">
      <c r="A2419" t="s">
        <v>2418</v>
      </c>
      <c r="B2419" t="str">
        <f t="shared" si="37"/>
        <v>INSERT INTO CaZipCode(ZipCode, City) VALUES("95816","SACRAMENTO")</v>
      </c>
      <c r="D2419" t="s">
        <v>5075</v>
      </c>
      <c r="E2419" t="s">
        <v>633</v>
      </c>
      <c r="F2419" t="s">
        <v>3290</v>
      </c>
    </row>
    <row r="2420" spans="1:6" x14ac:dyDescent="0.35">
      <c r="A2420" t="s">
        <v>2419</v>
      </c>
      <c r="B2420" t="str">
        <f t="shared" si="37"/>
        <v>INSERT INTO CaZipCode(ZipCode, City) VALUES("95817","SACRAMENTO")</v>
      </c>
      <c r="D2420" t="s">
        <v>5076</v>
      </c>
      <c r="E2420" t="s">
        <v>783</v>
      </c>
      <c r="F2420" t="s">
        <v>3440</v>
      </c>
    </row>
    <row r="2421" spans="1:6" x14ac:dyDescent="0.35">
      <c r="A2421" t="s">
        <v>2420</v>
      </c>
      <c r="B2421" t="str">
        <f t="shared" si="37"/>
        <v>INSERT INTO CaZipCode(ZipCode, City) VALUES("95818","SACRAMENTO")</v>
      </c>
      <c r="D2421" t="s">
        <v>5077</v>
      </c>
      <c r="E2421" t="s">
        <v>1119</v>
      </c>
      <c r="F2421" t="s">
        <v>3776</v>
      </c>
    </row>
    <row r="2422" spans="1:6" x14ac:dyDescent="0.35">
      <c r="A2422" t="s">
        <v>2421</v>
      </c>
      <c r="B2422" t="str">
        <f t="shared" si="37"/>
        <v>INSERT INTO CaZipCode(ZipCode, City) VALUES("95819","SACRAMENTO")</v>
      </c>
      <c r="D2422" t="s">
        <v>5078</v>
      </c>
      <c r="E2422" t="s">
        <v>1120</v>
      </c>
      <c r="F2422" t="s">
        <v>3777</v>
      </c>
    </row>
    <row r="2423" spans="1:6" x14ac:dyDescent="0.35">
      <c r="A2423" t="s">
        <v>2422</v>
      </c>
      <c r="B2423" t="str">
        <f t="shared" si="37"/>
        <v>INSERT INTO CaZipCode(ZipCode, City) VALUES("95820","SACRAMENTO")</v>
      </c>
      <c r="D2423" t="s">
        <v>5079</v>
      </c>
      <c r="E2423" t="s">
        <v>1347</v>
      </c>
      <c r="F2423" t="s">
        <v>4004</v>
      </c>
    </row>
    <row r="2424" spans="1:6" x14ac:dyDescent="0.35">
      <c r="A2424" t="s">
        <v>2423</v>
      </c>
      <c r="B2424" t="str">
        <f t="shared" si="37"/>
        <v>INSERT INTO CaZipCode(ZipCode, City) VALUES("95821","SACRAMENTO")</v>
      </c>
      <c r="D2424" t="s">
        <v>5080</v>
      </c>
      <c r="E2424" t="s">
        <v>6295</v>
      </c>
      <c r="F2424" t="s">
        <v>5009</v>
      </c>
    </row>
    <row r="2425" spans="1:6" x14ac:dyDescent="0.35">
      <c r="A2425" t="s">
        <v>2424</v>
      </c>
      <c r="B2425" t="str">
        <f t="shared" si="37"/>
        <v>INSERT INTO CaZipCode(ZipCode, City) VALUES("95822","SACRAMENTO")</v>
      </c>
      <c r="D2425" t="s">
        <v>5081</v>
      </c>
      <c r="E2425" t="s">
        <v>2590</v>
      </c>
      <c r="F2425" t="s">
        <v>5247</v>
      </c>
    </row>
    <row r="2426" spans="1:6" x14ac:dyDescent="0.35">
      <c r="A2426" t="s">
        <v>2425</v>
      </c>
      <c r="B2426" t="str">
        <f t="shared" si="37"/>
        <v>INSERT INTO CaZipCode(ZipCode, City) VALUES("95823","SACRAMENTO")</v>
      </c>
      <c r="D2426" t="s">
        <v>5082</v>
      </c>
      <c r="E2426" t="s">
        <v>1888</v>
      </c>
      <c r="F2426" t="s">
        <v>4545</v>
      </c>
    </row>
    <row r="2427" spans="1:6" x14ac:dyDescent="0.35">
      <c r="A2427" t="s">
        <v>2426</v>
      </c>
      <c r="B2427" t="str">
        <f t="shared" si="37"/>
        <v>INSERT INTO CaZipCode(ZipCode, City) VALUES("95824","SACRAMENTO")</v>
      </c>
      <c r="D2427" t="s">
        <v>5083</v>
      </c>
      <c r="E2427" t="s">
        <v>6296</v>
      </c>
      <c r="F2427" t="s">
        <v>5194</v>
      </c>
    </row>
    <row r="2428" spans="1:6" x14ac:dyDescent="0.35">
      <c r="A2428" t="s">
        <v>2427</v>
      </c>
      <c r="B2428" t="str">
        <f t="shared" si="37"/>
        <v>INSERT INTO CaZipCode(ZipCode, City) VALUES("95825","SACRAMENTO")</v>
      </c>
      <c r="D2428" t="s">
        <v>5084</v>
      </c>
      <c r="E2428" t="s">
        <v>2504</v>
      </c>
      <c r="F2428" t="s">
        <v>5161</v>
      </c>
    </row>
    <row r="2429" spans="1:6" x14ac:dyDescent="0.35">
      <c r="A2429" t="s">
        <v>2428</v>
      </c>
      <c r="B2429" t="str">
        <f t="shared" si="37"/>
        <v>INSERT INTO CaZipCode(ZipCode, City) VALUES("95826","SACRAMENTO")</v>
      </c>
      <c r="D2429" t="s">
        <v>5085</v>
      </c>
      <c r="E2429" t="s">
        <v>6297</v>
      </c>
      <c r="F2429" t="s">
        <v>3270</v>
      </c>
    </row>
    <row r="2430" spans="1:6" x14ac:dyDescent="0.35">
      <c r="A2430" t="s">
        <v>2429</v>
      </c>
      <c r="B2430" t="str">
        <f t="shared" si="37"/>
        <v>INSERT INTO CaZipCode(ZipCode, City) VALUES("95827","SACRAMENTO")</v>
      </c>
      <c r="D2430" t="s">
        <v>5086</v>
      </c>
      <c r="E2430" t="s">
        <v>2653</v>
      </c>
      <c r="F2430" t="s">
        <v>5310</v>
      </c>
    </row>
    <row r="2431" spans="1:6" x14ac:dyDescent="0.35">
      <c r="A2431" t="s">
        <v>2430</v>
      </c>
      <c r="B2431" t="str">
        <f t="shared" si="37"/>
        <v>INSERT INTO CaZipCode(ZipCode, City) VALUES("95828","SACRAMENTO")</v>
      </c>
      <c r="D2431" t="s">
        <v>5087</v>
      </c>
      <c r="E2431" t="s">
        <v>6298</v>
      </c>
      <c r="F2431" t="s">
        <v>5310</v>
      </c>
    </row>
    <row r="2432" spans="1:6" x14ac:dyDescent="0.35">
      <c r="A2432" t="s">
        <v>2431</v>
      </c>
      <c r="B2432" t="str">
        <f t="shared" si="37"/>
        <v>INSERT INTO CaZipCode(ZipCode, City) VALUES("95829","SACRAMENTO")</v>
      </c>
      <c r="D2432" t="s">
        <v>5088</v>
      </c>
      <c r="E2432" t="s">
        <v>6299</v>
      </c>
      <c r="F2432" t="s">
        <v>5026</v>
      </c>
    </row>
    <row r="2433" spans="1:6" x14ac:dyDescent="0.35">
      <c r="A2433" t="s">
        <v>2432</v>
      </c>
      <c r="B2433" t="str">
        <f t="shared" si="37"/>
        <v>INSERT INTO CaZipCode(ZipCode, City) VALUES("95830","SACRAMENTO")</v>
      </c>
      <c r="D2433" t="s">
        <v>5089</v>
      </c>
      <c r="E2433" t="s">
        <v>6300</v>
      </c>
      <c r="F2433" t="s">
        <v>3451</v>
      </c>
    </row>
    <row r="2434" spans="1:6" x14ac:dyDescent="0.35">
      <c r="A2434" t="s">
        <v>2433</v>
      </c>
      <c r="B2434" t="str">
        <f t="shared" si="37"/>
        <v>INSERT INTO CaZipCode(ZipCode, City) VALUES("95831","SACRAMENTO")</v>
      </c>
      <c r="D2434" t="s">
        <v>5090</v>
      </c>
      <c r="E2434" t="s">
        <v>6301</v>
      </c>
      <c r="F2434" t="s">
        <v>4222</v>
      </c>
    </row>
    <row r="2435" spans="1:6" x14ac:dyDescent="0.35">
      <c r="A2435" t="s">
        <v>2434</v>
      </c>
      <c r="B2435" t="str">
        <f t="shared" si="37"/>
        <v>INSERT INTO CaZipCode(ZipCode, City) VALUES("95832","SACRAMENTO")</v>
      </c>
      <c r="D2435" t="s">
        <v>5091</v>
      </c>
      <c r="E2435" t="s">
        <v>6302</v>
      </c>
      <c r="F2435" t="s">
        <v>3145</v>
      </c>
    </row>
    <row r="2436" spans="1:6" x14ac:dyDescent="0.35">
      <c r="A2436" t="s">
        <v>2435</v>
      </c>
      <c r="B2436" t="str">
        <f t="shared" si="37"/>
        <v>INSERT INTO CaZipCode(ZipCode, City) VALUES("95833","SACRAMENTO")</v>
      </c>
      <c r="D2436" t="s">
        <v>5092</v>
      </c>
      <c r="E2436" t="s">
        <v>519</v>
      </c>
      <c r="F2436" t="s">
        <v>3176</v>
      </c>
    </row>
    <row r="2437" spans="1:6" x14ac:dyDescent="0.35">
      <c r="A2437" t="s">
        <v>2436</v>
      </c>
      <c r="B2437" t="str">
        <f t="shared" ref="B2437:B2500" si="38">"INSERT INTO CaZipCode(ZipCode, City) VALUES("""&amp;LEFT(A2437, 5)&amp;""","""&amp;RIGHT(A2437, LEN(A2437)-7)&amp;""")"</f>
        <v>INSERT INTO CaZipCode(ZipCode, City) VALUES("95834","SACRAMENTO")</v>
      </c>
      <c r="D2437" t="s">
        <v>5093</v>
      </c>
      <c r="E2437" t="s">
        <v>521</v>
      </c>
      <c r="F2437" t="s">
        <v>3178</v>
      </c>
    </row>
    <row r="2438" spans="1:6" x14ac:dyDescent="0.35">
      <c r="A2438" t="s">
        <v>2437</v>
      </c>
      <c r="B2438" t="str">
        <f t="shared" si="38"/>
        <v>INSERT INTO CaZipCode(ZipCode, City) VALUES("95835","SACRAMENTO")</v>
      </c>
      <c r="D2438" t="s">
        <v>5094</v>
      </c>
      <c r="E2438" t="s">
        <v>522</v>
      </c>
      <c r="F2438" t="s">
        <v>3179</v>
      </c>
    </row>
    <row r="2439" spans="1:6" x14ac:dyDescent="0.35">
      <c r="A2439" t="s">
        <v>2438</v>
      </c>
      <c r="B2439" t="str">
        <f t="shared" si="38"/>
        <v>INSERT INTO CaZipCode(ZipCode, City) VALUES("95836","SACRAMENTO")</v>
      </c>
      <c r="D2439" t="s">
        <v>5095</v>
      </c>
      <c r="E2439" t="s">
        <v>524</v>
      </c>
      <c r="F2439" t="s">
        <v>3181</v>
      </c>
    </row>
    <row r="2440" spans="1:6" x14ac:dyDescent="0.35">
      <c r="A2440" t="s">
        <v>2439</v>
      </c>
      <c r="B2440" t="str">
        <f t="shared" si="38"/>
        <v>INSERT INTO CaZipCode(ZipCode, City) VALUES("95837","SACRAMENTO")</v>
      </c>
      <c r="D2440" t="s">
        <v>5096</v>
      </c>
      <c r="E2440" t="s">
        <v>549</v>
      </c>
      <c r="F2440" t="s">
        <v>3206</v>
      </c>
    </row>
    <row r="2441" spans="1:6" x14ac:dyDescent="0.35">
      <c r="A2441" t="s">
        <v>2440</v>
      </c>
      <c r="B2441" t="str">
        <f t="shared" si="38"/>
        <v>INSERT INTO CaZipCode(ZipCode, City) VALUES("95838","SACRAMENTO")</v>
      </c>
      <c r="D2441" t="s">
        <v>5097</v>
      </c>
      <c r="E2441" t="s">
        <v>1207</v>
      </c>
      <c r="F2441" t="s">
        <v>3864</v>
      </c>
    </row>
    <row r="2442" spans="1:6" x14ac:dyDescent="0.35">
      <c r="A2442" t="s">
        <v>2441</v>
      </c>
      <c r="B2442" t="str">
        <f t="shared" si="38"/>
        <v>INSERT INTO CaZipCode(ZipCode, City) VALUES("95840","SACRAMENTO")</v>
      </c>
      <c r="D2442" t="s">
        <v>5098</v>
      </c>
      <c r="E2442" t="s">
        <v>6303</v>
      </c>
      <c r="F2442" t="s">
        <v>4950</v>
      </c>
    </row>
    <row r="2443" spans="1:6" x14ac:dyDescent="0.35">
      <c r="A2443" t="s">
        <v>2442</v>
      </c>
      <c r="B2443" t="str">
        <f t="shared" si="38"/>
        <v>INSERT INTO CaZipCode(ZipCode, City) VALUES("95841","SACRAMENTO")</v>
      </c>
      <c r="D2443" t="s">
        <v>5099</v>
      </c>
      <c r="E2443" t="s">
        <v>1075</v>
      </c>
      <c r="F2443" t="s">
        <v>3732</v>
      </c>
    </row>
    <row r="2444" spans="1:6" x14ac:dyDescent="0.35">
      <c r="A2444" t="s">
        <v>2443</v>
      </c>
      <c r="B2444" t="str">
        <f t="shared" si="38"/>
        <v>INSERT INTO CaZipCode(ZipCode, City) VALUES("95842","SACRAMENTO")</v>
      </c>
      <c r="D2444" t="s">
        <v>5100</v>
      </c>
      <c r="E2444" t="s">
        <v>1076</v>
      </c>
      <c r="F2444" t="s">
        <v>3733</v>
      </c>
    </row>
    <row r="2445" spans="1:6" x14ac:dyDescent="0.35">
      <c r="A2445" t="s">
        <v>2444</v>
      </c>
      <c r="B2445" t="str">
        <f t="shared" si="38"/>
        <v>INSERT INTO CaZipCode(ZipCode, City) VALUES("95843","ANTELOPE")</v>
      </c>
      <c r="D2445" t="s">
        <v>5101</v>
      </c>
      <c r="E2445" t="s">
        <v>1077</v>
      </c>
      <c r="F2445" t="s">
        <v>3734</v>
      </c>
    </row>
    <row r="2446" spans="1:6" x14ac:dyDescent="0.35">
      <c r="A2446" t="s">
        <v>2445</v>
      </c>
      <c r="B2446" t="str">
        <f t="shared" si="38"/>
        <v>INSERT INTO CaZipCode(ZipCode, City) VALUES("95851","SACRAMENTO")</v>
      </c>
      <c r="D2446" t="s">
        <v>5102</v>
      </c>
      <c r="E2446" t="s">
        <v>6304</v>
      </c>
      <c r="F2446" t="s">
        <v>3736</v>
      </c>
    </row>
    <row r="2447" spans="1:6" x14ac:dyDescent="0.35">
      <c r="A2447" t="s">
        <v>2446</v>
      </c>
      <c r="B2447" t="str">
        <f t="shared" si="38"/>
        <v>INSERT INTO CaZipCode(ZipCode, City) VALUES("95852","SACRAMENTO")</v>
      </c>
      <c r="D2447" t="s">
        <v>5103</v>
      </c>
      <c r="E2447" t="s">
        <v>1080</v>
      </c>
      <c r="F2447" t="s">
        <v>3737</v>
      </c>
    </row>
    <row r="2448" spans="1:6" x14ac:dyDescent="0.35">
      <c r="A2448" t="s">
        <v>2447</v>
      </c>
      <c r="B2448" t="str">
        <f t="shared" si="38"/>
        <v>INSERT INTO CaZipCode(ZipCode, City) VALUES("95853","SACRAMENTO")</v>
      </c>
      <c r="D2448" t="s">
        <v>5104</v>
      </c>
      <c r="E2448" t="s">
        <v>1081</v>
      </c>
      <c r="F2448" t="s">
        <v>3738</v>
      </c>
    </row>
    <row r="2449" spans="1:6" x14ac:dyDescent="0.35">
      <c r="A2449" t="s">
        <v>2448</v>
      </c>
      <c r="B2449" t="str">
        <f t="shared" si="38"/>
        <v>INSERT INTO CaZipCode(ZipCode, City) VALUES("95860","SACRAMENTO")</v>
      </c>
      <c r="D2449" t="s">
        <v>5105</v>
      </c>
      <c r="E2449" t="s">
        <v>1082</v>
      </c>
      <c r="F2449" t="s">
        <v>3739</v>
      </c>
    </row>
    <row r="2450" spans="1:6" x14ac:dyDescent="0.35">
      <c r="A2450" t="s">
        <v>2449</v>
      </c>
      <c r="B2450" t="str">
        <f t="shared" si="38"/>
        <v>INSERT INTO CaZipCode(ZipCode, City) VALUES("95864","SACRAMENTO")</v>
      </c>
      <c r="D2450" t="s">
        <v>5106</v>
      </c>
      <c r="E2450" t="s">
        <v>1083</v>
      </c>
      <c r="F2450" t="s">
        <v>3740</v>
      </c>
    </row>
    <row r="2451" spans="1:6" x14ac:dyDescent="0.35">
      <c r="A2451" t="s">
        <v>2450</v>
      </c>
      <c r="B2451" t="str">
        <f t="shared" si="38"/>
        <v>INSERT INTO CaZipCode(ZipCode, City) VALUES("95865","SACRAMENTO")</v>
      </c>
      <c r="D2451" t="s">
        <v>5107</v>
      </c>
      <c r="E2451" t="s">
        <v>1084</v>
      </c>
      <c r="F2451" t="s">
        <v>3741</v>
      </c>
    </row>
    <row r="2452" spans="1:6" x14ac:dyDescent="0.35">
      <c r="A2452" t="s">
        <v>2451</v>
      </c>
      <c r="B2452" t="str">
        <f t="shared" si="38"/>
        <v>INSERT INTO CaZipCode(ZipCode, City) VALUES("95866","SACRAMENTO")</v>
      </c>
      <c r="D2452" t="s">
        <v>5108</v>
      </c>
      <c r="E2452" t="s">
        <v>1085</v>
      </c>
      <c r="F2452" t="s">
        <v>3742</v>
      </c>
    </row>
    <row r="2453" spans="1:6" x14ac:dyDescent="0.35">
      <c r="A2453" t="s">
        <v>2452</v>
      </c>
      <c r="B2453" t="str">
        <f t="shared" si="38"/>
        <v>INSERT INTO CaZipCode(ZipCode, City) VALUES("95867","SACRAMENTO")</v>
      </c>
      <c r="D2453" t="s">
        <v>5109</v>
      </c>
      <c r="E2453" t="s">
        <v>1086</v>
      </c>
      <c r="F2453" t="s">
        <v>3743</v>
      </c>
    </row>
    <row r="2454" spans="1:6" x14ac:dyDescent="0.35">
      <c r="A2454" t="s">
        <v>2453</v>
      </c>
      <c r="B2454" t="str">
        <f t="shared" si="38"/>
        <v>INSERT INTO CaZipCode(ZipCode, City) VALUES("95887","SACRAMENTO")</v>
      </c>
      <c r="D2454" t="s">
        <v>5110</v>
      </c>
      <c r="E2454" t="s">
        <v>1087</v>
      </c>
      <c r="F2454" t="s">
        <v>3744</v>
      </c>
    </row>
    <row r="2455" spans="1:6" x14ac:dyDescent="0.35">
      <c r="A2455" t="s">
        <v>2454</v>
      </c>
      <c r="B2455" t="str">
        <f t="shared" si="38"/>
        <v>INSERT INTO CaZipCode(ZipCode, City) VALUES("95894","SACRAMENTO")</v>
      </c>
      <c r="D2455" t="s">
        <v>5111</v>
      </c>
      <c r="E2455" t="s">
        <v>1410</v>
      </c>
      <c r="F2455" t="s">
        <v>4067</v>
      </c>
    </row>
    <row r="2456" spans="1:6" x14ac:dyDescent="0.35">
      <c r="A2456" t="s">
        <v>2454</v>
      </c>
      <c r="B2456" t="str">
        <f t="shared" si="38"/>
        <v>INSERT INTO CaZipCode(ZipCode, City) VALUES("95894","SACRAMENTO")</v>
      </c>
      <c r="D2456" t="s">
        <v>5111</v>
      </c>
      <c r="E2456" t="s">
        <v>6305</v>
      </c>
      <c r="F2456" t="s">
        <v>4089</v>
      </c>
    </row>
    <row r="2457" spans="1:6" x14ac:dyDescent="0.35">
      <c r="A2457" t="s">
        <v>2455</v>
      </c>
      <c r="B2457" t="str">
        <f t="shared" si="38"/>
        <v>INSERT INTO CaZipCode(ZipCode, City) VALUES("95899","SACRAMENTO")</v>
      </c>
      <c r="D2457" t="s">
        <v>5112</v>
      </c>
      <c r="E2457" t="s">
        <v>2347</v>
      </c>
      <c r="F2457" t="s">
        <v>5004</v>
      </c>
    </row>
    <row r="2458" spans="1:6" x14ac:dyDescent="0.35">
      <c r="A2458" t="s">
        <v>2456</v>
      </c>
      <c r="B2458" t="str">
        <f t="shared" si="38"/>
        <v>INSERT INTO CaZipCode(ZipCode, City) VALUES("95901","MARYSVILLE")</v>
      </c>
      <c r="D2458" t="s">
        <v>5113</v>
      </c>
      <c r="E2458" t="s">
        <v>6306</v>
      </c>
      <c r="F2458" t="s">
        <v>3960</v>
      </c>
    </row>
    <row r="2459" spans="1:6" x14ac:dyDescent="0.35">
      <c r="A2459" t="s">
        <v>2457</v>
      </c>
      <c r="B2459" t="str">
        <f t="shared" si="38"/>
        <v>INSERT INTO CaZipCode(ZipCode, City) VALUES("95903","BEALE AFB")</v>
      </c>
      <c r="D2459" t="s">
        <v>5114</v>
      </c>
      <c r="E2459" t="s">
        <v>6307</v>
      </c>
      <c r="F2459" t="s">
        <v>3962</v>
      </c>
    </row>
    <row r="2460" spans="1:6" x14ac:dyDescent="0.35">
      <c r="A2460" t="s">
        <v>2458</v>
      </c>
      <c r="B2460" t="str">
        <f t="shared" si="38"/>
        <v>INSERT INTO CaZipCode(ZipCode, City) VALUES("95910","ALLEGHANY")</v>
      </c>
      <c r="D2460" t="s">
        <v>5115</v>
      </c>
      <c r="E2460" t="s">
        <v>6308</v>
      </c>
      <c r="F2460" t="s">
        <v>5144</v>
      </c>
    </row>
    <row r="2461" spans="1:6" x14ac:dyDescent="0.35">
      <c r="A2461" t="s">
        <v>2459</v>
      </c>
      <c r="B2461" t="str">
        <f t="shared" si="38"/>
        <v>INSERT INTO CaZipCode(ZipCode, City) VALUES("95912","ARBUCKLE")</v>
      </c>
      <c r="D2461" t="s">
        <v>5116</v>
      </c>
      <c r="E2461" t="s">
        <v>6309</v>
      </c>
      <c r="F2461" t="s">
        <v>5164</v>
      </c>
    </row>
    <row r="2462" spans="1:6" x14ac:dyDescent="0.35">
      <c r="A2462" t="s">
        <v>2460</v>
      </c>
      <c r="B2462" t="str">
        <f t="shared" si="38"/>
        <v>INSERT INTO CaZipCode(ZipCode, City) VALUES("95913","ARTOIS")</v>
      </c>
      <c r="D2462" t="s">
        <v>5117</v>
      </c>
      <c r="E2462" t="s">
        <v>2505</v>
      </c>
      <c r="F2462" t="s">
        <v>5162</v>
      </c>
    </row>
    <row r="2463" spans="1:6" x14ac:dyDescent="0.35">
      <c r="A2463" t="s">
        <v>2461</v>
      </c>
      <c r="B2463" t="str">
        <f t="shared" si="38"/>
        <v>INSERT INTO CaZipCode(ZipCode, City) VALUES("95914","BANGOR")</v>
      </c>
      <c r="D2463" t="s">
        <v>5118</v>
      </c>
      <c r="E2463" t="s">
        <v>2272</v>
      </c>
      <c r="F2463" t="s">
        <v>4929</v>
      </c>
    </row>
    <row r="2464" spans="1:6" x14ac:dyDescent="0.35">
      <c r="A2464" t="s">
        <v>2462</v>
      </c>
      <c r="B2464" t="str">
        <f t="shared" si="38"/>
        <v>INSERT INTO CaZipCode(ZipCode, City) VALUES("95915","BELDEN")</v>
      </c>
      <c r="D2464" t="s">
        <v>5119</v>
      </c>
      <c r="E2464" t="s">
        <v>1772</v>
      </c>
      <c r="F2464" t="s">
        <v>4429</v>
      </c>
    </row>
    <row r="2465" spans="1:6" x14ac:dyDescent="0.35">
      <c r="A2465" t="s">
        <v>2463</v>
      </c>
      <c r="B2465" t="str">
        <f t="shared" si="38"/>
        <v>INSERT INTO CaZipCode(ZipCode, City) VALUES("95916","BERRY CREEK")</v>
      </c>
      <c r="D2465" t="s">
        <v>5120</v>
      </c>
      <c r="E2465" t="s">
        <v>2506</v>
      </c>
      <c r="F2465" t="s">
        <v>5163</v>
      </c>
    </row>
    <row r="2466" spans="1:6" x14ac:dyDescent="0.35">
      <c r="A2466" t="s">
        <v>2464</v>
      </c>
      <c r="B2466" t="str">
        <f t="shared" si="38"/>
        <v>INSERT INTO CaZipCode(ZipCode, City) VALUES("95917","BIGGS")</v>
      </c>
      <c r="D2466" t="s">
        <v>5121</v>
      </c>
      <c r="E2466" t="s">
        <v>2273</v>
      </c>
      <c r="F2466" t="s">
        <v>4930</v>
      </c>
    </row>
    <row r="2467" spans="1:6" x14ac:dyDescent="0.35">
      <c r="A2467" t="s">
        <v>2465</v>
      </c>
      <c r="B2467" t="str">
        <f t="shared" si="38"/>
        <v>INSERT INTO CaZipCode(ZipCode, City) VALUES("95918","BROWNS VALLEY")</v>
      </c>
      <c r="D2467" t="s">
        <v>5122</v>
      </c>
      <c r="E2467" t="s">
        <v>859</v>
      </c>
      <c r="F2467" t="s">
        <v>3516</v>
      </c>
    </row>
    <row r="2468" spans="1:6" x14ac:dyDescent="0.35">
      <c r="A2468" t="s">
        <v>2466</v>
      </c>
      <c r="B2468" t="str">
        <f t="shared" si="38"/>
        <v>INSERT INTO CaZipCode(ZipCode, City) VALUES("95919","BROWNSVILLE")</v>
      </c>
      <c r="D2468" t="s">
        <v>5123</v>
      </c>
      <c r="E2468" t="s">
        <v>1411</v>
      </c>
      <c r="F2468" t="s">
        <v>4068</v>
      </c>
    </row>
    <row r="2469" spans="1:6" x14ac:dyDescent="0.35">
      <c r="A2469" t="s">
        <v>2467</v>
      </c>
      <c r="B2469" t="str">
        <f t="shared" si="38"/>
        <v>INSERT INTO CaZipCode(ZipCode, City) VALUES("95920","BUTTE CITY")</v>
      </c>
      <c r="D2469" t="s">
        <v>5124</v>
      </c>
      <c r="E2469" t="s">
        <v>6310</v>
      </c>
      <c r="F2469" t="s">
        <v>5119</v>
      </c>
    </row>
    <row r="2470" spans="1:6" x14ac:dyDescent="0.35">
      <c r="A2470" t="s">
        <v>2468</v>
      </c>
      <c r="B2470" t="str">
        <f t="shared" si="38"/>
        <v>INSERT INTO CaZipCode(ZipCode, City) VALUES("95922","CAMPTONVILLE")</v>
      </c>
      <c r="D2470" t="s">
        <v>5125</v>
      </c>
      <c r="E2470" t="s">
        <v>6311</v>
      </c>
      <c r="F2470" t="s">
        <v>5141</v>
      </c>
    </row>
    <row r="2471" spans="1:6" x14ac:dyDescent="0.35">
      <c r="A2471" t="s">
        <v>2469</v>
      </c>
      <c r="B2471" t="str">
        <f t="shared" si="38"/>
        <v>INSERT INTO CaZipCode(ZipCode, City) VALUES("95923","CANYON DAM")</v>
      </c>
      <c r="D2471" t="s">
        <v>5126</v>
      </c>
      <c r="E2471" t="s">
        <v>2507</v>
      </c>
      <c r="F2471" t="s">
        <v>5164</v>
      </c>
    </row>
    <row r="2472" spans="1:6" x14ac:dyDescent="0.35">
      <c r="A2472" t="s">
        <v>2470</v>
      </c>
      <c r="B2472" t="str">
        <f t="shared" si="38"/>
        <v>INSERT INTO CaZipCode(ZipCode, City) VALUES("95924","CEDAR RIDGE")</v>
      </c>
      <c r="D2472" t="s">
        <v>5127</v>
      </c>
      <c r="E2472" t="s">
        <v>2508</v>
      </c>
      <c r="F2472" t="s">
        <v>5165</v>
      </c>
    </row>
    <row r="2473" spans="1:6" x14ac:dyDescent="0.35">
      <c r="A2473" t="s">
        <v>2471</v>
      </c>
      <c r="B2473" t="str">
        <f t="shared" si="38"/>
        <v>INSERT INTO CaZipCode(ZipCode, City) VALUES("95925","CHALLENGE")</v>
      </c>
      <c r="D2473" t="s">
        <v>5128</v>
      </c>
      <c r="E2473" t="s">
        <v>6312</v>
      </c>
      <c r="F2473" t="s">
        <v>5179</v>
      </c>
    </row>
    <row r="2474" spans="1:6" x14ac:dyDescent="0.35">
      <c r="A2474" t="s">
        <v>2472</v>
      </c>
      <c r="B2474" t="str">
        <f t="shared" si="38"/>
        <v>INSERT INTO CaZipCode(ZipCode, City) VALUES("95926","CHICO")</v>
      </c>
      <c r="D2474" t="s">
        <v>5129</v>
      </c>
      <c r="E2474" t="s">
        <v>6313</v>
      </c>
      <c r="F2474" t="s">
        <v>5026</v>
      </c>
    </row>
    <row r="2475" spans="1:6" x14ac:dyDescent="0.35">
      <c r="A2475" t="s">
        <v>2473</v>
      </c>
      <c r="B2475" t="str">
        <f t="shared" si="38"/>
        <v>INSERT INTO CaZipCode(ZipCode, City) VALUES("95927","CHICO")</v>
      </c>
      <c r="D2475" t="s">
        <v>5130</v>
      </c>
      <c r="E2475" t="s">
        <v>6314</v>
      </c>
      <c r="F2475" t="s">
        <v>5004</v>
      </c>
    </row>
    <row r="2476" spans="1:6" x14ac:dyDescent="0.35">
      <c r="A2476" t="s">
        <v>2474</v>
      </c>
      <c r="B2476" t="str">
        <f t="shared" si="38"/>
        <v>INSERT INTO CaZipCode(ZipCode, City) VALUES("95928","CHICO")</v>
      </c>
      <c r="D2476" t="s">
        <v>5131</v>
      </c>
      <c r="E2476" t="s">
        <v>1121</v>
      </c>
      <c r="F2476" t="s">
        <v>3778</v>
      </c>
    </row>
    <row r="2477" spans="1:6" x14ac:dyDescent="0.35">
      <c r="A2477" t="s">
        <v>2475</v>
      </c>
      <c r="B2477" t="str">
        <f t="shared" si="38"/>
        <v>INSERT INTO CaZipCode(ZipCode, City) VALUES("95929","CHICO")</v>
      </c>
      <c r="D2477" t="s">
        <v>5132</v>
      </c>
      <c r="E2477" t="s">
        <v>1122</v>
      </c>
      <c r="F2477" t="s">
        <v>3779</v>
      </c>
    </row>
    <row r="2478" spans="1:6" x14ac:dyDescent="0.35">
      <c r="A2478" t="s">
        <v>2476</v>
      </c>
      <c r="B2478" t="str">
        <f t="shared" si="38"/>
        <v>INSERT INTO CaZipCode(ZipCode, City) VALUES("95930","CLIPPER MILLS")</v>
      </c>
      <c r="D2478" t="s">
        <v>5133</v>
      </c>
      <c r="E2478" t="s">
        <v>1123</v>
      </c>
      <c r="F2478" t="s">
        <v>3780</v>
      </c>
    </row>
    <row r="2479" spans="1:6" x14ac:dyDescent="0.35">
      <c r="A2479" t="s">
        <v>2477</v>
      </c>
      <c r="B2479" t="str">
        <f t="shared" si="38"/>
        <v>INSERT INTO CaZipCode(ZipCode, City) VALUES("95932","COLUSA")</v>
      </c>
      <c r="D2479" t="s">
        <v>5134</v>
      </c>
      <c r="E2479" t="s">
        <v>1124</v>
      </c>
      <c r="F2479" t="s">
        <v>3781</v>
      </c>
    </row>
    <row r="2480" spans="1:6" x14ac:dyDescent="0.35">
      <c r="A2480" t="s">
        <v>2478</v>
      </c>
      <c r="B2480" t="str">
        <f t="shared" si="38"/>
        <v>INSERT INTO CaZipCode(ZipCode, City) VALUES("95934","CRESCENT MILLS")</v>
      </c>
      <c r="D2480" t="s">
        <v>5135</v>
      </c>
      <c r="E2480" t="s">
        <v>1125</v>
      </c>
      <c r="F2480" t="s">
        <v>3782</v>
      </c>
    </row>
    <row r="2481" spans="1:6" x14ac:dyDescent="0.35">
      <c r="A2481" t="s">
        <v>2479</v>
      </c>
      <c r="B2481" t="str">
        <f t="shared" si="38"/>
        <v>INSERT INTO CaZipCode(ZipCode, City) VALUES("95935","DOBBINS")</v>
      </c>
      <c r="D2481" t="s">
        <v>5136</v>
      </c>
      <c r="E2481" t="s">
        <v>1126</v>
      </c>
      <c r="F2481" t="s">
        <v>3783</v>
      </c>
    </row>
    <row r="2482" spans="1:6" x14ac:dyDescent="0.35">
      <c r="A2482" t="s">
        <v>2480</v>
      </c>
      <c r="B2482" t="str">
        <f t="shared" si="38"/>
        <v>INSERT INTO CaZipCode(ZipCode, City) VALUES("95936","DOWNIEVILLE")</v>
      </c>
      <c r="D2482" t="s">
        <v>5137</v>
      </c>
      <c r="E2482" t="s">
        <v>1127</v>
      </c>
      <c r="F2482" t="s">
        <v>3784</v>
      </c>
    </row>
    <row r="2483" spans="1:6" x14ac:dyDescent="0.35">
      <c r="A2483" t="s">
        <v>2481</v>
      </c>
      <c r="B2483" t="str">
        <f t="shared" si="38"/>
        <v>INSERT INTO CaZipCode(ZipCode, City) VALUES("95937","DUNNIGAN")</v>
      </c>
      <c r="D2483" t="s">
        <v>5138</v>
      </c>
      <c r="E2483" t="s">
        <v>6315</v>
      </c>
      <c r="F2483" t="s">
        <v>4420</v>
      </c>
    </row>
    <row r="2484" spans="1:6" x14ac:dyDescent="0.35">
      <c r="A2484" t="s">
        <v>2482</v>
      </c>
      <c r="B2484" t="str">
        <f t="shared" si="38"/>
        <v>INSERT INTO CaZipCode(ZipCode, City) VALUES("95938","DURHAM")</v>
      </c>
      <c r="D2484" t="s">
        <v>5139</v>
      </c>
      <c r="E2484" t="s">
        <v>6316</v>
      </c>
      <c r="F2484" t="s">
        <v>4298</v>
      </c>
    </row>
    <row r="2485" spans="1:6" x14ac:dyDescent="0.35">
      <c r="A2485" t="s">
        <v>2483</v>
      </c>
      <c r="B2485" t="str">
        <f t="shared" si="38"/>
        <v>INSERT INTO CaZipCode(ZipCode, City) VALUES("95939","ELK CREEK")</v>
      </c>
      <c r="D2485" t="s">
        <v>5140</v>
      </c>
      <c r="E2485" t="s">
        <v>6317</v>
      </c>
      <c r="F2485" t="s">
        <v>3327</v>
      </c>
    </row>
    <row r="2486" spans="1:6" x14ac:dyDescent="0.35">
      <c r="A2486" t="s">
        <v>2484</v>
      </c>
      <c r="B2486" t="str">
        <f t="shared" si="38"/>
        <v>INSERT INTO CaZipCode(ZipCode, City) VALUES("95940","FEATHER FALLS")</v>
      </c>
      <c r="D2486" t="s">
        <v>5141</v>
      </c>
      <c r="E2486" t="s">
        <v>6318</v>
      </c>
      <c r="F2486" t="s">
        <v>5110</v>
      </c>
    </row>
    <row r="2487" spans="1:6" x14ac:dyDescent="0.35">
      <c r="A2487" t="s">
        <v>2485</v>
      </c>
      <c r="B2487" t="str">
        <f t="shared" si="38"/>
        <v>INSERT INTO CaZipCode(ZipCode, City) VALUES("95941","FORBESTOWN")</v>
      </c>
      <c r="D2487" t="s">
        <v>5142</v>
      </c>
      <c r="E2487" t="s">
        <v>6319</v>
      </c>
      <c r="F2487" t="s">
        <v>4274</v>
      </c>
    </row>
    <row r="2488" spans="1:6" x14ac:dyDescent="0.35">
      <c r="A2488" t="s">
        <v>2486</v>
      </c>
      <c r="B2488" t="str">
        <f t="shared" si="38"/>
        <v>INSERT INTO CaZipCode(ZipCode, City) VALUES("95942","FOREST RANCH")</v>
      </c>
      <c r="D2488" t="s">
        <v>5143</v>
      </c>
      <c r="E2488" t="s">
        <v>6320</v>
      </c>
      <c r="F2488" t="s">
        <v>4296</v>
      </c>
    </row>
    <row r="2489" spans="1:6" x14ac:dyDescent="0.35">
      <c r="A2489" t="s">
        <v>2487</v>
      </c>
      <c r="B2489" t="str">
        <f t="shared" si="38"/>
        <v>INSERT INTO CaZipCode(ZipCode, City) VALUES("95943","GLENN")</v>
      </c>
      <c r="D2489" t="s">
        <v>5144</v>
      </c>
      <c r="E2489" t="s">
        <v>6321</v>
      </c>
      <c r="F2489" t="s">
        <v>4125</v>
      </c>
    </row>
    <row r="2490" spans="1:6" x14ac:dyDescent="0.35">
      <c r="A2490" t="s">
        <v>2488</v>
      </c>
      <c r="B2490" t="str">
        <f t="shared" si="38"/>
        <v>INSERT INTO CaZipCode(ZipCode, City) VALUES("95944","GOODYEARS BAR")</v>
      </c>
      <c r="D2490" t="s">
        <v>5145</v>
      </c>
      <c r="E2490" t="s">
        <v>1515</v>
      </c>
      <c r="F2490" t="s">
        <v>4172</v>
      </c>
    </row>
    <row r="2491" spans="1:6" x14ac:dyDescent="0.35">
      <c r="A2491" t="s">
        <v>2489</v>
      </c>
      <c r="B2491" t="str">
        <f t="shared" si="38"/>
        <v>INSERT INTO CaZipCode(ZipCode, City) VALUES("95945","GRASS VALLEY")</v>
      </c>
      <c r="D2491" t="s">
        <v>5146</v>
      </c>
      <c r="E2491" t="s">
        <v>6322</v>
      </c>
      <c r="F2491" t="s">
        <v>5054</v>
      </c>
    </row>
    <row r="2492" spans="1:6" x14ac:dyDescent="0.35">
      <c r="A2492" t="s">
        <v>2490</v>
      </c>
      <c r="B2492" t="str">
        <f t="shared" si="38"/>
        <v>INSERT INTO CaZipCode(ZipCode, City) VALUES("95946","PENN VALLEY")</v>
      </c>
      <c r="D2492" t="s">
        <v>5147</v>
      </c>
      <c r="E2492" t="s">
        <v>144</v>
      </c>
      <c r="F2492" t="s">
        <v>2801</v>
      </c>
    </row>
    <row r="2493" spans="1:6" x14ac:dyDescent="0.35">
      <c r="A2493" t="s">
        <v>2491</v>
      </c>
      <c r="B2493" t="str">
        <f t="shared" si="38"/>
        <v>INSERT INTO CaZipCode(ZipCode, City) VALUES("95947","GREENVILLE")</v>
      </c>
      <c r="D2493" t="s">
        <v>5148</v>
      </c>
      <c r="E2493" t="s">
        <v>6323</v>
      </c>
      <c r="F2493" t="s">
        <v>2801</v>
      </c>
    </row>
    <row r="2494" spans="1:6" x14ac:dyDescent="0.35">
      <c r="A2494" t="s">
        <v>2492</v>
      </c>
      <c r="B2494" t="str">
        <f t="shared" si="38"/>
        <v>INSERT INTO CaZipCode(ZipCode, City) VALUES("95948","GRIDLEY")</v>
      </c>
      <c r="D2494" t="s">
        <v>5149</v>
      </c>
      <c r="E2494" t="s">
        <v>6324</v>
      </c>
      <c r="F2494" t="s">
        <v>3079</v>
      </c>
    </row>
    <row r="2495" spans="1:6" x14ac:dyDescent="0.35">
      <c r="A2495" t="s">
        <v>2493</v>
      </c>
      <c r="B2495" t="str">
        <f t="shared" si="38"/>
        <v>INSERT INTO CaZipCode(ZipCode, City) VALUES("95949","GRASS VALLEY")</v>
      </c>
      <c r="D2495" t="s">
        <v>5150</v>
      </c>
      <c r="E2495" t="s">
        <v>6325</v>
      </c>
      <c r="F2495" t="s">
        <v>4156</v>
      </c>
    </row>
    <row r="2496" spans="1:6" x14ac:dyDescent="0.35">
      <c r="A2496" t="s">
        <v>2494</v>
      </c>
      <c r="B2496" t="str">
        <f t="shared" si="38"/>
        <v>INSERT INTO CaZipCode(ZipCode, City) VALUES("95950","GRIMES")</v>
      </c>
      <c r="D2496" t="s">
        <v>5151</v>
      </c>
      <c r="E2496" t="s">
        <v>1550</v>
      </c>
      <c r="F2496" t="s">
        <v>4207</v>
      </c>
    </row>
    <row r="2497" spans="1:6" x14ac:dyDescent="0.35">
      <c r="A2497" t="s">
        <v>2495</v>
      </c>
      <c r="B2497" t="str">
        <f t="shared" si="38"/>
        <v>INSERT INTO CaZipCode(ZipCode, City) VALUES("95951","HAMILTON CITY")</v>
      </c>
      <c r="D2497" t="s">
        <v>5152</v>
      </c>
      <c r="E2497" t="s">
        <v>381</v>
      </c>
      <c r="F2497" t="s">
        <v>3038</v>
      </c>
    </row>
    <row r="2498" spans="1:6" x14ac:dyDescent="0.35">
      <c r="A2498" t="s">
        <v>2496</v>
      </c>
      <c r="B2498" t="str">
        <f t="shared" si="38"/>
        <v>INSERT INTO CaZipCode(ZipCode, City) VALUES("95953","LIVE OAK")</v>
      </c>
      <c r="D2498" t="s">
        <v>5153</v>
      </c>
      <c r="E2498" t="s">
        <v>382</v>
      </c>
      <c r="F2498" t="s">
        <v>3039</v>
      </c>
    </row>
    <row r="2499" spans="1:6" x14ac:dyDescent="0.35">
      <c r="A2499" t="s">
        <v>2497</v>
      </c>
      <c r="B2499" t="str">
        <f t="shared" si="38"/>
        <v>INSERT INTO CaZipCode(ZipCode, City) VALUES("95954","MAGALIA")</v>
      </c>
      <c r="D2499" t="s">
        <v>5154</v>
      </c>
      <c r="E2499" t="s">
        <v>383</v>
      </c>
      <c r="F2499" t="s">
        <v>3040</v>
      </c>
    </row>
    <row r="2500" spans="1:6" x14ac:dyDescent="0.35">
      <c r="A2500" t="s">
        <v>2498</v>
      </c>
      <c r="B2500" t="str">
        <f t="shared" si="38"/>
        <v>INSERT INTO CaZipCode(ZipCode, City) VALUES("95955","MAXWELL")</v>
      </c>
      <c r="D2500" t="s">
        <v>5155</v>
      </c>
      <c r="E2500" t="s">
        <v>1947</v>
      </c>
      <c r="F2500" t="s">
        <v>4604</v>
      </c>
    </row>
    <row r="2501" spans="1:6" x14ac:dyDescent="0.35">
      <c r="A2501" t="s">
        <v>2499</v>
      </c>
      <c r="B2501" t="str">
        <f t="shared" ref="B2501:B2564" si="39">"INSERT INTO CaZipCode(ZipCode, City) VALUES("""&amp;LEFT(A2501, 5)&amp;""","""&amp;RIGHT(A2501, LEN(A2501)-7)&amp;""")"</f>
        <v>INSERT INTO CaZipCode(ZipCode, City) VALUES("95956","MEADOW VALLEY")</v>
      </c>
      <c r="D2501" t="s">
        <v>5156</v>
      </c>
      <c r="E2501" t="s">
        <v>6326</v>
      </c>
      <c r="F2501" t="s">
        <v>4962</v>
      </c>
    </row>
    <row r="2502" spans="1:6" x14ac:dyDescent="0.35">
      <c r="A2502" t="s">
        <v>2500</v>
      </c>
      <c r="B2502" t="str">
        <f t="shared" si="39"/>
        <v>INSERT INTO CaZipCode(ZipCode, City) VALUES("95957","MERIDIAN")</v>
      </c>
      <c r="D2502" t="s">
        <v>5157</v>
      </c>
      <c r="E2502" t="s">
        <v>6327</v>
      </c>
      <c r="F2502" t="s">
        <v>4627</v>
      </c>
    </row>
    <row r="2503" spans="1:6" x14ac:dyDescent="0.35">
      <c r="A2503" t="s">
        <v>2501</v>
      </c>
      <c r="B2503" t="str">
        <f t="shared" si="39"/>
        <v>INSERT INTO CaZipCode(ZipCode, City) VALUES("95958","NELSON")</v>
      </c>
      <c r="D2503" t="s">
        <v>5158</v>
      </c>
      <c r="E2503" t="s">
        <v>634</v>
      </c>
      <c r="F2503" t="s">
        <v>3291</v>
      </c>
    </row>
    <row r="2504" spans="1:6" x14ac:dyDescent="0.35">
      <c r="A2504" t="s">
        <v>2502</v>
      </c>
      <c r="B2504" t="str">
        <f t="shared" si="39"/>
        <v>INSERT INTO CaZipCode(ZipCode, City) VALUES("95959","NEVADA CITY")</v>
      </c>
      <c r="D2504" t="s">
        <v>5159</v>
      </c>
      <c r="E2504" t="s">
        <v>6328</v>
      </c>
      <c r="F2504" t="s">
        <v>3293</v>
      </c>
    </row>
    <row r="2505" spans="1:6" x14ac:dyDescent="0.35">
      <c r="A2505" t="s">
        <v>2503</v>
      </c>
      <c r="B2505" t="str">
        <f t="shared" si="39"/>
        <v>INSERT INTO CaZipCode(ZipCode, City) VALUES("95960","NORTH SAN JUAN")</v>
      </c>
      <c r="D2505" t="s">
        <v>5160</v>
      </c>
      <c r="E2505" t="s">
        <v>2510</v>
      </c>
      <c r="F2505" t="s">
        <v>5167</v>
      </c>
    </row>
    <row r="2506" spans="1:6" x14ac:dyDescent="0.35">
      <c r="A2506" t="s">
        <v>2504</v>
      </c>
      <c r="B2506" t="str">
        <f t="shared" si="39"/>
        <v>INSERT INTO CaZipCode(ZipCode, City) VALUES("95961","OLIVEHURST")</v>
      </c>
      <c r="D2506" t="s">
        <v>5161</v>
      </c>
      <c r="E2506" t="s">
        <v>6329</v>
      </c>
      <c r="F2506" t="s">
        <v>3407</v>
      </c>
    </row>
    <row r="2507" spans="1:6" x14ac:dyDescent="0.35">
      <c r="A2507" t="s">
        <v>2505</v>
      </c>
      <c r="B2507" t="str">
        <f t="shared" si="39"/>
        <v>INSERT INTO CaZipCode(ZipCode, City) VALUES("95962","OREGON HOUSE")</v>
      </c>
      <c r="D2507" t="s">
        <v>5162</v>
      </c>
      <c r="E2507" t="s">
        <v>751</v>
      </c>
      <c r="F2507" t="s">
        <v>3408</v>
      </c>
    </row>
    <row r="2508" spans="1:6" x14ac:dyDescent="0.35">
      <c r="A2508" t="s">
        <v>2506</v>
      </c>
      <c r="B2508" t="str">
        <f t="shared" si="39"/>
        <v>INSERT INTO CaZipCode(ZipCode, City) VALUES("95963","ORLAND")</v>
      </c>
      <c r="D2508" t="s">
        <v>5163</v>
      </c>
      <c r="E2508" t="s">
        <v>779</v>
      </c>
      <c r="F2508" t="s">
        <v>3436</v>
      </c>
    </row>
    <row r="2509" spans="1:6" x14ac:dyDescent="0.35">
      <c r="A2509" t="s">
        <v>2507</v>
      </c>
      <c r="B2509" t="str">
        <f t="shared" si="39"/>
        <v>INSERT INTO CaZipCode(ZipCode, City) VALUES("95965","OROVILLE")</v>
      </c>
      <c r="D2509" t="s">
        <v>5164</v>
      </c>
      <c r="E2509" t="s">
        <v>784</v>
      </c>
      <c r="F2509" t="s">
        <v>3441</v>
      </c>
    </row>
    <row r="2510" spans="1:6" x14ac:dyDescent="0.35">
      <c r="A2510" t="s">
        <v>2508</v>
      </c>
      <c r="B2510" t="str">
        <f t="shared" si="39"/>
        <v>INSERT INTO CaZipCode(ZipCode, City) VALUES("95966","OROVILLE")</v>
      </c>
      <c r="D2510" t="s">
        <v>5165</v>
      </c>
      <c r="E2510" t="s">
        <v>785</v>
      </c>
      <c r="F2510" t="s">
        <v>3442</v>
      </c>
    </row>
    <row r="2511" spans="1:6" x14ac:dyDescent="0.35">
      <c r="A2511" t="s">
        <v>2509</v>
      </c>
      <c r="B2511" t="str">
        <f t="shared" si="39"/>
        <v>INSERT INTO CaZipCode(ZipCode, City) VALUES("95967","PARADISE")</v>
      </c>
      <c r="D2511" t="s">
        <v>5166</v>
      </c>
      <c r="E2511" t="s">
        <v>786</v>
      </c>
      <c r="F2511" t="s">
        <v>3443</v>
      </c>
    </row>
    <row r="2512" spans="1:6" x14ac:dyDescent="0.35">
      <c r="A2512" t="s">
        <v>2510</v>
      </c>
      <c r="B2512" t="str">
        <f t="shared" si="39"/>
        <v>INSERT INTO CaZipCode(ZipCode, City) VALUES("95968","PALERMO")</v>
      </c>
      <c r="D2512" t="s">
        <v>5167</v>
      </c>
      <c r="E2512" t="s">
        <v>787</v>
      </c>
      <c r="F2512" t="s">
        <v>3444</v>
      </c>
    </row>
    <row r="2513" spans="1:6" x14ac:dyDescent="0.35">
      <c r="A2513" t="s">
        <v>2511</v>
      </c>
      <c r="B2513" t="str">
        <f t="shared" si="39"/>
        <v>INSERT INTO CaZipCode(ZipCode, City) VALUES("95969","PARADISE")</v>
      </c>
      <c r="D2513" t="s">
        <v>5168</v>
      </c>
      <c r="E2513" t="s">
        <v>788</v>
      </c>
      <c r="F2513" t="s">
        <v>3445</v>
      </c>
    </row>
    <row r="2514" spans="1:6" x14ac:dyDescent="0.35">
      <c r="A2514" t="s">
        <v>2512</v>
      </c>
      <c r="B2514" t="str">
        <f t="shared" si="39"/>
        <v>INSERT INTO CaZipCode(ZipCode, City) VALUES("95970","PRINCETON")</v>
      </c>
      <c r="D2514" t="s">
        <v>5169</v>
      </c>
      <c r="E2514" t="s">
        <v>806</v>
      </c>
      <c r="F2514" t="s">
        <v>3463</v>
      </c>
    </row>
    <row r="2515" spans="1:6" x14ac:dyDescent="0.35">
      <c r="A2515" t="s">
        <v>2513</v>
      </c>
      <c r="B2515" t="str">
        <f t="shared" si="39"/>
        <v>INSERT INTO CaZipCode(ZipCode, City) VALUES("95971","QUINCY")</v>
      </c>
      <c r="D2515" t="s">
        <v>5170</v>
      </c>
      <c r="E2515" t="s">
        <v>6330</v>
      </c>
      <c r="F2515" t="s">
        <v>3443</v>
      </c>
    </row>
    <row r="2516" spans="1:6" x14ac:dyDescent="0.35">
      <c r="A2516" t="s">
        <v>2514</v>
      </c>
      <c r="B2516" t="str">
        <f t="shared" si="39"/>
        <v>INSERT INTO CaZipCode(ZipCode, City) VALUES("95972","RACKERBY")</v>
      </c>
      <c r="D2516" t="s">
        <v>5171</v>
      </c>
      <c r="E2516" t="s">
        <v>1348</v>
      </c>
      <c r="F2516" t="s">
        <v>4005</v>
      </c>
    </row>
    <row r="2517" spans="1:6" x14ac:dyDescent="0.35">
      <c r="A2517" t="s">
        <v>2515</v>
      </c>
      <c r="B2517" t="str">
        <f t="shared" si="39"/>
        <v>INSERT INTO CaZipCode(ZipCode, City) VALUES("95973","CHICO")</v>
      </c>
      <c r="D2517" t="s">
        <v>5172</v>
      </c>
      <c r="E2517" t="s">
        <v>1349</v>
      </c>
      <c r="F2517" t="s">
        <v>4006</v>
      </c>
    </row>
    <row r="2518" spans="1:6" x14ac:dyDescent="0.35">
      <c r="A2518" t="s">
        <v>2516</v>
      </c>
      <c r="B2518" t="str">
        <f t="shared" si="39"/>
        <v>INSERT INTO CaZipCode(ZipCode, City) VALUES("95974","RICHVALE")</v>
      </c>
      <c r="D2518" t="s">
        <v>5173</v>
      </c>
      <c r="E2518" t="s">
        <v>1350</v>
      </c>
      <c r="F2518" t="s">
        <v>4007</v>
      </c>
    </row>
    <row r="2519" spans="1:6" x14ac:dyDescent="0.35">
      <c r="A2519" t="s">
        <v>2517</v>
      </c>
      <c r="B2519" t="str">
        <f t="shared" si="39"/>
        <v>INSERT INTO CaZipCode(ZipCode, City) VALUES("95975","ROUGH AND READY")</v>
      </c>
      <c r="D2519" t="s">
        <v>5174</v>
      </c>
      <c r="E2519" t="s">
        <v>1363</v>
      </c>
      <c r="F2519" t="s">
        <v>4020</v>
      </c>
    </row>
    <row r="2520" spans="1:6" x14ac:dyDescent="0.35">
      <c r="A2520" t="s">
        <v>2518</v>
      </c>
      <c r="B2520" t="str">
        <f t="shared" si="39"/>
        <v>INSERT INTO CaZipCode(ZipCode, City) VALUES("95976","CHICO")</v>
      </c>
      <c r="D2520" t="s">
        <v>5175</v>
      </c>
      <c r="E2520" t="s">
        <v>1364</v>
      </c>
      <c r="F2520" t="s">
        <v>4021</v>
      </c>
    </row>
    <row r="2521" spans="1:6" x14ac:dyDescent="0.35">
      <c r="A2521" t="s">
        <v>2519</v>
      </c>
      <c r="B2521" t="str">
        <f t="shared" si="39"/>
        <v>INSERT INTO CaZipCode(ZipCode, City) VALUES("95977","SMARTVILLE")</v>
      </c>
      <c r="D2521" t="s">
        <v>5176</v>
      </c>
      <c r="E2521" t="s">
        <v>1367</v>
      </c>
      <c r="F2521" t="s">
        <v>4024</v>
      </c>
    </row>
    <row r="2522" spans="1:6" x14ac:dyDescent="0.35">
      <c r="A2522" t="s">
        <v>2520</v>
      </c>
      <c r="B2522" t="str">
        <f t="shared" si="39"/>
        <v>INSERT INTO CaZipCode(ZipCode, City) VALUES("95978","STIRLING CITY")</v>
      </c>
      <c r="D2522" t="s">
        <v>5177</v>
      </c>
      <c r="E2522" t="s">
        <v>6331</v>
      </c>
      <c r="F2522" t="s">
        <v>2699</v>
      </c>
    </row>
    <row r="2523" spans="1:6" x14ac:dyDescent="0.35">
      <c r="A2523" t="s">
        <v>2521</v>
      </c>
      <c r="B2523" t="str">
        <f t="shared" si="39"/>
        <v>INSERT INTO CaZipCode(ZipCode, City) VALUES("95979","STONYFORD")</v>
      </c>
      <c r="D2523" t="s">
        <v>5178</v>
      </c>
      <c r="E2523" t="s">
        <v>1702</v>
      </c>
      <c r="F2523" t="s">
        <v>4359</v>
      </c>
    </row>
    <row r="2524" spans="1:6" x14ac:dyDescent="0.35">
      <c r="A2524" t="s">
        <v>2522</v>
      </c>
      <c r="B2524" t="str">
        <f t="shared" si="39"/>
        <v>INSERT INTO CaZipCode(ZipCode, City) VALUES("95980","STORRIE")</v>
      </c>
      <c r="D2524" t="s">
        <v>5179</v>
      </c>
      <c r="E2524" t="s">
        <v>1703</v>
      </c>
      <c r="F2524" t="s">
        <v>4360</v>
      </c>
    </row>
    <row r="2525" spans="1:6" x14ac:dyDescent="0.35">
      <c r="A2525" t="s">
        <v>2523</v>
      </c>
      <c r="B2525" t="str">
        <f t="shared" si="39"/>
        <v>INSERT INTO CaZipCode(ZipCode, City) VALUES("95981","STRAWBERRY VALLEY")</v>
      </c>
      <c r="D2525" t="s">
        <v>5180</v>
      </c>
      <c r="E2525" t="s">
        <v>1704</v>
      </c>
      <c r="F2525" t="s">
        <v>4361</v>
      </c>
    </row>
    <row r="2526" spans="1:6" x14ac:dyDescent="0.35">
      <c r="A2526" t="s">
        <v>2524</v>
      </c>
      <c r="B2526" t="str">
        <f t="shared" si="39"/>
        <v>INSERT INTO CaZipCode(ZipCode, City) VALUES("95982","SUTTER")</v>
      </c>
      <c r="D2526" t="s">
        <v>5181</v>
      </c>
      <c r="E2526" t="s">
        <v>1705</v>
      </c>
      <c r="F2526" t="s">
        <v>4362</v>
      </c>
    </row>
    <row r="2527" spans="1:6" x14ac:dyDescent="0.35">
      <c r="A2527" t="s">
        <v>2525</v>
      </c>
      <c r="B2527" t="str">
        <f t="shared" si="39"/>
        <v>INSERT INTO CaZipCode(ZipCode, City) VALUES("95983","TAYLORSVILLE")</v>
      </c>
      <c r="D2527" t="s">
        <v>5182</v>
      </c>
      <c r="E2527" t="s">
        <v>6332</v>
      </c>
      <c r="F2527" t="s">
        <v>4363</v>
      </c>
    </row>
    <row r="2528" spans="1:6" x14ac:dyDescent="0.35">
      <c r="A2528" t="s">
        <v>2526</v>
      </c>
      <c r="B2528" t="str">
        <f t="shared" si="39"/>
        <v>INSERT INTO CaZipCode(ZipCode, City) VALUES("95984","TWAIN")</v>
      </c>
      <c r="D2528" t="s">
        <v>5183</v>
      </c>
      <c r="E2528" t="s">
        <v>1707</v>
      </c>
      <c r="F2528" t="s">
        <v>4364</v>
      </c>
    </row>
    <row r="2529" spans="1:6" x14ac:dyDescent="0.35">
      <c r="A2529" t="s">
        <v>2527</v>
      </c>
      <c r="B2529" t="str">
        <f t="shared" si="39"/>
        <v>INSERT INTO CaZipCode(ZipCode, City) VALUES("95986","WASHINGTON")</v>
      </c>
      <c r="D2529" t="s">
        <v>5184</v>
      </c>
      <c r="E2529" t="s">
        <v>1708</v>
      </c>
      <c r="F2529" t="s">
        <v>4365</v>
      </c>
    </row>
    <row r="2530" spans="1:6" x14ac:dyDescent="0.35">
      <c r="A2530" t="s">
        <v>2528</v>
      </c>
      <c r="B2530" t="str">
        <f t="shared" si="39"/>
        <v>INSERT INTO CaZipCode(ZipCode, City) VALUES("95987","WILLIAMS")</v>
      </c>
      <c r="D2530" t="s">
        <v>5185</v>
      </c>
      <c r="E2530" t="s">
        <v>2591</v>
      </c>
      <c r="F2530" t="s">
        <v>5248</v>
      </c>
    </row>
    <row r="2531" spans="1:6" x14ac:dyDescent="0.35">
      <c r="A2531" t="s">
        <v>2529</v>
      </c>
      <c r="B2531" t="str">
        <f t="shared" si="39"/>
        <v>INSERT INTO CaZipCode(ZipCode, City) VALUES("95988","WILLOWS")</v>
      </c>
      <c r="D2531" t="s">
        <v>5186</v>
      </c>
      <c r="E2531" t="s">
        <v>789</v>
      </c>
      <c r="F2531" t="s">
        <v>3446</v>
      </c>
    </row>
    <row r="2532" spans="1:6" x14ac:dyDescent="0.35">
      <c r="A2532" t="s">
        <v>2530</v>
      </c>
      <c r="B2532" t="str">
        <f t="shared" si="39"/>
        <v>INSERT INTO CaZipCode(ZipCode, City) VALUES("95991","YUBA CITY")</v>
      </c>
      <c r="D2532" t="s">
        <v>5187</v>
      </c>
      <c r="E2532" t="s">
        <v>635</v>
      </c>
      <c r="F2532" t="s">
        <v>3292</v>
      </c>
    </row>
    <row r="2533" spans="1:6" x14ac:dyDescent="0.35">
      <c r="A2533" t="s">
        <v>2531</v>
      </c>
      <c r="B2533" t="str">
        <f t="shared" si="39"/>
        <v>INSERT INTO CaZipCode(ZipCode, City) VALUES("95992","YUBA CITY")</v>
      </c>
      <c r="D2533" t="s">
        <v>5188</v>
      </c>
      <c r="E2533" t="s">
        <v>6333</v>
      </c>
      <c r="F2533" t="s">
        <v>3292</v>
      </c>
    </row>
    <row r="2534" spans="1:6" x14ac:dyDescent="0.35">
      <c r="A2534" t="s">
        <v>2532</v>
      </c>
      <c r="B2534" t="str">
        <f t="shared" si="39"/>
        <v>INSERT INTO CaZipCode(ZipCode, City) VALUES("95993","YUBA CITY")</v>
      </c>
      <c r="D2534" t="s">
        <v>5189</v>
      </c>
      <c r="E2534" t="s">
        <v>6334</v>
      </c>
      <c r="F2534" t="s">
        <v>4210</v>
      </c>
    </row>
    <row r="2535" spans="1:6" x14ac:dyDescent="0.35">
      <c r="A2535" t="s">
        <v>2533</v>
      </c>
      <c r="B2535" t="str">
        <f t="shared" si="39"/>
        <v>INSERT INTO CaZipCode(ZipCode, City) VALUES("96001","REDDING")</v>
      </c>
      <c r="D2535" t="s">
        <v>5190</v>
      </c>
      <c r="E2535" t="s">
        <v>6335</v>
      </c>
      <c r="F2535" t="s">
        <v>2802</v>
      </c>
    </row>
    <row r="2536" spans="1:6" x14ac:dyDescent="0.35">
      <c r="A2536" t="s">
        <v>2534</v>
      </c>
      <c r="B2536" t="str">
        <f t="shared" si="39"/>
        <v>INSERT INTO CaZipCode(ZipCode, City) VALUES("96002","REDDING")</v>
      </c>
      <c r="D2536" t="s">
        <v>5191</v>
      </c>
      <c r="E2536" t="s">
        <v>6336</v>
      </c>
      <c r="F2536" t="s">
        <v>2803</v>
      </c>
    </row>
    <row r="2537" spans="1:6" x14ac:dyDescent="0.35">
      <c r="A2537" t="s">
        <v>2535</v>
      </c>
      <c r="B2537" t="str">
        <f t="shared" si="39"/>
        <v>INSERT INTO CaZipCode(ZipCode, City) VALUES("96003","REDDING")</v>
      </c>
      <c r="D2537" t="s">
        <v>5192</v>
      </c>
      <c r="E2537" t="s">
        <v>145</v>
      </c>
      <c r="F2537" t="s">
        <v>2802</v>
      </c>
    </row>
    <row r="2538" spans="1:6" x14ac:dyDescent="0.35">
      <c r="A2538" t="s">
        <v>2536</v>
      </c>
      <c r="B2538" t="str">
        <f t="shared" si="39"/>
        <v>INSERT INTO CaZipCode(ZipCode, City) VALUES("96006","ADIN")</v>
      </c>
      <c r="D2538" t="s">
        <v>5193</v>
      </c>
      <c r="E2538" t="s">
        <v>6337</v>
      </c>
      <c r="F2538" t="s">
        <v>2803</v>
      </c>
    </row>
    <row r="2539" spans="1:6" x14ac:dyDescent="0.35">
      <c r="A2539" t="s">
        <v>2537</v>
      </c>
      <c r="B2539" t="str">
        <f t="shared" si="39"/>
        <v>INSERT INTO CaZipCode(ZipCode, City) VALUES("96007","ANDERSON")</v>
      </c>
      <c r="D2539" t="s">
        <v>5194</v>
      </c>
      <c r="E2539" t="s">
        <v>6338</v>
      </c>
      <c r="F2539" t="s">
        <v>4002</v>
      </c>
    </row>
    <row r="2540" spans="1:6" x14ac:dyDescent="0.35">
      <c r="A2540" t="s">
        <v>2538</v>
      </c>
      <c r="B2540" t="str">
        <f t="shared" si="39"/>
        <v>INSERT INTO CaZipCode(ZipCode, City) VALUES("96008","BELLA VISTA")</v>
      </c>
      <c r="D2540" t="s">
        <v>5195</v>
      </c>
      <c r="E2540" t="s">
        <v>6339</v>
      </c>
      <c r="F2540" t="s">
        <v>4604</v>
      </c>
    </row>
    <row r="2541" spans="1:6" x14ac:dyDescent="0.35">
      <c r="A2541" t="s">
        <v>2539</v>
      </c>
      <c r="B2541" t="str">
        <f t="shared" si="39"/>
        <v>INSERT INTO CaZipCode(ZipCode, City) VALUES("96009","BIEBER")</v>
      </c>
      <c r="D2541" t="s">
        <v>5196</v>
      </c>
      <c r="E2541" t="s">
        <v>431</v>
      </c>
      <c r="F2541" t="s">
        <v>3088</v>
      </c>
    </row>
    <row r="2542" spans="1:6" x14ac:dyDescent="0.35">
      <c r="A2542" t="s">
        <v>2540</v>
      </c>
      <c r="B2542" t="str">
        <f t="shared" si="39"/>
        <v>INSERT INTO CaZipCode(ZipCode, City) VALUES("96010","BIG BAR")</v>
      </c>
      <c r="D2542" t="s">
        <v>5197</v>
      </c>
      <c r="E2542" t="s">
        <v>441</v>
      </c>
      <c r="F2542" t="s">
        <v>3098</v>
      </c>
    </row>
    <row r="2543" spans="1:6" x14ac:dyDescent="0.35">
      <c r="A2543" t="s">
        <v>2541</v>
      </c>
      <c r="B2543" t="str">
        <f t="shared" si="39"/>
        <v>INSERT INTO CaZipCode(ZipCode, City) VALUES("96011","BIG BEND")</v>
      </c>
      <c r="D2543" t="s">
        <v>5198</v>
      </c>
      <c r="E2543" t="s">
        <v>2509</v>
      </c>
      <c r="F2543" t="s">
        <v>5166</v>
      </c>
    </row>
    <row r="2544" spans="1:6" x14ac:dyDescent="0.35">
      <c r="A2544" t="s">
        <v>2542</v>
      </c>
      <c r="B2544" t="str">
        <f t="shared" si="39"/>
        <v>INSERT INTO CaZipCode(ZipCode, City) VALUES("96013","BURNEY")</v>
      </c>
      <c r="D2544" t="s">
        <v>5199</v>
      </c>
      <c r="E2544" t="s">
        <v>2511</v>
      </c>
      <c r="F2544" t="s">
        <v>5168</v>
      </c>
    </row>
    <row r="2545" spans="1:6" x14ac:dyDescent="0.35">
      <c r="A2545" t="s">
        <v>2543</v>
      </c>
      <c r="B2545" t="str">
        <f t="shared" si="39"/>
        <v>INSERT INTO CaZipCode(ZipCode, City) VALUES("96014","CALLAHAN")</v>
      </c>
      <c r="D2545" t="s">
        <v>5200</v>
      </c>
      <c r="E2545" t="s">
        <v>6340</v>
      </c>
      <c r="F2545" t="s">
        <v>4615</v>
      </c>
    </row>
    <row r="2546" spans="1:6" x14ac:dyDescent="0.35">
      <c r="A2546" t="s">
        <v>2544</v>
      </c>
      <c r="B2546" t="str">
        <f t="shared" si="39"/>
        <v>INSERT INTO CaZipCode(ZipCode, City) VALUES("96015","CANBY")</v>
      </c>
      <c r="D2546" t="s">
        <v>5201</v>
      </c>
      <c r="E2546" t="s">
        <v>6341</v>
      </c>
      <c r="F2546" t="s">
        <v>5154</v>
      </c>
    </row>
    <row r="2547" spans="1:6" x14ac:dyDescent="0.35">
      <c r="A2547" t="s">
        <v>2545</v>
      </c>
      <c r="B2547" t="str">
        <f t="shared" si="39"/>
        <v>INSERT INTO CaZipCode(ZipCode, City) VALUES("96016","CASSEL")</v>
      </c>
      <c r="D2547" t="s">
        <v>5202</v>
      </c>
      <c r="E2547" t="s">
        <v>243</v>
      </c>
      <c r="F2547" t="s">
        <v>2900</v>
      </c>
    </row>
    <row r="2548" spans="1:6" x14ac:dyDescent="0.35">
      <c r="A2548" t="s">
        <v>2546</v>
      </c>
      <c r="B2548" t="str">
        <f t="shared" si="39"/>
        <v>INSERT INTO CaZipCode(ZipCode, City) VALUES("96017","CASTELLA")</v>
      </c>
      <c r="D2548" t="s">
        <v>5203</v>
      </c>
      <c r="E2548" t="s">
        <v>790</v>
      </c>
      <c r="F2548" t="s">
        <v>3447</v>
      </c>
    </row>
    <row r="2549" spans="1:6" x14ac:dyDescent="0.35">
      <c r="A2549" t="s">
        <v>2547</v>
      </c>
      <c r="B2549" t="str">
        <f t="shared" si="39"/>
        <v>INSERT INTO CaZipCode(ZipCode, City) VALUES("96019","SHASTA LAKE")</v>
      </c>
      <c r="D2549" t="s">
        <v>5204</v>
      </c>
      <c r="E2549" t="s">
        <v>6342</v>
      </c>
      <c r="F2549" t="s">
        <v>3956</v>
      </c>
    </row>
    <row r="2550" spans="1:6" x14ac:dyDescent="0.35">
      <c r="A2550" t="s">
        <v>2548</v>
      </c>
      <c r="B2550" t="str">
        <f t="shared" si="39"/>
        <v>INSERT INTO CaZipCode(ZipCode, City) VALUES("96020","CHESTER")</v>
      </c>
      <c r="D2550" t="s">
        <v>5205</v>
      </c>
      <c r="E2550" t="s">
        <v>1412</v>
      </c>
      <c r="F2550" t="s">
        <v>4069</v>
      </c>
    </row>
    <row r="2551" spans="1:6" x14ac:dyDescent="0.35">
      <c r="A2551" t="s">
        <v>2549</v>
      </c>
      <c r="B2551" t="str">
        <f t="shared" si="39"/>
        <v>INSERT INTO CaZipCode(ZipCode, City) VALUES("96021","CORNING")</v>
      </c>
      <c r="D2551" t="s">
        <v>5206</v>
      </c>
      <c r="E2551" t="s">
        <v>312</v>
      </c>
      <c r="F2551" t="s">
        <v>2969</v>
      </c>
    </row>
    <row r="2552" spans="1:6" x14ac:dyDescent="0.35">
      <c r="A2552" t="s">
        <v>2550</v>
      </c>
      <c r="B2552" t="str">
        <f t="shared" si="39"/>
        <v>INSERT INTO CaZipCode(ZipCode, City) VALUES("96022","COTTONWOOD")</v>
      </c>
      <c r="D2552" t="s">
        <v>5207</v>
      </c>
      <c r="E2552" t="s">
        <v>313</v>
      </c>
      <c r="F2552" t="s">
        <v>2970</v>
      </c>
    </row>
    <row r="2553" spans="1:6" x14ac:dyDescent="0.35">
      <c r="A2553" t="s">
        <v>2551</v>
      </c>
      <c r="B2553" t="str">
        <f t="shared" si="39"/>
        <v>INSERT INTO CaZipCode(ZipCode, City) VALUES("96023","DORRIS")</v>
      </c>
      <c r="D2553" t="s">
        <v>5208</v>
      </c>
      <c r="E2553" t="s">
        <v>314</v>
      </c>
      <c r="F2553" t="s">
        <v>2971</v>
      </c>
    </row>
    <row r="2554" spans="1:6" x14ac:dyDescent="0.35">
      <c r="A2554" t="s">
        <v>2552</v>
      </c>
      <c r="B2554" t="str">
        <f t="shared" si="39"/>
        <v>INSERT INTO CaZipCode(ZipCode, City) VALUES("96024","DOUGLAS CITY")</v>
      </c>
      <c r="D2554" t="s">
        <v>5209</v>
      </c>
      <c r="E2554" t="s">
        <v>315</v>
      </c>
      <c r="F2554" t="s">
        <v>2972</v>
      </c>
    </row>
    <row r="2555" spans="1:6" x14ac:dyDescent="0.35">
      <c r="A2555" t="s">
        <v>2553</v>
      </c>
      <c r="B2555" t="str">
        <f t="shared" si="39"/>
        <v>INSERT INTO CaZipCode(ZipCode, City) VALUES("96025","DUNSMUIR")</v>
      </c>
      <c r="D2555" t="s">
        <v>5210</v>
      </c>
      <c r="E2555" t="s">
        <v>316</v>
      </c>
      <c r="F2555" t="s">
        <v>2973</v>
      </c>
    </row>
    <row r="2556" spans="1:6" x14ac:dyDescent="0.35">
      <c r="A2556" t="s">
        <v>2554</v>
      </c>
      <c r="B2556" t="str">
        <f t="shared" si="39"/>
        <v>INSERT INTO CaZipCode(ZipCode, City) VALUES("96027","ETNA")</v>
      </c>
      <c r="D2556" t="s">
        <v>5211</v>
      </c>
      <c r="E2556" t="s">
        <v>317</v>
      </c>
      <c r="F2556" t="s">
        <v>2974</v>
      </c>
    </row>
    <row r="2557" spans="1:6" x14ac:dyDescent="0.35">
      <c r="A2557" t="s">
        <v>2555</v>
      </c>
      <c r="B2557" t="str">
        <f t="shared" si="39"/>
        <v>INSERT INTO CaZipCode(ZipCode, City) VALUES("96028","FALL RIVER MILLS")</v>
      </c>
      <c r="D2557" t="s">
        <v>5212</v>
      </c>
      <c r="E2557" t="s">
        <v>318</v>
      </c>
      <c r="F2557" t="s">
        <v>2975</v>
      </c>
    </row>
    <row r="2558" spans="1:6" x14ac:dyDescent="0.35">
      <c r="A2558" t="s">
        <v>2556</v>
      </c>
      <c r="B2558" t="str">
        <f t="shared" si="39"/>
        <v>INSERT INTO CaZipCode(ZipCode, City) VALUES("96029","FLOURNOY")</v>
      </c>
      <c r="D2558" t="s">
        <v>5213</v>
      </c>
      <c r="E2558" t="s">
        <v>6343</v>
      </c>
      <c r="F2558" t="s">
        <v>2976</v>
      </c>
    </row>
    <row r="2559" spans="1:6" x14ac:dyDescent="0.35">
      <c r="A2559" t="s">
        <v>2557</v>
      </c>
      <c r="B2559" t="str">
        <f t="shared" si="39"/>
        <v>INSERT INTO CaZipCode(ZipCode, City) VALUES("96031","FORKS OF SALMON")</v>
      </c>
      <c r="D2559" t="s">
        <v>5214</v>
      </c>
      <c r="E2559" t="s">
        <v>320</v>
      </c>
      <c r="F2559" t="s">
        <v>2977</v>
      </c>
    </row>
    <row r="2560" spans="1:6" x14ac:dyDescent="0.35">
      <c r="A2560" t="s">
        <v>2558</v>
      </c>
      <c r="B2560" t="str">
        <f t="shared" si="39"/>
        <v>INSERT INTO CaZipCode(ZipCode, City) VALUES("96032","FORT JONES")</v>
      </c>
      <c r="D2560" t="s">
        <v>5215</v>
      </c>
      <c r="E2560" t="s">
        <v>321</v>
      </c>
      <c r="F2560" t="s">
        <v>2978</v>
      </c>
    </row>
    <row r="2561" spans="1:6" x14ac:dyDescent="0.35">
      <c r="A2561" t="s">
        <v>2559</v>
      </c>
      <c r="B2561" t="str">
        <f t="shared" si="39"/>
        <v>INSERT INTO CaZipCode(ZipCode, City) VALUES("96033","FRENCH GULCH")</v>
      </c>
      <c r="D2561" t="s">
        <v>5216</v>
      </c>
      <c r="E2561" t="s">
        <v>322</v>
      </c>
      <c r="F2561" t="s">
        <v>2979</v>
      </c>
    </row>
    <row r="2562" spans="1:6" x14ac:dyDescent="0.35">
      <c r="A2562" t="s">
        <v>2560</v>
      </c>
      <c r="B2562" t="str">
        <f t="shared" si="39"/>
        <v>INSERT INTO CaZipCode(ZipCode, City) VALUES("96034","GAZELLE")</v>
      </c>
      <c r="D2562" t="s">
        <v>5217</v>
      </c>
      <c r="E2562" t="s">
        <v>323</v>
      </c>
      <c r="F2562" t="s">
        <v>2980</v>
      </c>
    </row>
    <row r="2563" spans="1:6" x14ac:dyDescent="0.35">
      <c r="A2563" t="s">
        <v>2561</v>
      </c>
      <c r="B2563" t="str">
        <f t="shared" si="39"/>
        <v>INSERT INTO CaZipCode(ZipCode, City) VALUES("96035","GERBER")</v>
      </c>
      <c r="D2563" t="s">
        <v>5218</v>
      </c>
      <c r="E2563" t="s">
        <v>324</v>
      </c>
      <c r="F2563" t="s">
        <v>2981</v>
      </c>
    </row>
    <row r="2564" spans="1:6" x14ac:dyDescent="0.35">
      <c r="A2564" t="s">
        <v>2562</v>
      </c>
      <c r="B2564" t="str">
        <f t="shared" si="39"/>
        <v>INSERT INTO CaZipCode(ZipCode, City) VALUES("96037","GREENVIEW")</v>
      </c>
      <c r="D2564" t="s">
        <v>5219</v>
      </c>
      <c r="E2564" t="s">
        <v>325</v>
      </c>
      <c r="F2564" t="s">
        <v>2982</v>
      </c>
    </row>
    <row r="2565" spans="1:6" x14ac:dyDescent="0.35">
      <c r="A2565" t="s">
        <v>2563</v>
      </c>
      <c r="B2565" t="str">
        <f t="shared" ref="B2565:B2628" si="40">"INSERT INTO CaZipCode(ZipCode, City) VALUES("""&amp;LEFT(A2565, 5)&amp;""","""&amp;RIGHT(A2565, LEN(A2565)-7)&amp;""")"</f>
        <v>INSERT INTO CaZipCode(ZipCode, City) VALUES("96038","GRENADA")</v>
      </c>
      <c r="D2565" t="s">
        <v>5220</v>
      </c>
      <c r="E2565" t="s">
        <v>6344</v>
      </c>
      <c r="F2565" t="s">
        <v>2983</v>
      </c>
    </row>
    <row r="2566" spans="1:6" x14ac:dyDescent="0.35">
      <c r="A2566" t="s">
        <v>2564</v>
      </c>
      <c r="B2566" t="str">
        <f t="shared" si="40"/>
        <v>INSERT INTO CaZipCode(ZipCode, City) VALUES("96039","HAPPY CAMP")</v>
      </c>
      <c r="D2566" t="s">
        <v>5221</v>
      </c>
      <c r="E2566" t="s">
        <v>327</v>
      </c>
      <c r="F2566" t="s">
        <v>2984</v>
      </c>
    </row>
    <row r="2567" spans="1:6" x14ac:dyDescent="0.35">
      <c r="A2567" t="s">
        <v>2565</v>
      </c>
      <c r="B2567" t="str">
        <f t="shared" si="40"/>
        <v>INSERT INTO CaZipCode(ZipCode, City) VALUES("96040","HAT CREEK")</v>
      </c>
      <c r="D2567" t="s">
        <v>5222</v>
      </c>
      <c r="E2567" t="s">
        <v>328</v>
      </c>
      <c r="F2567" t="s">
        <v>2985</v>
      </c>
    </row>
    <row r="2568" spans="1:6" x14ac:dyDescent="0.35">
      <c r="A2568" t="s">
        <v>2566</v>
      </c>
      <c r="B2568" t="str">
        <f t="shared" si="40"/>
        <v>INSERT INTO CaZipCode(ZipCode, City) VALUES("96041","HAYFORK")</v>
      </c>
      <c r="D2568" t="s">
        <v>5223</v>
      </c>
      <c r="E2568" t="s">
        <v>329</v>
      </c>
      <c r="F2568" t="s">
        <v>2986</v>
      </c>
    </row>
    <row r="2569" spans="1:6" x14ac:dyDescent="0.35">
      <c r="A2569" t="s">
        <v>2567</v>
      </c>
      <c r="B2569" t="str">
        <f t="shared" si="40"/>
        <v>INSERT INTO CaZipCode(ZipCode, City) VALUES("96044","HORNBROOK")</v>
      </c>
      <c r="D2569" t="s">
        <v>5224</v>
      </c>
      <c r="E2569" t="s">
        <v>330</v>
      </c>
      <c r="F2569" t="s">
        <v>2987</v>
      </c>
    </row>
    <row r="2570" spans="1:6" x14ac:dyDescent="0.35">
      <c r="A2570" t="s">
        <v>2568</v>
      </c>
      <c r="B2570" t="str">
        <f t="shared" si="40"/>
        <v>INSERT INTO CaZipCode(ZipCode, City) VALUES("96046","HYAMPOM")</v>
      </c>
      <c r="D2570" t="s">
        <v>5225</v>
      </c>
      <c r="E2570" t="s">
        <v>331</v>
      </c>
      <c r="F2570" t="s">
        <v>2988</v>
      </c>
    </row>
    <row r="2571" spans="1:6" x14ac:dyDescent="0.35">
      <c r="A2571" t="s">
        <v>2569</v>
      </c>
      <c r="B2571" t="str">
        <f t="shared" si="40"/>
        <v>INSERT INTO CaZipCode(ZipCode, City) VALUES("96047","IGO")</v>
      </c>
      <c r="D2571" t="s">
        <v>5226</v>
      </c>
      <c r="E2571" t="s">
        <v>332</v>
      </c>
      <c r="F2571" t="s">
        <v>2989</v>
      </c>
    </row>
    <row r="2572" spans="1:6" x14ac:dyDescent="0.35">
      <c r="A2572" t="s">
        <v>2570</v>
      </c>
      <c r="B2572" t="str">
        <f t="shared" si="40"/>
        <v>INSERT INTO CaZipCode(ZipCode, City) VALUES("96048","JUNCTION CITY")</v>
      </c>
      <c r="D2572" t="s">
        <v>5227</v>
      </c>
      <c r="E2572" t="s">
        <v>333</v>
      </c>
      <c r="F2572" t="s">
        <v>2990</v>
      </c>
    </row>
    <row r="2573" spans="1:6" x14ac:dyDescent="0.35">
      <c r="A2573" t="s">
        <v>2571</v>
      </c>
      <c r="B2573" t="str">
        <f t="shared" si="40"/>
        <v>INSERT INTO CaZipCode(ZipCode, City) VALUES("96049","REDDING")</v>
      </c>
      <c r="D2573" t="s">
        <v>5228</v>
      </c>
      <c r="E2573" t="s">
        <v>334</v>
      </c>
      <c r="F2573" t="s">
        <v>2991</v>
      </c>
    </row>
    <row r="2574" spans="1:6" x14ac:dyDescent="0.35">
      <c r="A2574" t="s">
        <v>2572</v>
      </c>
      <c r="B2574" t="str">
        <f t="shared" si="40"/>
        <v>INSERT INTO CaZipCode(ZipCode, City) VALUES("96050","KLAMATH RIVER")</v>
      </c>
      <c r="D2574" t="s">
        <v>5229</v>
      </c>
      <c r="E2574" t="s">
        <v>335</v>
      </c>
      <c r="F2574" t="s">
        <v>2992</v>
      </c>
    </row>
    <row r="2575" spans="1:6" x14ac:dyDescent="0.35">
      <c r="A2575" t="s">
        <v>2573</v>
      </c>
      <c r="B2575" t="str">
        <f t="shared" si="40"/>
        <v>INSERT INTO CaZipCode(ZipCode, City) VALUES("96051","LAKEHEAD")</v>
      </c>
      <c r="D2575" t="s">
        <v>5230</v>
      </c>
      <c r="E2575" t="s">
        <v>336</v>
      </c>
      <c r="F2575" t="s">
        <v>2993</v>
      </c>
    </row>
    <row r="2576" spans="1:6" x14ac:dyDescent="0.35">
      <c r="A2576" t="s">
        <v>2574</v>
      </c>
      <c r="B2576" t="str">
        <f t="shared" si="40"/>
        <v>INSERT INTO CaZipCode(ZipCode, City) VALUES("96052","LEWISTON")</v>
      </c>
      <c r="D2576" t="s">
        <v>5231</v>
      </c>
      <c r="E2576" t="s">
        <v>337</v>
      </c>
      <c r="F2576" t="s">
        <v>2994</v>
      </c>
    </row>
    <row r="2577" spans="1:6" x14ac:dyDescent="0.35">
      <c r="A2577" t="s">
        <v>2575</v>
      </c>
      <c r="B2577" t="str">
        <f t="shared" si="40"/>
        <v>INSERT INTO CaZipCode(ZipCode, City) VALUES("96054","LOOKOUT")</v>
      </c>
      <c r="D2577" t="s">
        <v>5232</v>
      </c>
      <c r="E2577" t="s">
        <v>338</v>
      </c>
      <c r="F2577" t="s">
        <v>2995</v>
      </c>
    </row>
    <row r="2578" spans="1:6" x14ac:dyDescent="0.35">
      <c r="A2578" t="s">
        <v>2576</v>
      </c>
      <c r="B2578" t="str">
        <f t="shared" si="40"/>
        <v>INSERT INTO CaZipCode(ZipCode, City) VALUES("96055","LOS MOLINOS")</v>
      </c>
      <c r="D2578" t="s">
        <v>5233</v>
      </c>
      <c r="E2578" t="s">
        <v>339</v>
      </c>
      <c r="F2578" t="s">
        <v>2996</v>
      </c>
    </row>
    <row r="2579" spans="1:6" x14ac:dyDescent="0.35">
      <c r="A2579" t="s">
        <v>2577</v>
      </c>
      <c r="B2579" t="str">
        <f t="shared" si="40"/>
        <v>INSERT INTO CaZipCode(ZipCode, City) VALUES("96056","MCARTHUR")</v>
      </c>
      <c r="D2579" t="s">
        <v>5234</v>
      </c>
      <c r="E2579" t="s">
        <v>340</v>
      </c>
      <c r="F2579" t="s">
        <v>2997</v>
      </c>
    </row>
    <row r="2580" spans="1:6" x14ac:dyDescent="0.35">
      <c r="A2580" t="s">
        <v>2578</v>
      </c>
      <c r="B2580" t="str">
        <f t="shared" si="40"/>
        <v>INSERT INTO CaZipCode(ZipCode, City) VALUES("96057","MCCLOUD")</v>
      </c>
      <c r="D2580" t="s">
        <v>5235</v>
      </c>
      <c r="E2580" t="s">
        <v>2592</v>
      </c>
      <c r="F2580" t="s">
        <v>5249</v>
      </c>
    </row>
    <row r="2581" spans="1:6" x14ac:dyDescent="0.35">
      <c r="A2581" t="s">
        <v>2579</v>
      </c>
      <c r="B2581" t="str">
        <f t="shared" si="40"/>
        <v>INSERT INTO CaZipCode(ZipCode, City) VALUES("96058","MACDOEL")</v>
      </c>
      <c r="D2581" t="s">
        <v>5236</v>
      </c>
      <c r="E2581" t="s">
        <v>1294</v>
      </c>
      <c r="F2581" t="s">
        <v>3951</v>
      </c>
    </row>
    <row r="2582" spans="1:6" x14ac:dyDescent="0.35">
      <c r="A2582" t="s">
        <v>2580</v>
      </c>
      <c r="B2582" t="str">
        <f t="shared" si="40"/>
        <v>INSERT INTO CaZipCode(ZipCode, City) VALUES("96059","MANTON")</v>
      </c>
      <c r="D2582" t="s">
        <v>5237</v>
      </c>
      <c r="E2582" t="s">
        <v>1295</v>
      </c>
      <c r="F2582" t="s">
        <v>3952</v>
      </c>
    </row>
    <row r="2583" spans="1:6" x14ac:dyDescent="0.35">
      <c r="A2583" t="s">
        <v>2581</v>
      </c>
      <c r="B2583" t="str">
        <f t="shared" si="40"/>
        <v>INSERT INTO CaZipCode(ZipCode, City) VALUES("96061","MILL CREEK")</v>
      </c>
      <c r="D2583" t="s">
        <v>5238</v>
      </c>
      <c r="E2583" t="s">
        <v>2135</v>
      </c>
      <c r="F2583" t="s">
        <v>4792</v>
      </c>
    </row>
    <row r="2584" spans="1:6" x14ac:dyDescent="0.35">
      <c r="A2584" t="s">
        <v>2582</v>
      </c>
      <c r="B2584" t="str">
        <f t="shared" si="40"/>
        <v>INSERT INTO CaZipCode(ZipCode, City) VALUES("96062","MILLVILLE")</v>
      </c>
      <c r="D2584" t="s">
        <v>5239</v>
      </c>
      <c r="E2584" t="s">
        <v>860</v>
      </c>
      <c r="F2584" t="s">
        <v>3517</v>
      </c>
    </row>
    <row r="2585" spans="1:6" x14ac:dyDescent="0.35">
      <c r="A2585" t="s">
        <v>2583</v>
      </c>
      <c r="B2585" t="str">
        <f t="shared" si="40"/>
        <v>INSERT INTO CaZipCode(ZipCode, City) VALUES("96063","MINERAL")</v>
      </c>
      <c r="D2585" t="s">
        <v>5240</v>
      </c>
      <c r="E2585" t="s">
        <v>6345</v>
      </c>
      <c r="F2585" t="s">
        <v>5281</v>
      </c>
    </row>
    <row r="2586" spans="1:6" x14ac:dyDescent="0.35">
      <c r="A2586" t="s">
        <v>2584</v>
      </c>
      <c r="B2586" t="str">
        <f t="shared" si="40"/>
        <v>INSERT INTO CaZipCode(ZipCode, City) VALUES("96064","MONTAGUE")</v>
      </c>
      <c r="D2586" t="s">
        <v>5241</v>
      </c>
      <c r="E2586" t="s">
        <v>636</v>
      </c>
      <c r="F2586" t="s">
        <v>3293</v>
      </c>
    </row>
    <row r="2587" spans="1:6" x14ac:dyDescent="0.35">
      <c r="A2587" t="s">
        <v>2585</v>
      </c>
      <c r="B2587" t="str">
        <f t="shared" si="40"/>
        <v>INSERT INTO CaZipCode(ZipCode, City) VALUES("96065","MONTGOMERY CREEK")</v>
      </c>
      <c r="D2587" t="s">
        <v>5242</v>
      </c>
      <c r="E2587" t="s">
        <v>2593</v>
      </c>
      <c r="F2587" t="s">
        <v>5250</v>
      </c>
    </row>
    <row r="2588" spans="1:6" x14ac:dyDescent="0.35">
      <c r="A2588" t="s">
        <v>2586</v>
      </c>
      <c r="B2588" t="str">
        <f t="shared" si="40"/>
        <v>INSERT INTO CaZipCode(ZipCode, City) VALUES("96067","MOUNT SHASTA")</v>
      </c>
      <c r="D2588" t="s">
        <v>5243</v>
      </c>
      <c r="E2588" t="s">
        <v>6346</v>
      </c>
      <c r="F2588" t="s">
        <v>5223</v>
      </c>
    </row>
    <row r="2589" spans="1:6" x14ac:dyDescent="0.35">
      <c r="A2589" t="s">
        <v>2587</v>
      </c>
      <c r="B2589" t="str">
        <f t="shared" si="40"/>
        <v>INSERT INTO CaZipCode(ZipCode, City) VALUES("96068","NUBIEBER")</v>
      </c>
      <c r="D2589" t="s">
        <v>5244</v>
      </c>
      <c r="E2589" t="s">
        <v>1351</v>
      </c>
      <c r="F2589" t="s">
        <v>4008</v>
      </c>
    </row>
    <row r="2590" spans="1:6" x14ac:dyDescent="0.35">
      <c r="A2590" t="s">
        <v>2588</v>
      </c>
      <c r="B2590" t="str">
        <f t="shared" si="40"/>
        <v>INSERT INTO CaZipCode(ZipCode, City) VALUES("96069","OAK RUN")</v>
      </c>
      <c r="D2590" t="s">
        <v>5245</v>
      </c>
      <c r="E2590" t="s">
        <v>6347</v>
      </c>
      <c r="F2590" t="s">
        <v>4016</v>
      </c>
    </row>
    <row r="2591" spans="1:6" x14ac:dyDescent="0.35">
      <c r="A2591" t="s">
        <v>2589</v>
      </c>
      <c r="B2591" t="str">
        <f t="shared" si="40"/>
        <v>INSERT INTO CaZipCode(ZipCode, City) VALUES("96070","OBRIEN")</v>
      </c>
      <c r="D2591" t="s">
        <v>5246</v>
      </c>
      <c r="E2591" t="s">
        <v>6348</v>
      </c>
      <c r="F2591" t="s">
        <v>5146</v>
      </c>
    </row>
    <row r="2592" spans="1:6" x14ac:dyDescent="0.35">
      <c r="A2592" t="s">
        <v>2590</v>
      </c>
      <c r="B2592" t="str">
        <f t="shared" si="40"/>
        <v>INSERT INTO CaZipCode(ZipCode, City) VALUES("96071","OLD STATION")</v>
      </c>
      <c r="D2592" t="s">
        <v>5247</v>
      </c>
      <c r="E2592" t="s">
        <v>6349</v>
      </c>
      <c r="F2592" t="s">
        <v>3988</v>
      </c>
    </row>
    <row r="2593" spans="1:6" x14ac:dyDescent="0.35">
      <c r="A2593" t="s">
        <v>2591</v>
      </c>
      <c r="B2593" t="str">
        <f t="shared" si="40"/>
        <v>INSERT INTO CaZipCode(ZipCode, City) VALUES("96073","PALO CEDRO")</v>
      </c>
      <c r="D2593" t="s">
        <v>5248</v>
      </c>
      <c r="E2593" t="s">
        <v>1516</v>
      </c>
      <c r="F2593" t="s">
        <v>4173</v>
      </c>
    </row>
    <row r="2594" spans="1:6" x14ac:dyDescent="0.35">
      <c r="A2594" t="s">
        <v>2592</v>
      </c>
      <c r="B2594" t="str">
        <f t="shared" si="40"/>
        <v>INSERT INTO CaZipCode(ZipCode, City) VALUES("96074","PASKENTA")</v>
      </c>
      <c r="D2594" t="s">
        <v>5249</v>
      </c>
      <c r="E2594" t="s">
        <v>6350</v>
      </c>
      <c r="F2594" t="s">
        <v>4991</v>
      </c>
    </row>
    <row r="2595" spans="1:6" x14ac:dyDescent="0.35">
      <c r="A2595" t="s">
        <v>2593</v>
      </c>
      <c r="B2595" t="str">
        <f t="shared" si="40"/>
        <v>INSERT INTO CaZipCode(ZipCode, City) VALUES("96075","PAYNES CREEK")</v>
      </c>
      <c r="D2595" t="s">
        <v>5250</v>
      </c>
      <c r="E2595" t="s">
        <v>6351</v>
      </c>
      <c r="F2595" t="s">
        <v>4911</v>
      </c>
    </row>
    <row r="2596" spans="1:6" x14ac:dyDescent="0.35">
      <c r="A2596" t="s">
        <v>2594</v>
      </c>
      <c r="B2596" t="str">
        <f t="shared" si="40"/>
        <v>INSERT INTO CaZipCode(ZipCode, City) VALUES("96076","PLATINA")</v>
      </c>
      <c r="D2596" t="s">
        <v>5251</v>
      </c>
      <c r="E2596" t="s">
        <v>2490</v>
      </c>
      <c r="F2596" t="s">
        <v>5147</v>
      </c>
    </row>
    <row r="2597" spans="1:6" x14ac:dyDescent="0.35">
      <c r="A2597" t="s">
        <v>2595</v>
      </c>
      <c r="B2597" t="str">
        <f t="shared" si="40"/>
        <v>INSERT INTO CaZipCode(ZipCode, City) VALUES("96078","PROBERTA")</v>
      </c>
      <c r="D2597" t="s">
        <v>5252</v>
      </c>
      <c r="E2597" t="s">
        <v>1889</v>
      </c>
      <c r="F2597" t="s">
        <v>4546</v>
      </c>
    </row>
    <row r="2598" spans="1:6" x14ac:dyDescent="0.35">
      <c r="A2598" t="s">
        <v>2596</v>
      </c>
      <c r="B2598" t="str">
        <f t="shared" si="40"/>
        <v>INSERT INTO CaZipCode(ZipCode, City) VALUES("96079","SHASTA LAKE")</v>
      </c>
      <c r="D2598" t="s">
        <v>5253</v>
      </c>
      <c r="E2598" t="s">
        <v>6352</v>
      </c>
      <c r="F2598" t="s">
        <v>5153</v>
      </c>
    </row>
    <row r="2599" spans="1:6" x14ac:dyDescent="0.35">
      <c r="A2599" t="s">
        <v>2597</v>
      </c>
      <c r="B2599" t="str">
        <f t="shared" si="40"/>
        <v>INSERT INTO CaZipCode(ZipCode, City) VALUES("96080","RED BLUFF")</v>
      </c>
      <c r="D2599" t="s">
        <v>5254</v>
      </c>
      <c r="E2599" t="s">
        <v>2348</v>
      </c>
      <c r="F2599" t="s">
        <v>5005</v>
      </c>
    </row>
    <row r="2600" spans="1:6" x14ac:dyDescent="0.35">
      <c r="A2600" t="s">
        <v>2598</v>
      </c>
      <c r="B2600" t="str">
        <f t="shared" si="40"/>
        <v>INSERT INTO CaZipCode(ZipCode, City) VALUES("96084","ROUND MOUNTAIN")</v>
      </c>
      <c r="D2600" t="s">
        <v>5255</v>
      </c>
      <c r="E2600" t="s">
        <v>6353</v>
      </c>
      <c r="F2600" t="s">
        <v>5164</v>
      </c>
    </row>
    <row r="2601" spans="1:6" x14ac:dyDescent="0.35">
      <c r="A2601" t="s">
        <v>2599</v>
      </c>
      <c r="B2601" t="str">
        <f t="shared" si="40"/>
        <v>INSERT INTO CaZipCode(ZipCode, City) VALUES("96085","SCOTT BAR")</v>
      </c>
      <c r="D2601" t="s">
        <v>5256</v>
      </c>
      <c r="E2601" t="s">
        <v>6354</v>
      </c>
      <c r="F2601" t="s">
        <v>4583</v>
      </c>
    </row>
    <row r="2602" spans="1:6" x14ac:dyDescent="0.35">
      <c r="A2602" t="s">
        <v>2600</v>
      </c>
      <c r="B2602" t="str">
        <f t="shared" si="40"/>
        <v>INSERT INTO CaZipCode(ZipCode, City) VALUES("96086","SEIAD VALLEY")</v>
      </c>
      <c r="D2602" t="s">
        <v>5257</v>
      </c>
      <c r="E2602" t="s">
        <v>941</v>
      </c>
      <c r="F2602" t="s">
        <v>3598</v>
      </c>
    </row>
    <row r="2603" spans="1:6" x14ac:dyDescent="0.35">
      <c r="A2603" t="s">
        <v>2601</v>
      </c>
      <c r="B2603" t="str">
        <f t="shared" si="40"/>
        <v>INSERT INTO CaZipCode(ZipCode, City) VALUES("96087","SHASTA")</v>
      </c>
      <c r="D2603" t="s">
        <v>5258</v>
      </c>
      <c r="E2603" t="s">
        <v>942</v>
      </c>
      <c r="F2603" t="s">
        <v>3599</v>
      </c>
    </row>
    <row r="2604" spans="1:6" x14ac:dyDescent="0.35">
      <c r="A2604" t="s">
        <v>2602</v>
      </c>
      <c r="B2604" t="str">
        <f t="shared" si="40"/>
        <v>INSERT INTO CaZipCode(ZipCode, City) VALUES("96088","SHINGLETOWN")</v>
      </c>
      <c r="D2604" t="s">
        <v>5259</v>
      </c>
      <c r="E2604" t="s">
        <v>943</v>
      </c>
      <c r="F2604" t="s">
        <v>3600</v>
      </c>
    </row>
    <row r="2605" spans="1:6" x14ac:dyDescent="0.35">
      <c r="A2605" t="s">
        <v>2603</v>
      </c>
      <c r="B2605" t="str">
        <f t="shared" si="40"/>
        <v>INSERT INTO CaZipCode(ZipCode, City) VALUES("96089","SHASTA LAKE")</v>
      </c>
      <c r="D2605" t="s">
        <v>5260</v>
      </c>
      <c r="E2605" t="s">
        <v>958</v>
      </c>
      <c r="F2605" t="s">
        <v>3615</v>
      </c>
    </row>
    <row r="2606" spans="1:6" x14ac:dyDescent="0.35">
      <c r="A2606" t="s">
        <v>2604</v>
      </c>
      <c r="B2606" t="str">
        <f t="shared" si="40"/>
        <v>INSERT INTO CaZipCode(ZipCode, City) VALUES("96090","TEHAMA")</v>
      </c>
      <c r="D2606" t="s">
        <v>5261</v>
      </c>
      <c r="E2606" t="s">
        <v>1551</v>
      </c>
      <c r="F2606" t="s">
        <v>4208</v>
      </c>
    </row>
    <row r="2607" spans="1:6" x14ac:dyDescent="0.35">
      <c r="A2607" t="s">
        <v>2605</v>
      </c>
      <c r="B2607" t="str">
        <f t="shared" si="40"/>
        <v>INSERT INTO CaZipCode(ZipCode, City) VALUES("96091","TRINITY CENTER")</v>
      </c>
      <c r="D2607" t="s">
        <v>5262</v>
      </c>
      <c r="E2607" t="s">
        <v>1890</v>
      </c>
      <c r="F2607" t="s">
        <v>4547</v>
      </c>
    </row>
    <row r="2608" spans="1:6" x14ac:dyDescent="0.35">
      <c r="A2608" t="s">
        <v>2606</v>
      </c>
      <c r="B2608" t="str">
        <f t="shared" si="40"/>
        <v>INSERT INTO CaZipCode(ZipCode, City) VALUES("96092","VINA")</v>
      </c>
      <c r="D2608" t="s">
        <v>5263</v>
      </c>
      <c r="E2608" t="s">
        <v>1891</v>
      </c>
      <c r="F2608" t="s">
        <v>4548</v>
      </c>
    </row>
    <row r="2609" spans="1:6" x14ac:dyDescent="0.35">
      <c r="A2609" t="s">
        <v>2607</v>
      </c>
      <c r="B2609" t="str">
        <f t="shared" si="40"/>
        <v>INSERT INTO CaZipCode(ZipCode, City) VALUES("96093","WEAVERVILLE")</v>
      </c>
      <c r="D2609" t="s">
        <v>5264</v>
      </c>
      <c r="E2609" t="s">
        <v>1892</v>
      </c>
      <c r="F2609" t="s">
        <v>4549</v>
      </c>
    </row>
    <row r="2610" spans="1:6" x14ac:dyDescent="0.35">
      <c r="A2610" t="s">
        <v>2608</v>
      </c>
      <c r="B2610" t="str">
        <f t="shared" si="40"/>
        <v>INSERT INTO CaZipCode(ZipCode, City) VALUES("96094","WEED")</v>
      </c>
      <c r="D2610" t="s">
        <v>5265</v>
      </c>
      <c r="E2610" t="s">
        <v>1893</v>
      </c>
      <c r="F2610" t="s">
        <v>4550</v>
      </c>
    </row>
    <row r="2611" spans="1:6" x14ac:dyDescent="0.35">
      <c r="A2611" t="s">
        <v>2609</v>
      </c>
      <c r="B2611" t="str">
        <f t="shared" si="40"/>
        <v>INSERT INTO CaZipCode(ZipCode, City) VALUES("96095","WHISKEYTOWN")</v>
      </c>
      <c r="D2611" t="s">
        <v>5266</v>
      </c>
      <c r="E2611" t="s">
        <v>1906</v>
      </c>
      <c r="F2611" t="s">
        <v>4563</v>
      </c>
    </row>
    <row r="2612" spans="1:6" x14ac:dyDescent="0.35">
      <c r="A2612" t="s">
        <v>2610</v>
      </c>
      <c r="B2612" t="str">
        <f t="shared" si="40"/>
        <v>INSERT INTO CaZipCode(ZipCode, City) VALUES("96096","WHITMORE")</v>
      </c>
      <c r="D2612" t="s">
        <v>5267</v>
      </c>
      <c r="E2612" t="s">
        <v>1912</v>
      </c>
      <c r="F2612" t="s">
        <v>4569</v>
      </c>
    </row>
    <row r="2613" spans="1:6" x14ac:dyDescent="0.35">
      <c r="A2613" t="s">
        <v>2611</v>
      </c>
      <c r="B2613" t="str">
        <f t="shared" si="40"/>
        <v>INSERT INTO CaZipCode(ZipCode, City) VALUES("96097","YREKA")</v>
      </c>
      <c r="D2613" t="s">
        <v>5268</v>
      </c>
      <c r="E2613" t="s">
        <v>2274</v>
      </c>
      <c r="F2613" t="s">
        <v>4931</v>
      </c>
    </row>
    <row r="2614" spans="1:6" x14ac:dyDescent="0.35">
      <c r="A2614" t="s">
        <v>2612</v>
      </c>
      <c r="B2614" t="str">
        <f t="shared" si="40"/>
        <v>INSERT INTO CaZipCode(ZipCode, City) VALUES("96099","REDDING")</v>
      </c>
      <c r="D2614" t="s">
        <v>5269</v>
      </c>
      <c r="E2614" t="s">
        <v>831</v>
      </c>
      <c r="F2614" t="s">
        <v>3488</v>
      </c>
    </row>
    <row r="2615" spans="1:6" x14ac:dyDescent="0.35">
      <c r="A2615" t="s">
        <v>2613</v>
      </c>
      <c r="B2615" t="str">
        <f t="shared" si="40"/>
        <v>INSERT INTO CaZipCode(ZipCode, City) VALUES("96101","ALTURAS")</v>
      </c>
      <c r="D2615" t="s">
        <v>5270</v>
      </c>
      <c r="E2615" t="s">
        <v>861</v>
      </c>
      <c r="F2615" t="s">
        <v>3518</v>
      </c>
    </row>
    <row r="2616" spans="1:6" x14ac:dyDescent="0.35">
      <c r="A2616" t="s">
        <v>2614</v>
      </c>
      <c r="B2616" t="str">
        <f t="shared" si="40"/>
        <v>INSERT INTO CaZipCode(ZipCode, City) VALUES("96103","BLAIRSDEN-GRAEAGLE")</v>
      </c>
      <c r="D2616" t="s">
        <v>5271</v>
      </c>
      <c r="E2616" t="s">
        <v>6355</v>
      </c>
      <c r="F2616" t="s">
        <v>4474</v>
      </c>
    </row>
    <row r="2617" spans="1:6" x14ac:dyDescent="0.35">
      <c r="A2617" t="s">
        <v>2615</v>
      </c>
      <c r="B2617" t="str">
        <f t="shared" si="40"/>
        <v>INSERT INTO CaZipCode(ZipCode, City) VALUES("96104","CEDARVILLE")</v>
      </c>
      <c r="D2617" t="s">
        <v>5272</v>
      </c>
      <c r="E2617" t="s">
        <v>6356</v>
      </c>
      <c r="F2617" t="s">
        <v>3183</v>
      </c>
    </row>
    <row r="2618" spans="1:6" x14ac:dyDescent="0.35">
      <c r="A2618" t="s">
        <v>2616</v>
      </c>
      <c r="B2618" t="str">
        <f t="shared" si="40"/>
        <v>INSERT INTO CaZipCode(ZipCode, City) VALUES("96105","CHILCOOT")</v>
      </c>
      <c r="D2618" t="s">
        <v>5273</v>
      </c>
      <c r="E2618" t="s">
        <v>6357</v>
      </c>
      <c r="F2618" t="s">
        <v>3183</v>
      </c>
    </row>
    <row r="2619" spans="1:6" x14ac:dyDescent="0.35">
      <c r="A2619" t="s">
        <v>2617</v>
      </c>
      <c r="B2619" t="str">
        <f t="shared" si="40"/>
        <v>INSERT INTO CaZipCode(ZipCode, City) VALUES("96106","CLIO")</v>
      </c>
      <c r="D2619" t="s">
        <v>5274</v>
      </c>
      <c r="E2619" t="s">
        <v>2275</v>
      </c>
      <c r="F2619" t="s">
        <v>4932</v>
      </c>
    </row>
    <row r="2620" spans="1:6" x14ac:dyDescent="0.35">
      <c r="A2620" t="s">
        <v>2618</v>
      </c>
      <c r="B2620" t="str">
        <f t="shared" si="40"/>
        <v>INSERT INTO CaZipCode(ZipCode, City) VALUES("96107","COLEVILLE")</v>
      </c>
      <c r="D2620" t="s">
        <v>5275</v>
      </c>
      <c r="E2620" t="s">
        <v>6358</v>
      </c>
      <c r="F2620" t="s">
        <v>4873</v>
      </c>
    </row>
    <row r="2621" spans="1:6" x14ac:dyDescent="0.35">
      <c r="A2621" t="s">
        <v>2619</v>
      </c>
      <c r="B2621" t="str">
        <f t="shared" si="40"/>
        <v>INSERT INTO CaZipCode(ZipCode, City) VALUES("96108","DAVIS CREEK")</v>
      </c>
      <c r="D2621" t="s">
        <v>5276</v>
      </c>
      <c r="E2621" t="s">
        <v>2219</v>
      </c>
      <c r="F2621" t="s">
        <v>4876</v>
      </c>
    </row>
    <row r="2622" spans="1:6" x14ac:dyDescent="0.35">
      <c r="A2622" t="s">
        <v>2620</v>
      </c>
      <c r="B2622" t="str">
        <f t="shared" si="40"/>
        <v>INSERT INTO CaZipCode(ZipCode, City) VALUES("96109","DOYLE")</v>
      </c>
      <c r="D2622" t="s">
        <v>5277</v>
      </c>
      <c r="E2622" t="s">
        <v>6359</v>
      </c>
      <c r="F2622" t="s">
        <v>2671</v>
      </c>
    </row>
    <row r="2623" spans="1:6" x14ac:dyDescent="0.35">
      <c r="A2623" t="s">
        <v>2621</v>
      </c>
      <c r="B2623" t="str">
        <f t="shared" si="40"/>
        <v>INSERT INTO CaZipCode(ZipCode, City) VALUES("96110","EAGLEVILLE")</v>
      </c>
      <c r="D2623" t="s">
        <v>5278</v>
      </c>
      <c r="E2623" t="s">
        <v>221</v>
      </c>
      <c r="F2623" t="s">
        <v>2878</v>
      </c>
    </row>
    <row r="2624" spans="1:6" x14ac:dyDescent="0.35">
      <c r="A2624" t="s">
        <v>2622</v>
      </c>
      <c r="B2624" t="str">
        <f t="shared" si="40"/>
        <v>INSERT INTO CaZipCode(ZipCode, City) VALUES("96111","FLORISTON")</v>
      </c>
      <c r="D2624" t="s">
        <v>5279</v>
      </c>
      <c r="E2624" t="s">
        <v>222</v>
      </c>
      <c r="F2624" t="s">
        <v>2879</v>
      </c>
    </row>
    <row r="2625" spans="1:6" x14ac:dyDescent="0.35">
      <c r="A2625" t="s">
        <v>2623</v>
      </c>
      <c r="B2625" t="str">
        <f t="shared" si="40"/>
        <v>INSERT INTO CaZipCode(ZipCode, City) VALUES("96112","FORT BIDWELL")</v>
      </c>
      <c r="D2625" t="s">
        <v>5280</v>
      </c>
      <c r="E2625" t="s">
        <v>223</v>
      </c>
      <c r="F2625" t="s">
        <v>2880</v>
      </c>
    </row>
    <row r="2626" spans="1:6" x14ac:dyDescent="0.35">
      <c r="A2626" t="s">
        <v>2624</v>
      </c>
      <c r="B2626" t="str">
        <f t="shared" si="40"/>
        <v>INSERT INTO CaZipCode(ZipCode, City) VALUES("96113","HERLONG")</v>
      </c>
      <c r="D2626" t="s">
        <v>5281</v>
      </c>
      <c r="E2626" t="s">
        <v>6360</v>
      </c>
      <c r="F2626" t="s">
        <v>4464</v>
      </c>
    </row>
    <row r="2627" spans="1:6" x14ac:dyDescent="0.35">
      <c r="A2627" t="s">
        <v>2625</v>
      </c>
      <c r="B2627" t="str">
        <f t="shared" si="40"/>
        <v>INSERT INTO CaZipCode(ZipCode, City) VALUES("96114","JANESVILLE")</v>
      </c>
      <c r="D2627" t="s">
        <v>5282</v>
      </c>
      <c r="E2627" t="s">
        <v>6361</v>
      </c>
      <c r="F2627" t="s">
        <v>4472</v>
      </c>
    </row>
    <row r="2628" spans="1:6" x14ac:dyDescent="0.35">
      <c r="A2628" t="s">
        <v>2626</v>
      </c>
      <c r="B2628" t="str">
        <f t="shared" si="40"/>
        <v>INSERT INTO CaZipCode(ZipCode, City) VALUES("96115","LAKE CITY")</v>
      </c>
      <c r="D2628" t="s">
        <v>5283</v>
      </c>
      <c r="E2628" t="s">
        <v>6362</v>
      </c>
      <c r="F2628" t="s">
        <v>4473</v>
      </c>
    </row>
    <row r="2629" spans="1:6" x14ac:dyDescent="0.35">
      <c r="A2629" t="s">
        <v>2627</v>
      </c>
      <c r="B2629" t="str">
        <f t="shared" ref="B2629:B2667" si="41">"INSERT INTO CaZipCode(ZipCode, City) VALUES("""&amp;LEFT(A2629, 5)&amp;""","""&amp;RIGHT(A2629, LEN(A2629)-7)&amp;""")"</f>
        <v>INSERT INTO CaZipCode(ZipCode, City) VALUES("96116","LIKELY")</v>
      </c>
      <c r="D2629" t="s">
        <v>5284</v>
      </c>
      <c r="E2629" t="s">
        <v>6363</v>
      </c>
      <c r="F2629" t="s">
        <v>4479</v>
      </c>
    </row>
    <row r="2630" spans="1:6" x14ac:dyDescent="0.35">
      <c r="A2630" t="s">
        <v>2628</v>
      </c>
      <c r="B2630" t="str">
        <f t="shared" si="41"/>
        <v>INSERT INTO CaZipCode(ZipCode, City) VALUES("96117","LITCHFIELD")</v>
      </c>
      <c r="D2630" t="s">
        <v>5285</v>
      </c>
      <c r="E2630" t="s">
        <v>1824</v>
      </c>
      <c r="F2630" t="s">
        <v>4481</v>
      </c>
    </row>
    <row r="2631" spans="1:6" x14ac:dyDescent="0.35">
      <c r="A2631" t="s">
        <v>2629</v>
      </c>
      <c r="B2631" t="str">
        <f t="shared" si="41"/>
        <v>INSERT INTO CaZipCode(ZipCode, City) VALUES("96118","LOYALTON")</v>
      </c>
      <c r="D2631" t="s">
        <v>5286</v>
      </c>
      <c r="E2631" t="s">
        <v>1413</v>
      </c>
      <c r="F2631" t="s">
        <v>4070</v>
      </c>
    </row>
    <row r="2632" spans="1:6" x14ac:dyDescent="0.35">
      <c r="A2632" t="s">
        <v>2630</v>
      </c>
      <c r="B2632" t="str">
        <f t="shared" si="41"/>
        <v>INSERT INTO CaZipCode(ZipCode, City) VALUES("96119","MADELINE")</v>
      </c>
      <c r="D2632" t="s">
        <v>5287</v>
      </c>
      <c r="E2632" t="s">
        <v>6364</v>
      </c>
      <c r="F2632" t="s">
        <v>3067</v>
      </c>
    </row>
    <row r="2633" spans="1:6" x14ac:dyDescent="0.35">
      <c r="A2633" t="s">
        <v>2631</v>
      </c>
      <c r="B2633" t="str">
        <f t="shared" si="41"/>
        <v>INSERT INTO CaZipCode(ZipCode, City) VALUES("96120","MARKLEEVILLE")</v>
      </c>
      <c r="D2633" t="s">
        <v>5288</v>
      </c>
      <c r="E2633" t="s">
        <v>2288</v>
      </c>
      <c r="F2633" t="s">
        <v>4945</v>
      </c>
    </row>
    <row r="2634" spans="1:6" x14ac:dyDescent="0.35">
      <c r="A2634" t="s">
        <v>2632</v>
      </c>
      <c r="B2634" t="str">
        <f t="shared" si="41"/>
        <v>INSERT INTO CaZipCode(ZipCode, City) VALUES("96121","MILFORD")</v>
      </c>
      <c r="D2634" t="s">
        <v>5289</v>
      </c>
      <c r="E2634" t="s">
        <v>6365</v>
      </c>
      <c r="F2634" t="s">
        <v>5160</v>
      </c>
    </row>
    <row r="2635" spans="1:6" x14ac:dyDescent="0.35">
      <c r="A2635" t="s">
        <v>2633</v>
      </c>
      <c r="B2635" t="str">
        <f t="shared" si="41"/>
        <v>INSERT INTO CaZipCode(ZipCode, City) VALUES("96122","PORTOLA")</v>
      </c>
      <c r="D2635" t="s">
        <v>5290</v>
      </c>
      <c r="E2635" t="s">
        <v>2349</v>
      </c>
      <c r="F2635" t="s">
        <v>5006</v>
      </c>
    </row>
    <row r="2636" spans="1:6" x14ac:dyDescent="0.35">
      <c r="A2636" t="s">
        <v>2634</v>
      </c>
      <c r="B2636" t="str">
        <f t="shared" si="41"/>
        <v>INSERT INTO CaZipCode(ZipCode, City) VALUES("96123","RAVENDALE")</v>
      </c>
      <c r="D2636" t="s">
        <v>5291</v>
      </c>
      <c r="E2636" t="s">
        <v>6366</v>
      </c>
      <c r="F2636" t="s">
        <v>4976</v>
      </c>
    </row>
    <row r="2637" spans="1:6" x14ac:dyDescent="0.35">
      <c r="A2637" t="s">
        <v>2635</v>
      </c>
      <c r="B2637" t="str">
        <f t="shared" si="41"/>
        <v>INSERT INTO CaZipCode(ZipCode, City) VALUES("96124","CALPINE")</v>
      </c>
      <c r="D2637" t="s">
        <v>5292</v>
      </c>
      <c r="E2637" t="s">
        <v>2350</v>
      </c>
      <c r="F2637" t="s">
        <v>5007</v>
      </c>
    </row>
    <row r="2638" spans="1:6" x14ac:dyDescent="0.35">
      <c r="A2638" t="s">
        <v>2636</v>
      </c>
      <c r="B2638" t="str">
        <f t="shared" si="41"/>
        <v>INSERT INTO CaZipCode(ZipCode, City) VALUES("96125","SIERRA CITY")</v>
      </c>
      <c r="D2638" t="s">
        <v>5293</v>
      </c>
      <c r="E2638" t="s">
        <v>6367</v>
      </c>
      <c r="F2638" t="s">
        <v>3838</v>
      </c>
    </row>
    <row r="2639" spans="1:6" x14ac:dyDescent="0.35">
      <c r="A2639" t="s">
        <v>2637</v>
      </c>
      <c r="B2639" t="str">
        <f t="shared" si="41"/>
        <v>INSERT INTO CaZipCode(ZipCode, City) VALUES("96126","SIERRAVILLE")</v>
      </c>
      <c r="D2639" t="s">
        <v>5294</v>
      </c>
      <c r="E2639" t="s">
        <v>589</v>
      </c>
      <c r="F2639" t="s">
        <v>3246</v>
      </c>
    </row>
    <row r="2640" spans="1:6" x14ac:dyDescent="0.35">
      <c r="A2640" t="s">
        <v>2638</v>
      </c>
      <c r="B2640" t="str">
        <f t="shared" si="41"/>
        <v>INSERT INTO CaZipCode(ZipCode, City) VALUES("96127","SUSANVILLE")</v>
      </c>
      <c r="D2640" t="s">
        <v>5295</v>
      </c>
      <c r="E2640" t="s">
        <v>6368</v>
      </c>
      <c r="F2640" t="s">
        <v>4750</v>
      </c>
    </row>
    <row r="2641" spans="1:6" x14ac:dyDescent="0.35">
      <c r="A2641" t="s">
        <v>2639</v>
      </c>
      <c r="B2641" t="str">
        <f t="shared" si="41"/>
        <v>INSERT INTO CaZipCode(ZipCode, City) VALUES("96128","STANDISH")</v>
      </c>
      <c r="D2641" t="s">
        <v>5296</v>
      </c>
      <c r="E2641" t="s">
        <v>2136</v>
      </c>
      <c r="F2641" t="s">
        <v>4793</v>
      </c>
    </row>
    <row r="2642" spans="1:6" x14ac:dyDescent="0.35">
      <c r="A2642" t="s">
        <v>2640</v>
      </c>
      <c r="B2642" t="str">
        <f t="shared" si="41"/>
        <v>INSERT INTO CaZipCode(ZipCode, City) VALUES("96129","BECKWOURTH")</v>
      </c>
      <c r="D2642" t="s">
        <v>5297</v>
      </c>
      <c r="E2642" t="s">
        <v>6369</v>
      </c>
      <c r="F2642" t="s">
        <v>4803</v>
      </c>
    </row>
    <row r="2643" spans="1:6" x14ac:dyDescent="0.35">
      <c r="A2643" t="s">
        <v>2641</v>
      </c>
      <c r="B2643" t="str">
        <f t="shared" si="41"/>
        <v>INSERT INTO CaZipCode(ZipCode, City) VALUES("96130","SUSANVILLE")</v>
      </c>
      <c r="D2643" t="s">
        <v>5298</v>
      </c>
      <c r="E2643" t="s">
        <v>6370</v>
      </c>
      <c r="F2643" t="s">
        <v>4071</v>
      </c>
    </row>
    <row r="2644" spans="1:6" x14ac:dyDescent="0.35">
      <c r="A2644" t="s">
        <v>2642</v>
      </c>
      <c r="B2644" t="str">
        <f t="shared" si="41"/>
        <v>INSERT INTO CaZipCode(ZipCode, City) VALUES("96132","TERMO")</v>
      </c>
      <c r="D2644" t="s">
        <v>5299</v>
      </c>
      <c r="E2644" t="s">
        <v>6371</v>
      </c>
      <c r="F2644" t="s">
        <v>4062</v>
      </c>
    </row>
    <row r="2645" spans="1:6" x14ac:dyDescent="0.35">
      <c r="A2645" t="s">
        <v>2643</v>
      </c>
      <c r="B2645" t="str">
        <f t="shared" si="41"/>
        <v>INSERT INTO CaZipCode(ZipCode, City) VALUES("96133","TOPAZ")</v>
      </c>
      <c r="D2645" t="s">
        <v>5300</v>
      </c>
      <c r="E2645" t="s">
        <v>6372</v>
      </c>
      <c r="F2645" t="s">
        <v>4026</v>
      </c>
    </row>
    <row r="2646" spans="1:6" x14ac:dyDescent="0.35">
      <c r="A2646" t="s">
        <v>2644</v>
      </c>
      <c r="B2646" t="str">
        <f t="shared" si="41"/>
        <v>INSERT INTO CaZipCode(ZipCode, City) VALUES("96134","TULELAKE")</v>
      </c>
      <c r="D2646" t="s">
        <v>5301</v>
      </c>
      <c r="E2646" t="s">
        <v>6373</v>
      </c>
      <c r="F2646" t="s">
        <v>4604</v>
      </c>
    </row>
    <row r="2647" spans="1:6" x14ac:dyDescent="0.35">
      <c r="A2647" t="s">
        <v>2645</v>
      </c>
      <c r="B2647" t="str">
        <f t="shared" si="41"/>
        <v>INSERT INTO CaZipCode(ZipCode, City) VALUES("96135","VINTON")</v>
      </c>
      <c r="D2647" t="s">
        <v>5302</v>
      </c>
      <c r="E2647" t="s">
        <v>1773</v>
      </c>
      <c r="F2647" t="s">
        <v>4430</v>
      </c>
    </row>
    <row r="2648" spans="1:6" x14ac:dyDescent="0.35">
      <c r="A2648" t="s">
        <v>2646</v>
      </c>
      <c r="B2648" t="str">
        <f t="shared" si="41"/>
        <v>INSERT INTO CaZipCode(ZipCode, City) VALUES("96136","WENDEL")</v>
      </c>
      <c r="D2648" t="s">
        <v>5303</v>
      </c>
      <c r="E2648" t="s">
        <v>862</v>
      </c>
      <c r="F2648" t="s">
        <v>3519</v>
      </c>
    </row>
    <row r="2649" spans="1:6" x14ac:dyDescent="0.35">
      <c r="A2649" t="s">
        <v>2647</v>
      </c>
      <c r="B2649" t="str">
        <f t="shared" si="41"/>
        <v>INSERT INTO CaZipCode(ZipCode, City) VALUES("96137","WESTWOOD")</v>
      </c>
      <c r="D2649" t="s">
        <v>5304</v>
      </c>
      <c r="E2649" t="s">
        <v>6374</v>
      </c>
      <c r="F2649" t="s">
        <v>3593</v>
      </c>
    </row>
    <row r="2650" spans="1:6" x14ac:dyDescent="0.35">
      <c r="A2650" t="s">
        <v>2648</v>
      </c>
      <c r="B2650" t="str">
        <f t="shared" si="41"/>
        <v>INSERT INTO CaZipCode(ZipCode, City) VALUES("96140","CARNELIAN BAY")</v>
      </c>
      <c r="D2650" t="s">
        <v>5305</v>
      </c>
      <c r="E2650" t="s">
        <v>6375</v>
      </c>
      <c r="F2650" t="s">
        <v>4989</v>
      </c>
    </row>
    <row r="2651" spans="1:6" x14ac:dyDescent="0.35">
      <c r="A2651" t="s">
        <v>2649</v>
      </c>
      <c r="B2651" t="str">
        <f t="shared" si="41"/>
        <v>INSERT INTO CaZipCode(ZipCode, City) VALUES("96141","HOMEWOOD")</v>
      </c>
      <c r="D2651" t="s">
        <v>5306</v>
      </c>
      <c r="E2651" t="s">
        <v>6376</v>
      </c>
      <c r="F2651" t="s">
        <v>4991</v>
      </c>
    </row>
    <row r="2652" spans="1:6" x14ac:dyDescent="0.35">
      <c r="A2652" t="s">
        <v>2650</v>
      </c>
      <c r="B2652" t="str">
        <f t="shared" si="41"/>
        <v>INSERT INTO CaZipCode(ZipCode, City) VALUES("96142","TAHOMA")</v>
      </c>
      <c r="D2652" t="s">
        <v>5307</v>
      </c>
      <c r="E2652" t="s">
        <v>2351</v>
      </c>
      <c r="F2652" t="s">
        <v>5008</v>
      </c>
    </row>
    <row r="2653" spans="1:6" x14ac:dyDescent="0.35">
      <c r="A2653" t="s">
        <v>2651</v>
      </c>
      <c r="B2653" t="str">
        <f t="shared" si="41"/>
        <v>INSERT INTO CaZipCode(ZipCode, City) VALUES("96143","KINGS BEACH")</v>
      </c>
      <c r="D2653" t="s">
        <v>5308</v>
      </c>
      <c r="E2653" t="s">
        <v>6377</v>
      </c>
      <c r="F2653" t="s">
        <v>4015</v>
      </c>
    </row>
    <row r="2654" spans="1:6" x14ac:dyDescent="0.35">
      <c r="A2654" t="s">
        <v>2652</v>
      </c>
      <c r="B2654" t="str">
        <f t="shared" si="41"/>
        <v>INSERT INTO CaZipCode(ZipCode, City) VALUES("96145","TAHOE CITY")</v>
      </c>
      <c r="D2654" t="s">
        <v>5309</v>
      </c>
      <c r="E2654" t="s">
        <v>791</v>
      </c>
      <c r="F2654" t="s">
        <v>3448</v>
      </c>
    </row>
    <row r="2655" spans="1:6" x14ac:dyDescent="0.35">
      <c r="A2655" t="s">
        <v>2653</v>
      </c>
      <c r="B2655" t="str">
        <f t="shared" si="41"/>
        <v>INSERT INTO CaZipCode(ZipCode, City) VALUES("96146","OLYMPIC VALLEY")</v>
      </c>
      <c r="D2655" t="s">
        <v>5310</v>
      </c>
      <c r="E2655" t="s">
        <v>1128</v>
      </c>
      <c r="F2655" t="s">
        <v>3785</v>
      </c>
    </row>
    <row r="2656" spans="1:6" x14ac:dyDescent="0.35">
      <c r="A2656" t="s">
        <v>2654</v>
      </c>
      <c r="B2656" t="str">
        <f t="shared" si="41"/>
        <v>INSERT INTO CaZipCode(ZipCode, City) VALUES("96148","TAHOE VISTA")</v>
      </c>
      <c r="D2656" t="s">
        <v>5311</v>
      </c>
      <c r="E2656" t="s">
        <v>6378</v>
      </c>
      <c r="F2656" t="s">
        <v>3928</v>
      </c>
    </row>
    <row r="2657" spans="1:6" x14ac:dyDescent="0.35">
      <c r="A2657" t="s">
        <v>2655</v>
      </c>
      <c r="B2657" t="str">
        <f t="shared" si="41"/>
        <v>INSERT INTO CaZipCode(ZipCode, City) VALUES("96150","SOUTH LAKE TAHOE")</v>
      </c>
      <c r="D2657" t="s">
        <v>5312</v>
      </c>
      <c r="E2657" t="s">
        <v>6379</v>
      </c>
      <c r="F2657" t="s">
        <v>3939</v>
      </c>
    </row>
    <row r="2658" spans="1:6" x14ac:dyDescent="0.35">
      <c r="A2658" t="s">
        <v>2656</v>
      </c>
      <c r="B2658" t="str">
        <f t="shared" si="41"/>
        <v>INSERT INTO CaZipCode(ZipCode, City) VALUES("96151","SOUTH LAKE TAHOE")</v>
      </c>
      <c r="D2658" t="s">
        <v>5313</v>
      </c>
      <c r="E2658" t="s">
        <v>1296</v>
      </c>
      <c r="F2658" t="s">
        <v>3953</v>
      </c>
    </row>
    <row r="2659" spans="1:6" x14ac:dyDescent="0.35">
      <c r="A2659" t="s">
        <v>2657</v>
      </c>
      <c r="B2659" t="str">
        <f t="shared" si="41"/>
        <v>INSERT INTO CaZipCode(ZipCode, City) VALUES("96152","SOUTH LAKE TAHOE")</v>
      </c>
      <c r="D2659" t="s">
        <v>5314</v>
      </c>
      <c r="E2659" t="s">
        <v>1297</v>
      </c>
      <c r="F2659" t="s">
        <v>3954</v>
      </c>
    </row>
    <row r="2660" spans="1:6" x14ac:dyDescent="0.35">
      <c r="A2660" t="s">
        <v>2658</v>
      </c>
      <c r="B2660" t="str">
        <f t="shared" si="41"/>
        <v>INSERT INTO CaZipCode(ZipCode, City) VALUES("96154","SOUTH LAKE TAHOE")</v>
      </c>
      <c r="D2660" t="s">
        <v>5315</v>
      </c>
      <c r="E2660" t="s">
        <v>1774</v>
      </c>
      <c r="F2660" t="s">
        <v>4431</v>
      </c>
    </row>
    <row r="2661" spans="1:6" x14ac:dyDescent="0.35">
      <c r="A2661" t="s">
        <v>2659</v>
      </c>
      <c r="B2661" t="str">
        <f t="shared" si="41"/>
        <v>INSERT INTO CaZipCode(ZipCode, City) VALUES("96155","SOUTH LAKE TAHOE")</v>
      </c>
      <c r="D2661" t="s">
        <v>5316</v>
      </c>
      <c r="E2661" t="s">
        <v>6380</v>
      </c>
      <c r="F2661" t="s">
        <v>5234</v>
      </c>
    </row>
    <row r="2662" spans="1:6" x14ac:dyDescent="0.35">
      <c r="A2662" t="s">
        <v>2660</v>
      </c>
      <c r="B2662" t="str">
        <f t="shared" si="41"/>
        <v>INSERT INTO CaZipCode(ZipCode, City) VALUES("96156","SOUTH LAKE TAHOE")</v>
      </c>
      <c r="D2662" t="s">
        <v>5317</v>
      </c>
      <c r="E2662" t="s">
        <v>1208</v>
      </c>
      <c r="F2662" t="s">
        <v>3865</v>
      </c>
    </row>
    <row r="2663" spans="1:6" x14ac:dyDescent="0.35">
      <c r="A2663" t="s">
        <v>2661</v>
      </c>
      <c r="B2663" t="str">
        <f t="shared" si="41"/>
        <v>INSERT INTO CaZipCode(ZipCode, City) VALUES("96157","SOUTH LAKE TAHOE")</v>
      </c>
      <c r="D2663" t="s">
        <v>5318</v>
      </c>
      <c r="E2663" t="s">
        <v>1088</v>
      </c>
      <c r="F2663" t="s">
        <v>3745</v>
      </c>
    </row>
    <row r="2664" spans="1:6" x14ac:dyDescent="0.35">
      <c r="A2664" t="s">
        <v>2662</v>
      </c>
      <c r="B2664" t="str">
        <f t="shared" si="41"/>
        <v>INSERT INTO CaZipCode(ZipCode, City) VALUES("96158","SOUTH LAKE TAHOE")</v>
      </c>
      <c r="D2664" t="s">
        <v>5319</v>
      </c>
      <c r="E2664" t="s">
        <v>1089</v>
      </c>
      <c r="F2664" t="s">
        <v>3746</v>
      </c>
    </row>
    <row r="2665" spans="1:6" x14ac:dyDescent="0.35">
      <c r="A2665" t="s">
        <v>2663</v>
      </c>
      <c r="B2665" t="str">
        <f t="shared" si="41"/>
        <v>INSERT INTO CaZipCode(ZipCode, City) VALUES("96160","TRUCKEE")</v>
      </c>
      <c r="D2665" t="s">
        <v>5320</v>
      </c>
      <c r="E2665" t="s">
        <v>2352</v>
      </c>
      <c r="F2665" t="s">
        <v>5009</v>
      </c>
    </row>
    <row r="2666" spans="1:6" x14ac:dyDescent="0.35">
      <c r="A2666" t="s">
        <v>2664</v>
      </c>
      <c r="B2666" t="str">
        <f t="shared" si="41"/>
        <v>INSERT INTO CaZipCode(ZipCode, City) VALUES("96161","TRUCKEE")</v>
      </c>
      <c r="D2666" t="s">
        <v>5321</v>
      </c>
      <c r="E2666" t="s">
        <v>2137</v>
      </c>
      <c r="F2666" t="s">
        <v>4794</v>
      </c>
    </row>
    <row r="2667" spans="1:6" x14ac:dyDescent="0.35">
      <c r="A2667" t="s">
        <v>2665</v>
      </c>
      <c r="B2667" t="str">
        <f t="shared" si="41"/>
        <v>INSERT INTO CaZipCode(ZipCode, City) VALUES("96162","TRUCKEE")</v>
      </c>
      <c r="D2667" t="s">
        <v>5322</v>
      </c>
      <c r="E2667" t="s">
        <v>2594</v>
      </c>
      <c r="F2667" t="s">
        <v>5251</v>
      </c>
    </row>
    <row r="2668" spans="1:6" x14ac:dyDescent="0.35">
      <c r="E2668" t="s">
        <v>6381</v>
      </c>
      <c r="F2668" t="s">
        <v>3647</v>
      </c>
    </row>
    <row r="2669" spans="1:6" x14ac:dyDescent="0.35">
      <c r="E2669" t="s">
        <v>6382</v>
      </c>
      <c r="F2669" t="s">
        <v>2808</v>
      </c>
    </row>
    <row r="2670" spans="1:6" x14ac:dyDescent="0.35">
      <c r="E2670" t="s">
        <v>153</v>
      </c>
      <c r="F2670" t="s">
        <v>2810</v>
      </c>
    </row>
    <row r="2671" spans="1:6" x14ac:dyDescent="0.35">
      <c r="E2671" t="s">
        <v>156</v>
      </c>
      <c r="F2671" t="s">
        <v>2813</v>
      </c>
    </row>
    <row r="2672" spans="1:6" x14ac:dyDescent="0.35">
      <c r="E2672" t="s">
        <v>6383</v>
      </c>
      <c r="F2672" t="s">
        <v>2710</v>
      </c>
    </row>
    <row r="2673" spans="5:6" x14ac:dyDescent="0.35">
      <c r="E2673" t="s">
        <v>6384</v>
      </c>
      <c r="F2673" t="s">
        <v>2756</v>
      </c>
    </row>
    <row r="2674" spans="5:6" x14ac:dyDescent="0.35">
      <c r="E2674" t="s">
        <v>2353</v>
      </c>
      <c r="F2674" t="s">
        <v>5010</v>
      </c>
    </row>
    <row r="2675" spans="5:6" x14ac:dyDescent="0.35">
      <c r="E2675" t="s">
        <v>6385</v>
      </c>
      <c r="F2675" t="s">
        <v>5010</v>
      </c>
    </row>
    <row r="2676" spans="5:6" x14ac:dyDescent="0.35">
      <c r="E2676" t="s">
        <v>1734</v>
      </c>
      <c r="F2676" t="s">
        <v>4391</v>
      </c>
    </row>
    <row r="2677" spans="5:6" x14ac:dyDescent="0.35">
      <c r="E2677" t="s">
        <v>6386</v>
      </c>
      <c r="F2677" t="s">
        <v>5009</v>
      </c>
    </row>
    <row r="2678" spans="5:6" x14ac:dyDescent="0.35">
      <c r="E2678" t="s">
        <v>1775</v>
      </c>
      <c r="F2678" t="s">
        <v>4432</v>
      </c>
    </row>
    <row r="2679" spans="5:6" x14ac:dyDescent="0.35">
      <c r="E2679" t="s">
        <v>6387</v>
      </c>
      <c r="F2679" t="s">
        <v>4434</v>
      </c>
    </row>
    <row r="2680" spans="5:6" x14ac:dyDescent="0.35">
      <c r="E2680" t="s">
        <v>1796</v>
      </c>
      <c r="F2680" t="s">
        <v>4453</v>
      </c>
    </row>
    <row r="2681" spans="5:6" x14ac:dyDescent="0.35">
      <c r="E2681" t="s">
        <v>6388</v>
      </c>
      <c r="F2681" t="s">
        <v>2802</v>
      </c>
    </row>
    <row r="2682" spans="5:6" x14ac:dyDescent="0.35">
      <c r="E2682" t="s">
        <v>6389</v>
      </c>
      <c r="F2682" t="s">
        <v>2803</v>
      </c>
    </row>
    <row r="2683" spans="5:6" x14ac:dyDescent="0.35">
      <c r="E2683" t="s">
        <v>6390</v>
      </c>
      <c r="F2683" t="s">
        <v>2802</v>
      </c>
    </row>
    <row r="2684" spans="5:6" x14ac:dyDescent="0.35">
      <c r="E2684" t="s">
        <v>6391</v>
      </c>
      <c r="F2684" t="s">
        <v>2803</v>
      </c>
    </row>
    <row r="2685" spans="5:6" x14ac:dyDescent="0.35">
      <c r="E2685" t="s">
        <v>6392</v>
      </c>
      <c r="F2685" t="s">
        <v>5161</v>
      </c>
    </row>
    <row r="2686" spans="5:6" x14ac:dyDescent="0.35">
      <c r="E2686" t="s">
        <v>2354</v>
      </c>
      <c r="F2686" t="s">
        <v>5011</v>
      </c>
    </row>
    <row r="2687" spans="5:6" x14ac:dyDescent="0.35">
      <c r="E2687" t="s">
        <v>2221</v>
      </c>
      <c r="F2687" t="s">
        <v>4878</v>
      </c>
    </row>
    <row r="2688" spans="5:6" x14ac:dyDescent="0.35">
      <c r="E2688" t="s">
        <v>6393</v>
      </c>
      <c r="F2688" t="s">
        <v>4878</v>
      </c>
    </row>
    <row r="2689" spans="5:6" x14ac:dyDescent="0.35">
      <c r="E2689" t="s">
        <v>6394</v>
      </c>
      <c r="F2689" t="s">
        <v>3786</v>
      </c>
    </row>
    <row r="2690" spans="5:6" x14ac:dyDescent="0.35">
      <c r="E2690" t="s">
        <v>1130</v>
      </c>
      <c r="F2690" t="s">
        <v>3787</v>
      </c>
    </row>
    <row r="2691" spans="5:6" x14ac:dyDescent="0.35">
      <c r="E2691" t="s">
        <v>1894</v>
      </c>
      <c r="F2691" t="s">
        <v>4551</v>
      </c>
    </row>
    <row r="2692" spans="5:6" x14ac:dyDescent="0.35">
      <c r="E2692" t="s">
        <v>6395</v>
      </c>
      <c r="F2692" t="s">
        <v>4505</v>
      </c>
    </row>
    <row r="2693" spans="5:6" x14ac:dyDescent="0.35">
      <c r="E2693" t="s">
        <v>6396</v>
      </c>
      <c r="F2693" t="s">
        <v>4168</v>
      </c>
    </row>
    <row r="2694" spans="5:6" x14ac:dyDescent="0.35">
      <c r="E2694" t="s">
        <v>2397</v>
      </c>
      <c r="F2694" t="s">
        <v>5054</v>
      </c>
    </row>
    <row r="2695" spans="5:6" x14ac:dyDescent="0.35">
      <c r="E2695" t="s">
        <v>6397</v>
      </c>
      <c r="F2695" t="s">
        <v>3182</v>
      </c>
    </row>
    <row r="2696" spans="5:6" x14ac:dyDescent="0.35">
      <c r="E2696" t="s">
        <v>526</v>
      </c>
      <c r="F2696" t="s">
        <v>3183</v>
      </c>
    </row>
    <row r="2697" spans="5:6" x14ac:dyDescent="0.35">
      <c r="E2697" t="s">
        <v>527</v>
      </c>
      <c r="F2697" t="s">
        <v>3184</v>
      </c>
    </row>
    <row r="2698" spans="5:6" x14ac:dyDescent="0.35">
      <c r="E2698" t="s">
        <v>528</v>
      </c>
      <c r="F2698" t="s">
        <v>3185</v>
      </c>
    </row>
    <row r="2699" spans="5:6" x14ac:dyDescent="0.35">
      <c r="E2699" t="s">
        <v>529</v>
      </c>
      <c r="F2699" t="s">
        <v>3186</v>
      </c>
    </row>
    <row r="2700" spans="5:6" x14ac:dyDescent="0.35">
      <c r="E2700" t="s">
        <v>548</v>
      </c>
      <c r="F2700" t="s">
        <v>3205</v>
      </c>
    </row>
    <row r="2701" spans="5:6" x14ac:dyDescent="0.35">
      <c r="E2701" t="s">
        <v>550</v>
      </c>
      <c r="F2701" t="s">
        <v>3207</v>
      </c>
    </row>
    <row r="2702" spans="5:6" x14ac:dyDescent="0.35">
      <c r="E2702" t="s">
        <v>1776</v>
      </c>
      <c r="F2702" t="s">
        <v>4433</v>
      </c>
    </row>
    <row r="2703" spans="5:6" x14ac:dyDescent="0.35">
      <c r="E2703" t="s">
        <v>6398</v>
      </c>
      <c r="F2703" t="s">
        <v>4431</v>
      </c>
    </row>
    <row r="2704" spans="5:6" x14ac:dyDescent="0.35">
      <c r="E2704" t="s">
        <v>1778</v>
      </c>
      <c r="F2704" t="s">
        <v>4435</v>
      </c>
    </row>
    <row r="2705" spans="5:6" x14ac:dyDescent="0.35">
      <c r="E2705" t="s">
        <v>1129</v>
      </c>
      <c r="F2705" t="s">
        <v>3786</v>
      </c>
    </row>
    <row r="2706" spans="5:6" x14ac:dyDescent="0.35">
      <c r="E2706" t="s">
        <v>6399</v>
      </c>
      <c r="F2706" t="s">
        <v>3787</v>
      </c>
    </row>
    <row r="2707" spans="5:6" x14ac:dyDescent="0.35">
      <c r="E2707" t="s">
        <v>6400</v>
      </c>
      <c r="F2707" t="s">
        <v>3788</v>
      </c>
    </row>
    <row r="2708" spans="5:6" x14ac:dyDescent="0.35">
      <c r="E2708" t="s">
        <v>1132</v>
      </c>
      <c r="F2708" t="s">
        <v>3789</v>
      </c>
    </row>
    <row r="2709" spans="5:6" x14ac:dyDescent="0.35">
      <c r="E2709" t="s">
        <v>1131</v>
      </c>
      <c r="F2709" t="s">
        <v>3788</v>
      </c>
    </row>
    <row r="2710" spans="5:6" x14ac:dyDescent="0.35">
      <c r="E2710" t="s">
        <v>6401</v>
      </c>
      <c r="F2710" t="s">
        <v>3789</v>
      </c>
    </row>
    <row r="2711" spans="5:6" x14ac:dyDescent="0.35">
      <c r="E2711" t="s">
        <v>6402</v>
      </c>
      <c r="F2711" t="s">
        <v>3788</v>
      </c>
    </row>
    <row r="2712" spans="5:6" x14ac:dyDescent="0.35">
      <c r="E2712" t="s">
        <v>376</v>
      </c>
      <c r="F2712" t="s">
        <v>3033</v>
      </c>
    </row>
    <row r="2713" spans="5:6" x14ac:dyDescent="0.35">
      <c r="E2713" t="s">
        <v>6403</v>
      </c>
      <c r="F2713" t="s">
        <v>3034</v>
      </c>
    </row>
    <row r="2714" spans="5:6" x14ac:dyDescent="0.35">
      <c r="E2714" t="s">
        <v>1209</v>
      </c>
      <c r="F2714" t="s">
        <v>3866</v>
      </c>
    </row>
    <row r="2715" spans="5:6" x14ac:dyDescent="0.35">
      <c r="E2715" t="s">
        <v>1210</v>
      </c>
      <c r="F2715" t="s">
        <v>3867</v>
      </c>
    </row>
    <row r="2716" spans="5:6" x14ac:dyDescent="0.35">
      <c r="E2716" t="s">
        <v>2633</v>
      </c>
      <c r="F2716" t="s">
        <v>5290</v>
      </c>
    </row>
    <row r="2717" spans="5:6" x14ac:dyDescent="0.35">
      <c r="E2717" t="s">
        <v>6404</v>
      </c>
      <c r="F2717" t="s">
        <v>5297</v>
      </c>
    </row>
    <row r="2718" spans="5:6" x14ac:dyDescent="0.35">
      <c r="E2718" t="s">
        <v>6405</v>
      </c>
      <c r="F2718" t="s">
        <v>3666</v>
      </c>
    </row>
    <row r="2719" spans="5:6" x14ac:dyDescent="0.35">
      <c r="E2719" t="s">
        <v>1540</v>
      </c>
      <c r="F2719" t="s">
        <v>4197</v>
      </c>
    </row>
    <row r="2720" spans="5:6" x14ac:dyDescent="0.35">
      <c r="E2720" t="s">
        <v>6406</v>
      </c>
      <c r="F2720" t="s">
        <v>4197</v>
      </c>
    </row>
    <row r="2721" spans="5:6" x14ac:dyDescent="0.35">
      <c r="E2721" t="s">
        <v>6407</v>
      </c>
      <c r="F2721" t="s">
        <v>2802</v>
      </c>
    </row>
    <row r="2722" spans="5:6" x14ac:dyDescent="0.35">
      <c r="E2722" t="s">
        <v>1211</v>
      </c>
      <c r="F2722" t="s">
        <v>3868</v>
      </c>
    </row>
    <row r="2723" spans="5:6" x14ac:dyDescent="0.35">
      <c r="E2723" t="s">
        <v>6408</v>
      </c>
      <c r="F2723" t="s">
        <v>3731</v>
      </c>
    </row>
    <row r="2724" spans="5:6" x14ac:dyDescent="0.35">
      <c r="E2724" t="s">
        <v>6409</v>
      </c>
      <c r="F2724" t="s">
        <v>4370</v>
      </c>
    </row>
    <row r="2725" spans="5:6" x14ac:dyDescent="0.35">
      <c r="E2725" t="s">
        <v>590</v>
      </c>
      <c r="F2725" t="s">
        <v>3247</v>
      </c>
    </row>
    <row r="2726" spans="5:6" x14ac:dyDescent="0.35">
      <c r="E2726" t="s">
        <v>597</v>
      </c>
      <c r="F2726" t="s">
        <v>3254</v>
      </c>
    </row>
    <row r="2727" spans="5:6" x14ac:dyDescent="0.35">
      <c r="E2727" t="s">
        <v>2222</v>
      </c>
      <c r="F2727" t="s">
        <v>4879</v>
      </c>
    </row>
    <row r="2728" spans="5:6" x14ac:dyDescent="0.35">
      <c r="E2728" t="s">
        <v>637</v>
      </c>
      <c r="F2728" t="s">
        <v>3294</v>
      </c>
    </row>
    <row r="2729" spans="5:6" x14ac:dyDescent="0.35">
      <c r="E2729" t="s">
        <v>646</v>
      </c>
      <c r="F2729" t="s">
        <v>3303</v>
      </c>
    </row>
    <row r="2730" spans="5:6" x14ac:dyDescent="0.35">
      <c r="E2730" t="s">
        <v>6410</v>
      </c>
      <c r="F2730" t="s">
        <v>3958</v>
      </c>
    </row>
    <row r="2731" spans="5:6" x14ac:dyDescent="0.35">
      <c r="E2731" t="s">
        <v>1415</v>
      </c>
      <c r="F2731" t="s">
        <v>4072</v>
      </c>
    </row>
    <row r="2732" spans="5:6" x14ac:dyDescent="0.35">
      <c r="E2732" t="s">
        <v>6411</v>
      </c>
      <c r="F2732" t="s">
        <v>5126</v>
      </c>
    </row>
    <row r="2733" spans="5:6" x14ac:dyDescent="0.35">
      <c r="E2733" t="s">
        <v>6412</v>
      </c>
      <c r="F2733" t="s">
        <v>4253</v>
      </c>
    </row>
    <row r="2734" spans="5:6" x14ac:dyDescent="0.35">
      <c r="E2734" t="s">
        <v>6413</v>
      </c>
      <c r="F2734" t="s">
        <v>4171</v>
      </c>
    </row>
    <row r="2735" spans="5:6" x14ac:dyDescent="0.35">
      <c r="E2735" t="s">
        <v>6414</v>
      </c>
      <c r="F2735" t="s">
        <v>4168</v>
      </c>
    </row>
    <row r="2736" spans="5:6" x14ac:dyDescent="0.35">
      <c r="E2736" t="s">
        <v>6415</v>
      </c>
      <c r="F2736" t="s">
        <v>4171</v>
      </c>
    </row>
    <row r="2737" spans="5:6" x14ac:dyDescent="0.35">
      <c r="E2737" t="s">
        <v>6416</v>
      </c>
      <c r="F2737" t="s">
        <v>4253</v>
      </c>
    </row>
    <row r="2738" spans="5:6" x14ac:dyDescent="0.35">
      <c r="E2738" t="s">
        <v>6417</v>
      </c>
      <c r="F2738" t="s">
        <v>2936</v>
      </c>
    </row>
    <row r="2739" spans="5:6" x14ac:dyDescent="0.35">
      <c r="E2739" t="s">
        <v>6418</v>
      </c>
      <c r="F2739" t="s">
        <v>2700</v>
      </c>
    </row>
    <row r="2740" spans="5:6" x14ac:dyDescent="0.35">
      <c r="E2740" t="s">
        <v>2512</v>
      </c>
      <c r="F2740" t="s">
        <v>5169</v>
      </c>
    </row>
    <row r="2741" spans="5:6" x14ac:dyDescent="0.35">
      <c r="E2741" t="s">
        <v>6419</v>
      </c>
      <c r="F2741" t="s">
        <v>4188</v>
      </c>
    </row>
    <row r="2742" spans="5:6" x14ac:dyDescent="0.35">
      <c r="E2742" t="s">
        <v>2595</v>
      </c>
      <c r="F2742" t="s">
        <v>5252</v>
      </c>
    </row>
    <row r="2743" spans="5:6" x14ac:dyDescent="0.35">
      <c r="E2743" t="s">
        <v>6420</v>
      </c>
      <c r="F2743" t="s">
        <v>5253</v>
      </c>
    </row>
    <row r="2744" spans="5:6" x14ac:dyDescent="0.35">
      <c r="E2744" t="s">
        <v>6421</v>
      </c>
      <c r="F2744" t="s">
        <v>5321</v>
      </c>
    </row>
    <row r="2745" spans="5:6" x14ac:dyDescent="0.35">
      <c r="E2745" t="s">
        <v>6422</v>
      </c>
      <c r="F2745" t="s">
        <v>3788</v>
      </c>
    </row>
    <row r="2746" spans="5:6" x14ac:dyDescent="0.35">
      <c r="E2746" t="s">
        <v>6423</v>
      </c>
      <c r="F2746" t="s">
        <v>4152</v>
      </c>
    </row>
    <row r="2747" spans="5:6" x14ac:dyDescent="0.35">
      <c r="E2747" t="s">
        <v>6424</v>
      </c>
      <c r="F2747" t="s">
        <v>3786</v>
      </c>
    </row>
    <row r="2748" spans="5:6" x14ac:dyDescent="0.35">
      <c r="E2748" t="s">
        <v>6425</v>
      </c>
      <c r="F2748" t="s">
        <v>3787</v>
      </c>
    </row>
    <row r="2749" spans="5:6" x14ac:dyDescent="0.35">
      <c r="E2749" t="s">
        <v>6426</v>
      </c>
      <c r="F2749" t="s">
        <v>4551</v>
      </c>
    </row>
    <row r="2750" spans="5:6" x14ac:dyDescent="0.35">
      <c r="E2750" t="s">
        <v>6427</v>
      </c>
      <c r="F2750" t="s">
        <v>4551</v>
      </c>
    </row>
    <row r="2751" spans="5:6" x14ac:dyDescent="0.35">
      <c r="E2751" t="s">
        <v>6428</v>
      </c>
      <c r="F2751" t="s">
        <v>4505</v>
      </c>
    </row>
    <row r="2752" spans="5:6" x14ac:dyDescent="0.35">
      <c r="E2752" t="s">
        <v>6429</v>
      </c>
      <c r="F2752" t="s">
        <v>4851</v>
      </c>
    </row>
    <row r="2753" spans="5:6" x14ac:dyDescent="0.35">
      <c r="E2753" t="s">
        <v>6430</v>
      </c>
      <c r="F2753" t="s">
        <v>5164</v>
      </c>
    </row>
    <row r="2754" spans="5:6" x14ac:dyDescent="0.35">
      <c r="E2754" t="s">
        <v>6431</v>
      </c>
      <c r="F2754" t="s">
        <v>3905</v>
      </c>
    </row>
    <row r="2755" spans="5:6" x14ac:dyDescent="0.35">
      <c r="E2755" t="s">
        <v>6432</v>
      </c>
      <c r="F2755" t="s">
        <v>3910</v>
      </c>
    </row>
    <row r="2756" spans="5:6" x14ac:dyDescent="0.35">
      <c r="E2756" t="s">
        <v>6433</v>
      </c>
      <c r="F2756" t="s">
        <v>3905</v>
      </c>
    </row>
    <row r="2757" spans="5:6" x14ac:dyDescent="0.35">
      <c r="E2757" t="s">
        <v>6434</v>
      </c>
      <c r="F2757" t="s">
        <v>3910</v>
      </c>
    </row>
    <row r="2758" spans="5:6" x14ac:dyDescent="0.35">
      <c r="E2758" t="s">
        <v>6435</v>
      </c>
      <c r="F2758" t="s">
        <v>3607</v>
      </c>
    </row>
    <row r="2759" spans="5:6" x14ac:dyDescent="0.35">
      <c r="E2759" t="s">
        <v>6436</v>
      </c>
      <c r="F2759" t="s">
        <v>3996</v>
      </c>
    </row>
    <row r="2760" spans="5:6" x14ac:dyDescent="0.35">
      <c r="E2760" t="s">
        <v>6437</v>
      </c>
      <c r="F2760" t="s">
        <v>4006</v>
      </c>
    </row>
    <row r="2761" spans="5:6" x14ac:dyDescent="0.35">
      <c r="E2761" t="s">
        <v>6438</v>
      </c>
      <c r="F2761" t="s">
        <v>4019</v>
      </c>
    </row>
    <row r="2762" spans="5:6" x14ac:dyDescent="0.35">
      <c r="E2762" t="s">
        <v>2513</v>
      </c>
      <c r="F2762" t="s">
        <v>5170</v>
      </c>
    </row>
    <row r="2763" spans="5:6" x14ac:dyDescent="0.35">
      <c r="E2763" t="s">
        <v>2514</v>
      </c>
      <c r="F2763" t="s">
        <v>5171</v>
      </c>
    </row>
    <row r="2764" spans="5:6" x14ac:dyDescent="0.35">
      <c r="E2764" t="s">
        <v>6439</v>
      </c>
      <c r="F2764" t="s">
        <v>3957</v>
      </c>
    </row>
    <row r="2765" spans="5:6" x14ac:dyDescent="0.35">
      <c r="E2765" t="s">
        <v>6440</v>
      </c>
      <c r="F2765" t="s">
        <v>4725</v>
      </c>
    </row>
    <row r="2766" spans="5:6" x14ac:dyDescent="0.35">
      <c r="E2766" t="s">
        <v>2068</v>
      </c>
      <c r="F2766" t="s">
        <v>4725</v>
      </c>
    </row>
    <row r="2767" spans="5:6" x14ac:dyDescent="0.35">
      <c r="E2767" t="s">
        <v>6441</v>
      </c>
      <c r="F2767" t="s">
        <v>4725</v>
      </c>
    </row>
    <row r="2768" spans="5:6" x14ac:dyDescent="0.35">
      <c r="E2768" t="s">
        <v>6442</v>
      </c>
      <c r="F2768" t="s">
        <v>3274</v>
      </c>
    </row>
    <row r="2769" spans="5:6" x14ac:dyDescent="0.35">
      <c r="E2769" t="s">
        <v>1416</v>
      </c>
      <c r="F2769" t="s">
        <v>4073</v>
      </c>
    </row>
    <row r="2770" spans="5:6" x14ac:dyDescent="0.35">
      <c r="E2770" t="s">
        <v>6443</v>
      </c>
      <c r="F2770" t="s">
        <v>2986</v>
      </c>
    </row>
    <row r="2771" spans="5:6" x14ac:dyDescent="0.35">
      <c r="E2771" t="s">
        <v>638</v>
      </c>
      <c r="F2771" t="s">
        <v>3295</v>
      </c>
    </row>
    <row r="2772" spans="5:6" x14ac:dyDescent="0.35">
      <c r="E2772" t="s">
        <v>639</v>
      </c>
      <c r="F2772" t="s">
        <v>3296</v>
      </c>
    </row>
    <row r="2773" spans="5:6" x14ac:dyDescent="0.35">
      <c r="E2773" t="s">
        <v>6444</v>
      </c>
      <c r="F2773" t="s">
        <v>3345</v>
      </c>
    </row>
    <row r="2774" spans="5:6" x14ac:dyDescent="0.35">
      <c r="E2774" t="s">
        <v>6445</v>
      </c>
      <c r="F2774" t="s">
        <v>3608</v>
      </c>
    </row>
    <row r="2775" spans="5:6" x14ac:dyDescent="0.35">
      <c r="E2775" t="s">
        <v>6446</v>
      </c>
      <c r="F2775" t="s">
        <v>3609</v>
      </c>
    </row>
    <row r="2776" spans="5:6" x14ac:dyDescent="0.35">
      <c r="E2776" t="s">
        <v>6447</v>
      </c>
      <c r="F2776" t="s">
        <v>3610</v>
      </c>
    </row>
    <row r="2777" spans="5:6" x14ac:dyDescent="0.35">
      <c r="E2777" t="s">
        <v>6448</v>
      </c>
      <c r="F2777" t="s">
        <v>3611</v>
      </c>
    </row>
    <row r="2778" spans="5:6" x14ac:dyDescent="0.35">
      <c r="E2778" t="s">
        <v>6449</v>
      </c>
      <c r="F2778" t="s">
        <v>3612</v>
      </c>
    </row>
    <row r="2779" spans="5:6" x14ac:dyDescent="0.35">
      <c r="E2779" t="s">
        <v>2355</v>
      </c>
      <c r="F2779" t="s">
        <v>5012</v>
      </c>
    </row>
    <row r="2780" spans="5:6" x14ac:dyDescent="0.35">
      <c r="E2780" t="s">
        <v>2401</v>
      </c>
      <c r="F2780" t="s">
        <v>5058</v>
      </c>
    </row>
    <row r="2781" spans="5:6" x14ac:dyDescent="0.35">
      <c r="E2781" t="s">
        <v>2402</v>
      </c>
      <c r="F2781" t="s">
        <v>5059</v>
      </c>
    </row>
    <row r="2782" spans="5:6" x14ac:dyDescent="0.35">
      <c r="E2782" t="s">
        <v>483</v>
      </c>
      <c r="F2782" t="s">
        <v>3140</v>
      </c>
    </row>
    <row r="2783" spans="5:6" x14ac:dyDescent="0.35">
      <c r="E2783" t="s">
        <v>496</v>
      </c>
      <c r="F2783" t="s">
        <v>3153</v>
      </c>
    </row>
    <row r="2784" spans="5:6" x14ac:dyDescent="0.35">
      <c r="E2784" t="s">
        <v>497</v>
      </c>
      <c r="F2784" t="s">
        <v>3154</v>
      </c>
    </row>
    <row r="2785" spans="5:6" x14ac:dyDescent="0.35">
      <c r="E2785" t="s">
        <v>503</v>
      </c>
      <c r="F2785" t="s">
        <v>3160</v>
      </c>
    </row>
    <row r="2786" spans="5:6" x14ac:dyDescent="0.35">
      <c r="E2786" t="s">
        <v>504</v>
      </c>
      <c r="F2786" t="s">
        <v>3161</v>
      </c>
    </row>
    <row r="2787" spans="5:6" x14ac:dyDescent="0.35">
      <c r="E2787" t="s">
        <v>6450</v>
      </c>
      <c r="F2787" t="s">
        <v>2771</v>
      </c>
    </row>
    <row r="2788" spans="5:6" x14ac:dyDescent="0.35">
      <c r="E2788" t="s">
        <v>6451</v>
      </c>
      <c r="F2788" t="s">
        <v>2775</v>
      </c>
    </row>
    <row r="2789" spans="5:6" x14ac:dyDescent="0.35">
      <c r="E2789" t="s">
        <v>6452</v>
      </c>
      <c r="F2789" t="s">
        <v>3052</v>
      </c>
    </row>
    <row r="2790" spans="5:6" x14ac:dyDescent="0.35">
      <c r="E2790" t="s">
        <v>792</v>
      </c>
      <c r="F2790" t="s">
        <v>3449</v>
      </c>
    </row>
    <row r="2791" spans="5:6" x14ac:dyDescent="0.35">
      <c r="E2791" t="s">
        <v>6453</v>
      </c>
      <c r="F2791" t="s">
        <v>5025</v>
      </c>
    </row>
    <row r="2792" spans="5:6" x14ac:dyDescent="0.35">
      <c r="E2792" t="s">
        <v>146</v>
      </c>
      <c r="F2792" t="s">
        <v>2803</v>
      </c>
    </row>
    <row r="2793" spans="5:6" x14ac:dyDescent="0.35">
      <c r="E2793" t="s">
        <v>6454</v>
      </c>
      <c r="F2793" t="s">
        <v>2729</v>
      </c>
    </row>
    <row r="2794" spans="5:6" x14ac:dyDescent="0.35">
      <c r="E2794" t="s">
        <v>640</v>
      </c>
      <c r="F2794" t="s">
        <v>3297</v>
      </c>
    </row>
    <row r="2795" spans="5:6" x14ac:dyDescent="0.35">
      <c r="E2795" t="s">
        <v>658</v>
      </c>
      <c r="F2795" t="s">
        <v>3315</v>
      </c>
    </row>
    <row r="2796" spans="5:6" x14ac:dyDescent="0.35">
      <c r="E2796" t="s">
        <v>1013</v>
      </c>
      <c r="F2796" t="s">
        <v>3670</v>
      </c>
    </row>
    <row r="2797" spans="5:6" x14ac:dyDescent="0.35">
      <c r="E2797" t="s">
        <v>6455</v>
      </c>
      <c r="F2797" t="s">
        <v>4962</v>
      </c>
    </row>
    <row r="2798" spans="5:6" x14ac:dyDescent="0.35">
      <c r="E2798" t="s">
        <v>1352</v>
      </c>
      <c r="F2798" t="s">
        <v>4009</v>
      </c>
    </row>
    <row r="2799" spans="5:6" x14ac:dyDescent="0.35">
      <c r="E2799" t="s">
        <v>2634</v>
      </c>
      <c r="F2799" t="s">
        <v>5291</v>
      </c>
    </row>
    <row r="2800" spans="5:6" x14ac:dyDescent="0.35">
      <c r="E2800" t="s">
        <v>1417</v>
      </c>
      <c r="F2800" t="s">
        <v>4074</v>
      </c>
    </row>
    <row r="2801" spans="5:6" x14ac:dyDescent="0.35">
      <c r="E2801" t="s">
        <v>6456</v>
      </c>
      <c r="F2801" t="s">
        <v>3140</v>
      </c>
    </row>
    <row r="2802" spans="5:6" x14ac:dyDescent="0.35">
      <c r="E2802" t="s">
        <v>6457</v>
      </c>
      <c r="F2802" t="s">
        <v>3153</v>
      </c>
    </row>
    <row r="2803" spans="5:6" x14ac:dyDescent="0.35">
      <c r="E2803" t="s">
        <v>6458</v>
      </c>
      <c r="F2803" t="s">
        <v>3154</v>
      </c>
    </row>
    <row r="2804" spans="5:6" x14ac:dyDescent="0.35">
      <c r="E2804" t="s">
        <v>6459</v>
      </c>
      <c r="F2804" t="s">
        <v>3160</v>
      </c>
    </row>
    <row r="2805" spans="5:6" x14ac:dyDescent="0.35">
      <c r="E2805" t="s">
        <v>6460</v>
      </c>
      <c r="F2805" t="s">
        <v>3161</v>
      </c>
    </row>
    <row r="2806" spans="5:6" x14ac:dyDescent="0.35">
      <c r="E2806" t="s">
        <v>6461</v>
      </c>
      <c r="F2806" t="s">
        <v>2803</v>
      </c>
    </row>
    <row r="2807" spans="5:6" x14ac:dyDescent="0.35">
      <c r="E2807" t="s">
        <v>6462</v>
      </c>
      <c r="F2807" t="s">
        <v>3297</v>
      </c>
    </row>
    <row r="2808" spans="5:6" x14ac:dyDescent="0.35">
      <c r="E2808" t="s">
        <v>6463</v>
      </c>
      <c r="F2808" t="s">
        <v>3315</v>
      </c>
    </row>
    <row r="2809" spans="5:6" x14ac:dyDescent="0.35">
      <c r="E2809" t="s">
        <v>6464</v>
      </c>
      <c r="F2809" t="s">
        <v>3670</v>
      </c>
    </row>
    <row r="2810" spans="5:6" x14ac:dyDescent="0.35">
      <c r="E2810" t="s">
        <v>2597</v>
      </c>
      <c r="F2810" t="s">
        <v>5254</v>
      </c>
    </row>
    <row r="2811" spans="5:6" x14ac:dyDescent="0.35">
      <c r="E2811" t="s">
        <v>1355</v>
      </c>
      <c r="F2811" t="s">
        <v>4012</v>
      </c>
    </row>
    <row r="2812" spans="5:6" x14ac:dyDescent="0.35">
      <c r="E2812" t="s">
        <v>2283</v>
      </c>
      <c r="F2812" t="s">
        <v>4940</v>
      </c>
    </row>
    <row r="2813" spans="5:6" x14ac:dyDescent="0.35">
      <c r="E2813" t="s">
        <v>2533</v>
      </c>
      <c r="F2813" t="s">
        <v>5190</v>
      </c>
    </row>
    <row r="2814" spans="5:6" x14ac:dyDescent="0.35">
      <c r="E2814" t="s">
        <v>2534</v>
      </c>
      <c r="F2814" t="s">
        <v>5191</v>
      </c>
    </row>
    <row r="2815" spans="5:6" x14ac:dyDescent="0.35">
      <c r="E2815" t="s">
        <v>2535</v>
      </c>
      <c r="F2815" t="s">
        <v>5192</v>
      </c>
    </row>
    <row r="2816" spans="5:6" x14ac:dyDescent="0.35">
      <c r="E2816" t="s">
        <v>2571</v>
      </c>
      <c r="F2816" t="s">
        <v>5228</v>
      </c>
    </row>
    <row r="2817" spans="5:6" x14ac:dyDescent="0.35">
      <c r="E2817" t="s">
        <v>2612</v>
      </c>
      <c r="F2817" t="s">
        <v>5269</v>
      </c>
    </row>
    <row r="2818" spans="5:6" x14ac:dyDescent="0.35">
      <c r="E2818" t="s">
        <v>863</v>
      </c>
      <c r="F2818" t="s">
        <v>3520</v>
      </c>
    </row>
    <row r="2819" spans="5:6" x14ac:dyDescent="0.35">
      <c r="E2819" t="s">
        <v>864</v>
      </c>
      <c r="F2819" t="s">
        <v>3521</v>
      </c>
    </row>
    <row r="2820" spans="5:6" x14ac:dyDescent="0.35">
      <c r="E2820" t="s">
        <v>865</v>
      </c>
      <c r="F2820" t="s">
        <v>3522</v>
      </c>
    </row>
    <row r="2821" spans="5:6" x14ac:dyDescent="0.35">
      <c r="E2821" t="s">
        <v>147</v>
      </c>
      <c r="F2821" t="s">
        <v>2804</v>
      </c>
    </row>
    <row r="2822" spans="5:6" x14ac:dyDescent="0.35">
      <c r="E2822" t="s">
        <v>148</v>
      </c>
      <c r="F2822" t="s">
        <v>2805</v>
      </c>
    </row>
    <row r="2823" spans="5:6" x14ac:dyDescent="0.35">
      <c r="E2823" t="s">
        <v>2276</v>
      </c>
      <c r="F2823" t="s">
        <v>4933</v>
      </c>
    </row>
    <row r="2824" spans="5:6" x14ac:dyDescent="0.35">
      <c r="E2824" t="s">
        <v>1552</v>
      </c>
      <c r="F2824" t="s">
        <v>4209</v>
      </c>
    </row>
    <row r="2825" spans="5:6" x14ac:dyDescent="0.35">
      <c r="E2825" t="s">
        <v>1553</v>
      </c>
      <c r="F2825" t="s">
        <v>4210</v>
      </c>
    </row>
    <row r="2826" spans="5:6" x14ac:dyDescent="0.35">
      <c r="E2826" t="s">
        <v>1554</v>
      </c>
      <c r="F2826" t="s">
        <v>4211</v>
      </c>
    </row>
    <row r="2827" spans="5:6" x14ac:dyDescent="0.35">
      <c r="E2827" t="s">
        <v>1555</v>
      </c>
      <c r="F2827" t="s">
        <v>4212</v>
      </c>
    </row>
    <row r="2828" spans="5:6" x14ac:dyDescent="0.35">
      <c r="E2828" t="s">
        <v>1556</v>
      </c>
      <c r="F2828" t="s">
        <v>4213</v>
      </c>
    </row>
    <row r="2829" spans="5:6" x14ac:dyDescent="0.35">
      <c r="E2829" t="s">
        <v>6465</v>
      </c>
      <c r="F2829" t="s">
        <v>4605</v>
      </c>
    </row>
    <row r="2830" spans="5:6" x14ac:dyDescent="0.35">
      <c r="E2830" t="s">
        <v>1948</v>
      </c>
      <c r="F2830" t="s">
        <v>4605</v>
      </c>
    </row>
    <row r="2831" spans="5:6" x14ac:dyDescent="0.35">
      <c r="E2831" t="s">
        <v>6466</v>
      </c>
      <c r="F2831" t="s">
        <v>4851</v>
      </c>
    </row>
    <row r="2832" spans="5:6" x14ac:dyDescent="0.35">
      <c r="E2832" t="s">
        <v>2223</v>
      </c>
      <c r="F2832" t="s">
        <v>4880</v>
      </c>
    </row>
    <row r="2833" spans="5:6" x14ac:dyDescent="0.35">
      <c r="E2833" t="s">
        <v>6467</v>
      </c>
      <c r="F2833" t="s">
        <v>4880</v>
      </c>
    </row>
    <row r="2834" spans="5:6" x14ac:dyDescent="0.35">
      <c r="E2834" t="s">
        <v>1418</v>
      </c>
      <c r="F2834" t="s">
        <v>4075</v>
      </c>
    </row>
    <row r="2835" spans="5:6" x14ac:dyDescent="0.35">
      <c r="E2835" t="s">
        <v>6468</v>
      </c>
      <c r="F2835" t="s">
        <v>5162</v>
      </c>
    </row>
    <row r="2836" spans="5:6" x14ac:dyDescent="0.35">
      <c r="E2836" t="s">
        <v>2356</v>
      </c>
      <c r="F2836" t="s">
        <v>5013</v>
      </c>
    </row>
    <row r="2837" spans="5:6" x14ac:dyDescent="0.35">
      <c r="E2837" t="s">
        <v>2357</v>
      </c>
      <c r="F2837" t="s">
        <v>5014</v>
      </c>
    </row>
    <row r="2838" spans="5:6" x14ac:dyDescent="0.35">
      <c r="E2838" t="s">
        <v>384</v>
      </c>
      <c r="F2838" t="s">
        <v>3041</v>
      </c>
    </row>
    <row r="2839" spans="5:6" x14ac:dyDescent="0.35">
      <c r="E2839" t="s">
        <v>385</v>
      </c>
      <c r="F2839" t="s">
        <v>3042</v>
      </c>
    </row>
    <row r="2840" spans="5:6" x14ac:dyDescent="0.35">
      <c r="E2840" t="s">
        <v>6469</v>
      </c>
      <c r="F2840" t="s">
        <v>4920</v>
      </c>
    </row>
    <row r="2841" spans="5:6" x14ac:dyDescent="0.35">
      <c r="E2841" t="s">
        <v>866</v>
      </c>
      <c r="F2841" t="s">
        <v>3523</v>
      </c>
    </row>
    <row r="2842" spans="5:6" x14ac:dyDescent="0.35">
      <c r="E2842" t="s">
        <v>867</v>
      </c>
      <c r="F2842" t="s">
        <v>3524</v>
      </c>
    </row>
    <row r="2843" spans="5:6" x14ac:dyDescent="0.35">
      <c r="E2843" t="s">
        <v>6470</v>
      </c>
      <c r="F2843" t="s">
        <v>5172</v>
      </c>
    </row>
    <row r="2844" spans="5:6" x14ac:dyDescent="0.35">
      <c r="E2844" t="s">
        <v>1212</v>
      </c>
      <c r="F2844" t="s">
        <v>3869</v>
      </c>
    </row>
    <row r="2845" spans="5:6" x14ac:dyDescent="0.35">
      <c r="E2845" t="s">
        <v>1848</v>
      </c>
      <c r="F2845" t="s">
        <v>4505</v>
      </c>
    </row>
    <row r="2846" spans="5:6" x14ac:dyDescent="0.35">
      <c r="E2846" t="s">
        <v>1849</v>
      </c>
      <c r="F2846" t="s">
        <v>4506</v>
      </c>
    </row>
    <row r="2847" spans="5:6" x14ac:dyDescent="0.35">
      <c r="E2847" t="s">
        <v>6471</v>
      </c>
      <c r="F2847" t="s">
        <v>4507</v>
      </c>
    </row>
    <row r="2848" spans="5:6" x14ac:dyDescent="0.35">
      <c r="E2848" t="s">
        <v>1851</v>
      </c>
      <c r="F2848" t="s">
        <v>4508</v>
      </c>
    </row>
    <row r="2849" spans="5:6" x14ac:dyDescent="0.35">
      <c r="E2849" t="s">
        <v>1852</v>
      </c>
      <c r="F2849" t="s">
        <v>4509</v>
      </c>
    </row>
    <row r="2850" spans="5:6" x14ac:dyDescent="0.35">
      <c r="E2850" t="s">
        <v>6472</v>
      </c>
      <c r="F2850" t="s">
        <v>4510</v>
      </c>
    </row>
    <row r="2851" spans="5:6" x14ac:dyDescent="0.35">
      <c r="E2851" t="s">
        <v>1854</v>
      </c>
      <c r="F2851" t="s">
        <v>4511</v>
      </c>
    </row>
    <row r="2852" spans="5:6" x14ac:dyDescent="0.35">
      <c r="E2852" t="s">
        <v>1855</v>
      </c>
      <c r="F2852" t="s">
        <v>4512</v>
      </c>
    </row>
    <row r="2853" spans="5:6" x14ac:dyDescent="0.35">
      <c r="E2853" t="s">
        <v>6473</v>
      </c>
      <c r="F2853" t="s">
        <v>4513</v>
      </c>
    </row>
    <row r="2854" spans="5:6" x14ac:dyDescent="0.35">
      <c r="E2854" t="s">
        <v>1857</v>
      </c>
      <c r="F2854" t="s">
        <v>4514</v>
      </c>
    </row>
    <row r="2855" spans="5:6" x14ac:dyDescent="0.35">
      <c r="E2855" t="s">
        <v>2516</v>
      </c>
      <c r="F2855" t="s">
        <v>5173</v>
      </c>
    </row>
    <row r="2856" spans="5:6" x14ac:dyDescent="0.35">
      <c r="E2856" t="s">
        <v>1353</v>
      </c>
      <c r="F2856" t="s">
        <v>4010</v>
      </c>
    </row>
    <row r="2857" spans="5:6" x14ac:dyDescent="0.35">
      <c r="E2857" t="s">
        <v>1354</v>
      </c>
      <c r="F2857" t="s">
        <v>4011</v>
      </c>
    </row>
    <row r="2858" spans="5:6" x14ac:dyDescent="0.35">
      <c r="E2858" t="s">
        <v>6474</v>
      </c>
      <c r="F2858" t="s">
        <v>5305</v>
      </c>
    </row>
    <row r="2859" spans="5:6" x14ac:dyDescent="0.35">
      <c r="E2859" t="s">
        <v>868</v>
      </c>
      <c r="F2859" t="s">
        <v>3525</v>
      </c>
    </row>
    <row r="2860" spans="5:6" x14ac:dyDescent="0.35">
      <c r="E2860" t="s">
        <v>6475</v>
      </c>
      <c r="F2860" t="s">
        <v>2684</v>
      </c>
    </row>
    <row r="2861" spans="5:6" x14ac:dyDescent="0.35">
      <c r="E2861" t="s">
        <v>6476</v>
      </c>
      <c r="F2861" t="s">
        <v>3448</v>
      </c>
    </row>
    <row r="2862" spans="5:6" x14ac:dyDescent="0.35">
      <c r="E2862" t="s">
        <v>6477</v>
      </c>
      <c r="F2862" t="s">
        <v>4572</v>
      </c>
    </row>
    <row r="2863" spans="5:6" x14ac:dyDescent="0.35">
      <c r="E2863" t="s">
        <v>2277</v>
      </c>
      <c r="F2863" t="s">
        <v>4934</v>
      </c>
    </row>
    <row r="2864" spans="5:6" x14ac:dyDescent="0.35">
      <c r="E2864" t="s">
        <v>2358</v>
      </c>
      <c r="F2864" t="s">
        <v>5015</v>
      </c>
    </row>
    <row r="2865" spans="5:6" x14ac:dyDescent="0.35">
      <c r="E2865" t="s">
        <v>2224</v>
      </c>
      <c r="F2865" t="s">
        <v>4881</v>
      </c>
    </row>
    <row r="2866" spans="5:6" x14ac:dyDescent="0.35">
      <c r="E2866" t="s">
        <v>2359</v>
      </c>
      <c r="F2866" t="s">
        <v>5016</v>
      </c>
    </row>
    <row r="2867" spans="5:6" x14ac:dyDescent="0.35">
      <c r="E2867" t="s">
        <v>1780</v>
      </c>
      <c r="F2867" t="s">
        <v>4437</v>
      </c>
    </row>
    <row r="2868" spans="5:6" x14ac:dyDescent="0.35">
      <c r="E2868" t="s">
        <v>6478</v>
      </c>
      <c r="F2868" t="s">
        <v>3412</v>
      </c>
    </row>
    <row r="2869" spans="5:6" x14ac:dyDescent="0.35">
      <c r="E2869" t="s">
        <v>2138</v>
      </c>
      <c r="F2869" t="s">
        <v>4795</v>
      </c>
    </row>
    <row r="2870" spans="5:6" x14ac:dyDescent="0.35">
      <c r="E2870" t="s">
        <v>6479</v>
      </c>
      <c r="F2870" t="s">
        <v>4952</v>
      </c>
    </row>
    <row r="2871" spans="5:6" x14ac:dyDescent="0.35">
      <c r="E2871" t="s">
        <v>6480</v>
      </c>
      <c r="F2871" t="s">
        <v>3849</v>
      </c>
    </row>
    <row r="2872" spans="5:6" x14ac:dyDescent="0.35">
      <c r="E2872" t="s">
        <v>2360</v>
      </c>
      <c r="F2872" t="s">
        <v>5017</v>
      </c>
    </row>
    <row r="2873" spans="5:6" x14ac:dyDescent="0.35">
      <c r="E2873" t="s">
        <v>2139</v>
      </c>
      <c r="F2873" t="s">
        <v>4796</v>
      </c>
    </row>
    <row r="2874" spans="5:6" x14ac:dyDescent="0.35">
      <c r="E2874" t="s">
        <v>6481</v>
      </c>
      <c r="F2874" t="s">
        <v>4031</v>
      </c>
    </row>
    <row r="2875" spans="5:6" x14ac:dyDescent="0.35">
      <c r="E2875" t="s">
        <v>1419</v>
      </c>
      <c r="F2875" t="s">
        <v>4076</v>
      </c>
    </row>
    <row r="2876" spans="5:6" x14ac:dyDescent="0.35">
      <c r="E2876" t="s">
        <v>900</v>
      </c>
      <c r="F2876" t="s">
        <v>3557</v>
      </c>
    </row>
    <row r="2877" spans="5:6" x14ac:dyDescent="0.35">
      <c r="E2877" t="s">
        <v>901</v>
      </c>
      <c r="F2877" t="s">
        <v>3558</v>
      </c>
    </row>
    <row r="2878" spans="5:6" x14ac:dyDescent="0.35">
      <c r="E2878" t="s">
        <v>902</v>
      </c>
      <c r="F2878" t="s">
        <v>3559</v>
      </c>
    </row>
    <row r="2879" spans="5:6" x14ac:dyDescent="0.35">
      <c r="E2879" t="s">
        <v>903</v>
      </c>
      <c r="F2879" t="s">
        <v>3560</v>
      </c>
    </row>
    <row r="2880" spans="5:6" x14ac:dyDescent="0.35">
      <c r="E2880" t="s">
        <v>904</v>
      </c>
      <c r="F2880" t="s">
        <v>3561</v>
      </c>
    </row>
    <row r="2881" spans="5:6" x14ac:dyDescent="0.35">
      <c r="E2881" t="s">
        <v>905</v>
      </c>
      <c r="F2881" t="s">
        <v>3562</v>
      </c>
    </row>
    <row r="2882" spans="5:6" x14ac:dyDescent="0.35">
      <c r="E2882" t="s">
        <v>906</v>
      </c>
      <c r="F2882" t="s">
        <v>3563</v>
      </c>
    </row>
    <row r="2883" spans="5:6" x14ac:dyDescent="0.35">
      <c r="E2883" t="s">
        <v>907</v>
      </c>
      <c r="F2883" t="s">
        <v>3564</v>
      </c>
    </row>
    <row r="2884" spans="5:6" x14ac:dyDescent="0.35">
      <c r="E2884" t="s">
        <v>908</v>
      </c>
      <c r="F2884" t="s">
        <v>3565</v>
      </c>
    </row>
    <row r="2885" spans="5:6" x14ac:dyDescent="0.35">
      <c r="E2885" t="s">
        <v>909</v>
      </c>
      <c r="F2885" t="s">
        <v>3566</v>
      </c>
    </row>
    <row r="2886" spans="5:6" x14ac:dyDescent="0.35">
      <c r="E2886" t="s">
        <v>910</v>
      </c>
      <c r="F2886" t="s">
        <v>3567</v>
      </c>
    </row>
    <row r="2887" spans="5:6" x14ac:dyDescent="0.35">
      <c r="E2887" t="s">
        <v>911</v>
      </c>
      <c r="F2887" t="s">
        <v>3568</v>
      </c>
    </row>
    <row r="2888" spans="5:6" x14ac:dyDescent="0.35">
      <c r="E2888" t="s">
        <v>912</v>
      </c>
      <c r="F2888" t="s">
        <v>3569</v>
      </c>
    </row>
    <row r="2889" spans="5:6" x14ac:dyDescent="0.35">
      <c r="E2889" t="s">
        <v>913</v>
      </c>
      <c r="F2889" t="s">
        <v>3570</v>
      </c>
    </row>
    <row r="2890" spans="5:6" x14ac:dyDescent="0.35">
      <c r="E2890" t="s">
        <v>6482</v>
      </c>
      <c r="F2890" t="s">
        <v>3571</v>
      </c>
    </row>
    <row r="2891" spans="5:6" x14ac:dyDescent="0.35">
      <c r="E2891" t="s">
        <v>915</v>
      </c>
      <c r="F2891" t="s">
        <v>3572</v>
      </c>
    </row>
    <row r="2892" spans="5:6" x14ac:dyDescent="0.35">
      <c r="E2892" t="s">
        <v>916</v>
      </c>
      <c r="F2892" t="s">
        <v>3573</v>
      </c>
    </row>
    <row r="2893" spans="5:6" x14ac:dyDescent="0.35">
      <c r="E2893" t="s">
        <v>917</v>
      </c>
      <c r="F2893" t="s">
        <v>3574</v>
      </c>
    </row>
    <row r="2894" spans="5:6" x14ac:dyDescent="0.35">
      <c r="E2894" t="s">
        <v>6483</v>
      </c>
      <c r="F2894" t="s">
        <v>2802</v>
      </c>
    </row>
    <row r="2895" spans="5:6" x14ac:dyDescent="0.35">
      <c r="E2895" t="s">
        <v>6484</v>
      </c>
      <c r="F2895" t="s">
        <v>2803</v>
      </c>
    </row>
    <row r="2896" spans="5:6" x14ac:dyDescent="0.35">
      <c r="E2896" t="s">
        <v>6485</v>
      </c>
      <c r="F2896" t="s">
        <v>3206</v>
      </c>
    </row>
    <row r="2897" spans="5:6" x14ac:dyDescent="0.35">
      <c r="E2897" t="s">
        <v>6486</v>
      </c>
      <c r="F2897" t="s">
        <v>5012</v>
      </c>
    </row>
    <row r="2898" spans="5:6" x14ac:dyDescent="0.35">
      <c r="E2898" t="s">
        <v>6487</v>
      </c>
      <c r="F2898" t="s">
        <v>5058</v>
      </c>
    </row>
    <row r="2899" spans="5:6" x14ac:dyDescent="0.35">
      <c r="E2899" t="s">
        <v>6488</v>
      </c>
      <c r="F2899" t="s">
        <v>5059</v>
      </c>
    </row>
    <row r="2900" spans="5:6" x14ac:dyDescent="0.35">
      <c r="E2900" t="s">
        <v>6489</v>
      </c>
      <c r="F2900" t="s">
        <v>2771</v>
      </c>
    </row>
    <row r="2901" spans="5:6" x14ac:dyDescent="0.35">
      <c r="E2901" t="s">
        <v>6490</v>
      </c>
      <c r="F2901" t="s">
        <v>2775</v>
      </c>
    </row>
    <row r="2902" spans="5:6" x14ac:dyDescent="0.35">
      <c r="E2902" t="s">
        <v>6491</v>
      </c>
      <c r="F2902" t="s">
        <v>5025</v>
      </c>
    </row>
    <row r="2903" spans="5:6" x14ac:dyDescent="0.35">
      <c r="E2903" t="s">
        <v>2361</v>
      </c>
      <c r="F2903" t="s">
        <v>5018</v>
      </c>
    </row>
    <row r="2904" spans="5:6" x14ac:dyDescent="0.35">
      <c r="E2904" t="s">
        <v>6492</v>
      </c>
      <c r="F2904" t="s">
        <v>3666</v>
      </c>
    </row>
    <row r="2905" spans="5:6" x14ac:dyDescent="0.35">
      <c r="E2905" t="s">
        <v>6493</v>
      </c>
      <c r="F2905" t="s">
        <v>3666</v>
      </c>
    </row>
    <row r="2906" spans="5:6" x14ac:dyDescent="0.35">
      <c r="E2906" t="s">
        <v>6494</v>
      </c>
      <c r="F2906" t="s">
        <v>5164</v>
      </c>
    </row>
    <row r="2907" spans="5:6" x14ac:dyDescent="0.35">
      <c r="E2907" t="s">
        <v>6495</v>
      </c>
      <c r="F2907" t="s">
        <v>4160</v>
      </c>
    </row>
    <row r="2908" spans="5:6" x14ac:dyDescent="0.35">
      <c r="E2908" t="s">
        <v>6496</v>
      </c>
      <c r="F2908" t="s">
        <v>5179</v>
      </c>
    </row>
    <row r="2909" spans="5:6" x14ac:dyDescent="0.35">
      <c r="E2909" t="s">
        <v>6497</v>
      </c>
      <c r="F2909" t="s">
        <v>5179</v>
      </c>
    </row>
    <row r="2910" spans="5:6" x14ac:dyDescent="0.35">
      <c r="E2910" t="s">
        <v>2362</v>
      </c>
      <c r="F2910" t="s">
        <v>5019</v>
      </c>
    </row>
    <row r="2911" spans="5:6" x14ac:dyDescent="0.35">
      <c r="E2911" t="s">
        <v>2410</v>
      </c>
      <c r="F2911" t="s">
        <v>5067</v>
      </c>
    </row>
    <row r="2912" spans="5:6" x14ac:dyDescent="0.35">
      <c r="E2912" t="s">
        <v>6498</v>
      </c>
      <c r="F2912" t="s">
        <v>4891</v>
      </c>
    </row>
    <row r="2913" spans="5:6" x14ac:dyDescent="0.35">
      <c r="E2913" t="s">
        <v>6499</v>
      </c>
      <c r="F2913" t="s">
        <v>2762</v>
      </c>
    </row>
    <row r="2914" spans="5:6" x14ac:dyDescent="0.35">
      <c r="E2914" t="s">
        <v>6500</v>
      </c>
      <c r="F2914" t="s">
        <v>4414</v>
      </c>
    </row>
    <row r="2915" spans="5:6" x14ac:dyDescent="0.35">
      <c r="E2915" t="s">
        <v>1781</v>
      </c>
      <c r="F2915" t="s">
        <v>4438</v>
      </c>
    </row>
    <row r="2916" spans="5:6" x14ac:dyDescent="0.35">
      <c r="E2916" t="s">
        <v>6501</v>
      </c>
      <c r="F2916" t="s">
        <v>5179</v>
      </c>
    </row>
    <row r="2917" spans="5:6" x14ac:dyDescent="0.35">
      <c r="E2917" t="s">
        <v>6502</v>
      </c>
      <c r="F2917" t="s">
        <v>4527</v>
      </c>
    </row>
    <row r="2918" spans="5:6" x14ac:dyDescent="0.35">
      <c r="E2918" t="s">
        <v>1871</v>
      </c>
      <c r="F2918" t="s">
        <v>4528</v>
      </c>
    </row>
    <row r="2919" spans="5:6" x14ac:dyDescent="0.35">
      <c r="E2919" t="s">
        <v>1872</v>
      </c>
      <c r="F2919" t="s">
        <v>4529</v>
      </c>
    </row>
    <row r="2920" spans="5:6" x14ac:dyDescent="0.35">
      <c r="E2920" t="s">
        <v>6503</v>
      </c>
      <c r="F2920" t="s">
        <v>4095</v>
      </c>
    </row>
    <row r="2921" spans="5:6" x14ac:dyDescent="0.35">
      <c r="E2921" t="s">
        <v>6504</v>
      </c>
      <c r="F2921" t="s">
        <v>2802</v>
      </c>
    </row>
    <row r="2922" spans="5:6" x14ac:dyDescent="0.35">
      <c r="E2922" t="s">
        <v>6505</v>
      </c>
      <c r="F2922" t="s">
        <v>2803</v>
      </c>
    </row>
    <row r="2923" spans="5:6" x14ac:dyDescent="0.35">
      <c r="E2923" t="s">
        <v>6506</v>
      </c>
      <c r="F2923" t="s">
        <v>2802</v>
      </c>
    </row>
    <row r="2924" spans="5:6" x14ac:dyDescent="0.35">
      <c r="E2924" t="s">
        <v>6507</v>
      </c>
      <c r="F2924" t="s">
        <v>3605</v>
      </c>
    </row>
    <row r="2925" spans="5:6" x14ac:dyDescent="0.35">
      <c r="E2925" t="s">
        <v>6508</v>
      </c>
      <c r="F2925" t="s">
        <v>3995</v>
      </c>
    </row>
    <row r="2926" spans="5:6" x14ac:dyDescent="0.35">
      <c r="E2926" t="s">
        <v>1356</v>
      </c>
      <c r="F2926" t="s">
        <v>4013</v>
      </c>
    </row>
    <row r="2927" spans="5:6" x14ac:dyDescent="0.35">
      <c r="E2927" t="s">
        <v>6509</v>
      </c>
      <c r="F2927" t="s">
        <v>4825</v>
      </c>
    </row>
    <row r="2928" spans="5:6" x14ac:dyDescent="0.35">
      <c r="E2928" t="s">
        <v>530</v>
      </c>
      <c r="F2928" t="s">
        <v>3187</v>
      </c>
    </row>
    <row r="2929" spans="5:6" x14ac:dyDescent="0.35">
      <c r="E2929" t="s">
        <v>531</v>
      </c>
      <c r="F2929" t="s">
        <v>3188</v>
      </c>
    </row>
    <row r="2930" spans="5:6" x14ac:dyDescent="0.35">
      <c r="E2930" t="s">
        <v>532</v>
      </c>
      <c r="F2930" t="s">
        <v>3189</v>
      </c>
    </row>
    <row r="2931" spans="5:6" x14ac:dyDescent="0.35">
      <c r="E2931" t="s">
        <v>2346</v>
      </c>
      <c r="F2931" t="s">
        <v>5003</v>
      </c>
    </row>
    <row r="2932" spans="5:6" x14ac:dyDescent="0.35">
      <c r="E2932" t="s">
        <v>2363</v>
      </c>
      <c r="F2932" t="s">
        <v>5020</v>
      </c>
    </row>
    <row r="2933" spans="5:6" x14ac:dyDescent="0.35">
      <c r="E2933" t="s">
        <v>6510</v>
      </c>
      <c r="F2933" t="s">
        <v>5060</v>
      </c>
    </row>
    <row r="2934" spans="5:6" x14ac:dyDescent="0.35">
      <c r="E2934" t="s">
        <v>2404</v>
      </c>
      <c r="F2934" t="s">
        <v>5061</v>
      </c>
    </row>
    <row r="2935" spans="5:6" x14ac:dyDescent="0.35">
      <c r="E2935" t="s">
        <v>6511</v>
      </c>
      <c r="F2935" t="s">
        <v>2773</v>
      </c>
    </row>
    <row r="2936" spans="5:6" x14ac:dyDescent="0.35">
      <c r="E2936" t="s">
        <v>1895</v>
      </c>
      <c r="F2936" t="s">
        <v>4552</v>
      </c>
    </row>
    <row r="2937" spans="5:6" x14ac:dyDescent="0.35">
      <c r="E2937" t="s">
        <v>6512</v>
      </c>
      <c r="F2937" t="s">
        <v>2898</v>
      </c>
    </row>
    <row r="2938" spans="5:6" x14ac:dyDescent="0.35">
      <c r="E2938" t="s">
        <v>2517</v>
      </c>
      <c r="F2938" t="s">
        <v>5174</v>
      </c>
    </row>
    <row r="2939" spans="5:6" x14ac:dyDescent="0.35">
      <c r="E2939" t="s">
        <v>6513</v>
      </c>
      <c r="F2939" t="s">
        <v>5174</v>
      </c>
    </row>
    <row r="2940" spans="5:6" x14ac:dyDescent="0.35">
      <c r="E2940" t="s">
        <v>2598</v>
      </c>
      <c r="F2940" t="s">
        <v>5255</v>
      </c>
    </row>
    <row r="2941" spans="5:6" x14ac:dyDescent="0.35">
      <c r="E2941" t="s">
        <v>6514</v>
      </c>
      <c r="F2941" t="s">
        <v>5255</v>
      </c>
    </row>
    <row r="2942" spans="5:6" x14ac:dyDescent="0.35">
      <c r="E2942" t="s">
        <v>6515</v>
      </c>
      <c r="F2942" t="s">
        <v>3978</v>
      </c>
    </row>
    <row r="2943" spans="5:6" x14ac:dyDescent="0.35">
      <c r="E2943" t="s">
        <v>6516</v>
      </c>
      <c r="F2943" t="s">
        <v>3978</v>
      </c>
    </row>
    <row r="2944" spans="5:6" x14ac:dyDescent="0.35">
      <c r="E2944" t="s">
        <v>512</v>
      </c>
      <c r="F2944" t="s">
        <v>3169</v>
      </c>
    </row>
    <row r="2945" spans="5:6" x14ac:dyDescent="0.35">
      <c r="E2945" t="s">
        <v>6517</v>
      </c>
      <c r="F2945" t="s">
        <v>3169</v>
      </c>
    </row>
    <row r="2946" spans="5:6" x14ac:dyDescent="0.35">
      <c r="E2946" t="s">
        <v>6518</v>
      </c>
      <c r="F2946" t="s">
        <v>4627</v>
      </c>
    </row>
    <row r="2947" spans="5:6" x14ac:dyDescent="0.35">
      <c r="E2947" t="s">
        <v>6519</v>
      </c>
      <c r="F2947" t="s">
        <v>5307</v>
      </c>
    </row>
    <row r="2948" spans="5:6" x14ac:dyDescent="0.35">
      <c r="E2948" t="s">
        <v>6520</v>
      </c>
      <c r="F2948" t="s">
        <v>3565</v>
      </c>
    </row>
    <row r="2949" spans="5:6" x14ac:dyDescent="0.35">
      <c r="E2949" t="s">
        <v>6521</v>
      </c>
      <c r="F2949" t="s">
        <v>3572</v>
      </c>
    </row>
    <row r="2950" spans="5:6" x14ac:dyDescent="0.35">
      <c r="E2950" t="s">
        <v>2364</v>
      </c>
      <c r="F2950" t="s">
        <v>5021</v>
      </c>
    </row>
    <row r="2951" spans="5:6" x14ac:dyDescent="0.35">
      <c r="E2951" t="s">
        <v>6522</v>
      </c>
      <c r="F2951" t="s">
        <v>3526</v>
      </c>
    </row>
    <row r="2952" spans="5:6" x14ac:dyDescent="0.35">
      <c r="E2952" t="s">
        <v>869</v>
      </c>
      <c r="F2952" t="s">
        <v>3526</v>
      </c>
    </row>
    <row r="2953" spans="5:6" x14ac:dyDescent="0.35">
      <c r="E2953" t="s">
        <v>6523</v>
      </c>
      <c r="F2953" t="s">
        <v>4872</v>
      </c>
    </row>
    <row r="2954" spans="5:6" x14ac:dyDescent="0.35">
      <c r="E2954" t="s">
        <v>6524</v>
      </c>
      <c r="F2954" t="s">
        <v>4872</v>
      </c>
    </row>
    <row r="2955" spans="5:6" x14ac:dyDescent="0.35">
      <c r="E2955" t="s">
        <v>6525</v>
      </c>
      <c r="F2955" t="s">
        <v>4907</v>
      </c>
    </row>
    <row r="2956" spans="5:6" x14ac:dyDescent="0.35">
      <c r="E2956" t="s">
        <v>1782</v>
      </c>
      <c r="F2956" t="s">
        <v>4439</v>
      </c>
    </row>
    <row r="2957" spans="5:6" x14ac:dyDescent="0.35">
      <c r="E2957" t="s">
        <v>2365</v>
      </c>
      <c r="F2957" t="s">
        <v>5022</v>
      </c>
    </row>
    <row r="2958" spans="5:6" x14ac:dyDescent="0.35">
      <c r="E2958" t="s">
        <v>6526</v>
      </c>
      <c r="F2958" t="s">
        <v>5032</v>
      </c>
    </row>
    <row r="2959" spans="5:6" x14ac:dyDescent="0.35">
      <c r="E2959" t="s">
        <v>6527</v>
      </c>
      <c r="F2959" t="s">
        <v>3552</v>
      </c>
    </row>
    <row r="2960" spans="5:6" x14ac:dyDescent="0.35">
      <c r="E2960" t="s">
        <v>6528</v>
      </c>
      <c r="F2960" t="s">
        <v>4082</v>
      </c>
    </row>
    <row r="2961" spans="5:6" x14ac:dyDescent="0.35">
      <c r="E2961" t="s">
        <v>6529</v>
      </c>
      <c r="F2961" t="s">
        <v>3157</v>
      </c>
    </row>
    <row r="2962" spans="5:6" x14ac:dyDescent="0.35">
      <c r="E2962" t="s">
        <v>6530</v>
      </c>
      <c r="F2962" t="s">
        <v>5312</v>
      </c>
    </row>
    <row r="2963" spans="5:6" x14ac:dyDescent="0.35">
      <c r="E2963" t="s">
        <v>6531</v>
      </c>
      <c r="F2963" t="s">
        <v>5313</v>
      </c>
    </row>
    <row r="2964" spans="5:6" x14ac:dyDescent="0.35">
      <c r="E2964" t="s">
        <v>6532</v>
      </c>
      <c r="F2964" t="s">
        <v>5314</v>
      </c>
    </row>
    <row r="2965" spans="5:6" x14ac:dyDescent="0.35">
      <c r="E2965" t="s">
        <v>6533</v>
      </c>
      <c r="F2965" t="s">
        <v>5315</v>
      </c>
    </row>
    <row r="2966" spans="5:6" x14ac:dyDescent="0.35">
      <c r="E2966" t="s">
        <v>6534</v>
      </c>
      <c r="F2966" t="s">
        <v>5316</v>
      </c>
    </row>
    <row r="2967" spans="5:6" x14ac:dyDescent="0.35">
      <c r="E2967" t="s">
        <v>6535</v>
      </c>
      <c r="F2967" t="s">
        <v>5317</v>
      </c>
    </row>
    <row r="2968" spans="5:6" x14ac:dyDescent="0.35">
      <c r="E2968" t="s">
        <v>6536</v>
      </c>
      <c r="F2968" t="s">
        <v>5318</v>
      </c>
    </row>
    <row r="2969" spans="5:6" x14ac:dyDescent="0.35">
      <c r="E2969" t="s">
        <v>6537</v>
      </c>
      <c r="F2969" t="s">
        <v>5319</v>
      </c>
    </row>
    <row r="2970" spans="5:6" x14ac:dyDescent="0.35">
      <c r="E2970" t="s">
        <v>6538</v>
      </c>
      <c r="F2970" t="s">
        <v>2960</v>
      </c>
    </row>
    <row r="2971" spans="5:6" x14ac:dyDescent="0.35">
      <c r="E2971" t="s">
        <v>6539</v>
      </c>
      <c r="F2971" t="s">
        <v>2961</v>
      </c>
    </row>
    <row r="2972" spans="5:6" x14ac:dyDescent="0.35">
      <c r="E2972" t="s">
        <v>6540</v>
      </c>
      <c r="F2972" t="s">
        <v>4217</v>
      </c>
    </row>
    <row r="2973" spans="5:6" x14ac:dyDescent="0.35">
      <c r="E2973" t="s">
        <v>6541</v>
      </c>
      <c r="F2973" t="s">
        <v>4218</v>
      </c>
    </row>
    <row r="2974" spans="5:6" x14ac:dyDescent="0.35">
      <c r="E2974" t="s">
        <v>6542</v>
      </c>
      <c r="F2974" t="s">
        <v>4217</v>
      </c>
    </row>
    <row r="2975" spans="5:6" x14ac:dyDescent="0.35">
      <c r="E2975" t="s">
        <v>1642</v>
      </c>
      <c r="F2975" t="s">
        <v>4299</v>
      </c>
    </row>
    <row r="2976" spans="5:6" x14ac:dyDescent="0.35">
      <c r="E2976" t="s">
        <v>1643</v>
      </c>
      <c r="F2976" t="s">
        <v>4300</v>
      </c>
    </row>
    <row r="2977" spans="5:6" x14ac:dyDescent="0.35">
      <c r="E2977" t="s">
        <v>1644</v>
      </c>
      <c r="F2977" t="s">
        <v>4301</v>
      </c>
    </row>
    <row r="2978" spans="5:6" x14ac:dyDescent="0.35">
      <c r="E2978" t="s">
        <v>1645</v>
      </c>
      <c r="F2978" t="s">
        <v>4302</v>
      </c>
    </row>
    <row r="2979" spans="5:6" x14ac:dyDescent="0.35">
      <c r="E2979" t="s">
        <v>1646</v>
      </c>
      <c r="F2979" t="s">
        <v>4303</v>
      </c>
    </row>
    <row r="2980" spans="5:6" x14ac:dyDescent="0.35">
      <c r="E2980" t="s">
        <v>1647</v>
      </c>
      <c r="F2980" t="s">
        <v>4304</v>
      </c>
    </row>
    <row r="2981" spans="5:6" x14ac:dyDescent="0.35">
      <c r="E2981" t="s">
        <v>1648</v>
      </c>
      <c r="F2981" t="s">
        <v>4305</v>
      </c>
    </row>
    <row r="2982" spans="5:6" x14ac:dyDescent="0.35">
      <c r="E2982" t="s">
        <v>1649</v>
      </c>
      <c r="F2982" t="s">
        <v>4306</v>
      </c>
    </row>
    <row r="2983" spans="5:6" x14ac:dyDescent="0.35">
      <c r="E2983" t="s">
        <v>1650</v>
      </c>
      <c r="F2983" t="s">
        <v>4307</v>
      </c>
    </row>
    <row r="2984" spans="5:6" x14ac:dyDescent="0.35">
      <c r="E2984" t="s">
        <v>1651</v>
      </c>
      <c r="F2984" t="s">
        <v>4308</v>
      </c>
    </row>
    <row r="2985" spans="5:6" x14ac:dyDescent="0.35">
      <c r="E2985" t="s">
        <v>1652</v>
      </c>
      <c r="F2985" t="s">
        <v>4309</v>
      </c>
    </row>
    <row r="2986" spans="5:6" x14ac:dyDescent="0.35">
      <c r="E2986" t="s">
        <v>1653</v>
      </c>
      <c r="F2986" t="s">
        <v>4310</v>
      </c>
    </row>
    <row r="2987" spans="5:6" x14ac:dyDescent="0.35">
      <c r="E2987" t="s">
        <v>1654</v>
      </c>
      <c r="F2987" t="s">
        <v>4311</v>
      </c>
    </row>
    <row r="2988" spans="5:6" x14ac:dyDescent="0.35">
      <c r="E2988" t="s">
        <v>1655</v>
      </c>
      <c r="F2988" t="s">
        <v>4312</v>
      </c>
    </row>
    <row r="2989" spans="5:6" x14ac:dyDescent="0.35">
      <c r="E2989" t="s">
        <v>1656</v>
      </c>
      <c r="F2989" t="s">
        <v>4313</v>
      </c>
    </row>
    <row r="2990" spans="5:6" x14ac:dyDescent="0.35">
      <c r="E2990" t="s">
        <v>1657</v>
      </c>
      <c r="F2990" t="s">
        <v>4314</v>
      </c>
    </row>
    <row r="2991" spans="5:6" x14ac:dyDescent="0.35">
      <c r="E2991" t="s">
        <v>1658</v>
      </c>
      <c r="F2991" t="s">
        <v>4315</v>
      </c>
    </row>
    <row r="2992" spans="5:6" x14ac:dyDescent="0.35">
      <c r="E2992" t="s">
        <v>1659</v>
      </c>
      <c r="F2992" t="s">
        <v>4316</v>
      </c>
    </row>
    <row r="2993" spans="5:6" x14ac:dyDescent="0.35">
      <c r="E2993" t="s">
        <v>1660</v>
      </c>
      <c r="F2993" t="s">
        <v>4317</v>
      </c>
    </row>
    <row r="2994" spans="5:6" x14ac:dyDescent="0.35">
      <c r="E2994" t="s">
        <v>1661</v>
      </c>
      <c r="F2994" t="s">
        <v>4318</v>
      </c>
    </row>
    <row r="2995" spans="5:6" x14ac:dyDescent="0.35">
      <c r="E2995" t="s">
        <v>1662</v>
      </c>
      <c r="F2995" t="s">
        <v>4319</v>
      </c>
    </row>
    <row r="2996" spans="5:6" x14ac:dyDescent="0.35">
      <c r="E2996" t="s">
        <v>1663</v>
      </c>
      <c r="F2996" t="s">
        <v>4320</v>
      </c>
    </row>
    <row r="2997" spans="5:6" x14ac:dyDescent="0.35">
      <c r="E2997" t="s">
        <v>1664</v>
      </c>
      <c r="F2997" t="s">
        <v>4321</v>
      </c>
    </row>
    <row r="2998" spans="5:6" x14ac:dyDescent="0.35">
      <c r="E2998" t="s">
        <v>1665</v>
      </c>
      <c r="F2998" t="s">
        <v>4322</v>
      </c>
    </row>
    <row r="2999" spans="5:6" x14ac:dyDescent="0.35">
      <c r="E2999" t="s">
        <v>1666</v>
      </c>
      <c r="F2999" t="s">
        <v>4323</v>
      </c>
    </row>
    <row r="3000" spans="5:6" x14ac:dyDescent="0.35">
      <c r="E3000" t="s">
        <v>1667</v>
      </c>
      <c r="F3000" t="s">
        <v>4324</v>
      </c>
    </row>
    <row r="3001" spans="5:6" x14ac:dyDescent="0.35">
      <c r="E3001" t="s">
        <v>1668</v>
      </c>
      <c r="F3001" t="s">
        <v>4325</v>
      </c>
    </row>
    <row r="3002" spans="5:6" x14ac:dyDescent="0.35">
      <c r="E3002" t="s">
        <v>1669</v>
      </c>
      <c r="F3002" t="s">
        <v>4326</v>
      </c>
    </row>
    <row r="3003" spans="5:6" x14ac:dyDescent="0.35">
      <c r="E3003" t="s">
        <v>1670</v>
      </c>
      <c r="F3003" t="s">
        <v>4327</v>
      </c>
    </row>
    <row r="3004" spans="5:6" x14ac:dyDescent="0.35">
      <c r="E3004" t="s">
        <v>1671</v>
      </c>
      <c r="F3004" t="s">
        <v>4328</v>
      </c>
    </row>
    <row r="3005" spans="5:6" x14ac:dyDescent="0.35">
      <c r="E3005" t="s">
        <v>1672</v>
      </c>
      <c r="F3005" t="s">
        <v>4329</v>
      </c>
    </row>
    <row r="3006" spans="5:6" x14ac:dyDescent="0.35">
      <c r="E3006" t="s">
        <v>1673</v>
      </c>
      <c r="F3006" t="s">
        <v>4330</v>
      </c>
    </row>
    <row r="3007" spans="5:6" x14ac:dyDescent="0.35">
      <c r="E3007" t="s">
        <v>1674</v>
      </c>
      <c r="F3007" t="s">
        <v>4331</v>
      </c>
    </row>
    <row r="3008" spans="5:6" x14ac:dyDescent="0.35">
      <c r="E3008" t="s">
        <v>1675</v>
      </c>
      <c r="F3008" t="s">
        <v>4332</v>
      </c>
    </row>
    <row r="3009" spans="5:6" x14ac:dyDescent="0.35">
      <c r="E3009" t="s">
        <v>1676</v>
      </c>
      <c r="F3009" t="s">
        <v>4333</v>
      </c>
    </row>
    <row r="3010" spans="5:6" x14ac:dyDescent="0.35">
      <c r="E3010" t="s">
        <v>1677</v>
      </c>
      <c r="F3010" t="s">
        <v>4334</v>
      </c>
    </row>
    <row r="3011" spans="5:6" x14ac:dyDescent="0.35">
      <c r="E3011" t="s">
        <v>1678</v>
      </c>
      <c r="F3011" t="s">
        <v>4335</v>
      </c>
    </row>
    <row r="3012" spans="5:6" x14ac:dyDescent="0.35">
      <c r="E3012" t="s">
        <v>1679</v>
      </c>
      <c r="F3012" t="s">
        <v>4336</v>
      </c>
    </row>
    <row r="3013" spans="5:6" x14ac:dyDescent="0.35">
      <c r="E3013" t="s">
        <v>1680</v>
      </c>
      <c r="F3013" t="s">
        <v>4337</v>
      </c>
    </row>
    <row r="3014" spans="5:6" x14ac:dyDescent="0.35">
      <c r="E3014" t="s">
        <v>1681</v>
      </c>
      <c r="F3014" t="s">
        <v>4338</v>
      </c>
    </row>
    <row r="3015" spans="5:6" x14ac:dyDescent="0.35">
      <c r="E3015" t="s">
        <v>1682</v>
      </c>
      <c r="F3015" t="s">
        <v>4339</v>
      </c>
    </row>
    <row r="3016" spans="5:6" x14ac:dyDescent="0.35">
      <c r="E3016" t="s">
        <v>1683</v>
      </c>
      <c r="F3016" t="s">
        <v>4340</v>
      </c>
    </row>
    <row r="3017" spans="5:6" x14ac:dyDescent="0.35">
      <c r="E3017" t="s">
        <v>1684</v>
      </c>
      <c r="F3017" t="s">
        <v>4341</v>
      </c>
    </row>
    <row r="3018" spans="5:6" x14ac:dyDescent="0.35">
      <c r="E3018" t="s">
        <v>1685</v>
      </c>
      <c r="F3018" t="s">
        <v>4342</v>
      </c>
    </row>
    <row r="3019" spans="5:6" x14ac:dyDescent="0.35">
      <c r="E3019" t="s">
        <v>1686</v>
      </c>
      <c r="F3019" t="s">
        <v>4343</v>
      </c>
    </row>
    <row r="3020" spans="5:6" x14ac:dyDescent="0.35">
      <c r="E3020" t="s">
        <v>1687</v>
      </c>
      <c r="F3020" t="s">
        <v>4344</v>
      </c>
    </row>
    <row r="3021" spans="5:6" x14ac:dyDescent="0.35">
      <c r="E3021" t="s">
        <v>1688</v>
      </c>
      <c r="F3021" t="s">
        <v>4345</v>
      </c>
    </row>
    <row r="3022" spans="5:6" x14ac:dyDescent="0.35">
      <c r="E3022" t="s">
        <v>1689</v>
      </c>
      <c r="F3022" t="s">
        <v>4346</v>
      </c>
    </row>
    <row r="3023" spans="5:6" x14ac:dyDescent="0.35">
      <c r="E3023" t="s">
        <v>1690</v>
      </c>
      <c r="F3023" t="s">
        <v>4347</v>
      </c>
    </row>
    <row r="3024" spans="5:6" x14ac:dyDescent="0.35">
      <c r="E3024" t="s">
        <v>1691</v>
      </c>
      <c r="F3024" t="s">
        <v>4348</v>
      </c>
    </row>
    <row r="3025" spans="5:6" x14ac:dyDescent="0.35">
      <c r="E3025" t="s">
        <v>1692</v>
      </c>
      <c r="F3025" t="s">
        <v>4349</v>
      </c>
    </row>
    <row r="3026" spans="5:6" x14ac:dyDescent="0.35">
      <c r="E3026" t="s">
        <v>1693</v>
      </c>
      <c r="F3026" t="s">
        <v>4350</v>
      </c>
    </row>
    <row r="3027" spans="5:6" x14ac:dyDescent="0.35">
      <c r="E3027" t="s">
        <v>1694</v>
      </c>
      <c r="F3027" t="s">
        <v>4351</v>
      </c>
    </row>
    <row r="3028" spans="5:6" x14ac:dyDescent="0.35">
      <c r="E3028" t="s">
        <v>1695</v>
      </c>
      <c r="F3028" t="s">
        <v>4352</v>
      </c>
    </row>
    <row r="3029" spans="5:6" x14ac:dyDescent="0.35">
      <c r="E3029" t="s">
        <v>1696</v>
      </c>
      <c r="F3029" t="s">
        <v>4353</v>
      </c>
    </row>
    <row r="3030" spans="5:6" x14ac:dyDescent="0.35">
      <c r="E3030" t="s">
        <v>1697</v>
      </c>
      <c r="F3030" t="s">
        <v>4354</v>
      </c>
    </row>
    <row r="3031" spans="5:6" x14ac:dyDescent="0.35">
      <c r="E3031" t="s">
        <v>1698</v>
      </c>
      <c r="F3031" t="s">
        <v>4355</v>
      </c>
    </row>
    <row r="3032" spans="5:6" x14ac:dyDescent="0.35">
      <c r="E3032" t="s">
        <v>1699</v>
      </c>
      <c r="F3032" t="s">
        <v>4356</v>
      </c>
    </row>
    <row r="3033" spans="5:6" x14ac:dyDescent="0.35">
      <c r="E3033" t="s">
        <v>1700</v>
      </c>
      <c r="F3033" t="s">
        <v>4357</v>
      </c>
    </row>
    <row r="3034" spans="5:6" x14ac:dyDescent="0.35">
      <c r="E3034" t="s">
        <v>1701</v>
      </c>
      <c r="F3034" t="s">
        <v>4358</v>
      </c>
    </row>
    <row r="3035" spans="5:6" x14ac:dyDescent="0.35">
      <c r="E3035" t="s">
        <v>2414</v>
      </c>
      <c r="F3035" t="s">
        <v>5071</v>
      </c>
    </row>
    <row r="3036" spans="5:6" x14ac:dyDescent="0.35">
      <c r="E3036" t="s">
        <v>2415</v>
      </c>
      <c r="F3036" t="s">
        <v>5072</v>
      </c>
    </row>
    <row r="3037" spans="5:6" x14ac:dyDescent="0.35">
      <c r="E3037" t="s">
        <v>2416</v>
      </c>
      <c r="F3037" t="s">
        <v>5073</v>
      </c>
    </row>
    <row r="3038" spans="5:6" x14ac:dyDescent="0.35">
      <c r="E3038" t="s">
        <v>2417</v>
      </c>
      <c r="F3038" t="s">
        <v>5074</v>
      </c>
    </row>
    <row r="3039" spans="5:6" x14ac:dyDescent="0.35">
      <c r="E3039" t="s">
        <v>2418</v>
      </c>
      <c r="F3039" t="s">
        <v>5075</v>
      </c>
    </row>
    <row r="3040" spans="5:6" x14ac:dyDescent="0.35">
      <c r="E3040" t="s">
        <v>2419</v>
      </c>
      <c r="F3040" t="s">
        <v>5076</v>
      </c>
    </row>
    <row r="3041" spans="5:6" x14ac:dyDescent="0.35">
      <c r="E3041" t="s">
        <v>2420</v>
      </c>
      <c r="F3041" t="s">
        <v>5077</v>
      </c>
    </row>
    <row r="3042" spans="5:6" x14ac:dyDescent="0.35">
      <c r="E3042" t="s">
        <v>2421</v>
      </c>
      <c r="F3042" t="s">
        <v>5078</v>
      </c>
    </row>
    <row r="3043" spans="5:6" x14ac:dyDescent="0.35">
      <c r="E3043" t="s">
        <v>2422</v>
      </c>
      <c r="F3043" t="s">
        <v>5079</v>
      </c>
    </row>
    <row r="3044" spans="5:6" x14ac:dyDescent="0.35">
      <c r="E3044" t="s">
        <v>2423</v>
      </c>
      <c r="F3044" t="s">
        <v>5080</v>
      </c>
    </row>
    <row r="3045" spans="5:6" x14ac:dyDescent="0.35">
      <c r="E3045" t="s">
        <v>2424</v>
      </c>
      <c r="F3045" t="s">
        <v>5081</v>
      </c>
    </row>
    <row r="3046" spans="5:6" x14ac:dyDescent="0.35">
      <c r="E3046" t="s">
        <v>2425</v>
      </c>
      <c r="F3046" t="s">
        <v>5082</v>
      </c>
    </row>
    <row r="3047" spans="5:6" x14ac:dyDescent="0.35">
      <c r="E3047" t="s">
        <v>2426</v>
      </c>
      <c r="F3047" t="s">
        <v>5083</v>
      </c>
    </row>
    <row r="3048" spans="5:6" x14ac:dyDescent="0.35">
      <c r="E3048" t="s">
        <v>2427</v>
      </c>
      <c r="F3048" t="s">
        <v>5084</v>
      </c>
    </row>
    <row r="3049" spans="5:6" x14ac:dyDescent="0.35">
      <c r="E3049" t="s">
        <v>2428</v>
      </c>
      <c r="F3049" t="s">
        <v>5085</v>
      </c>
    </row>
    <row r="3050" spans="5:6" x14ac:dyDescent="0.35">
      <c r="E3050" t="s">
        <v>2429</v>
      </c>
      <c r="F3050" t="s">
        <v>5086</v>
      </c>
    </row>
    <row r="3051" spans="5:6" x14ac:dyDescent="0.35">
      <c r="E3051" t="s">
        <v>2430</v>
      </c>
      <c r="F3051" t="s">
        <v>5087</v>
      </c>
    </row>
    <row r="3052" spans="5:6" x14ac:dyDescent="0.35">
      <c r="E3052" t="s">
        <v>2431</v>
      </c>
      <c r="F3052" t="s">
        <v>5088</v>
      </c>
    </row>
    <row r="3053" spans="5:6" x14ac:dyDescent="0.35">
      <c r="E3053" t="s">
        <v>2432</v>
      </c>
      <c r="F3053" t="s">
        <v>5089</v>
      </c>
    </row>
    <row r="3054" spans="5:6" x14ac:dyDescent="0.35">
      <c r="E3054" t="s">
        <v>2433</v>
      </c>
      <c r="F3054" t="s">
        <v>5090</v>
      </c>
    </row>
    <row r="3055" spans="5:6" x14ac:dyDescent="0.35">
      <c r="E3055" t="s">
        <v>2434</v>
      </c>
      <c r="F3055" t="s">
        <v>5091</v>
      </c>
    </row>
    <row r="3056" spans="5:6" x14ac:dyDescent="0.35">
      <c r="E3056" t="s">
        <v>2435</v>
      </c>
      <c r="F3056" t="s">
        <v>5092</v>
      </c>
    </row>
    <row r="3057" spans="5:6" x14ac:dyDescent="0.35">
      <c r="E3057" t="s">
        <v>2436</v>
      </c>
      <c r="F3057" t="s">
        <v>5093</v>
      </c>
    </row>
    <row r="3058" spans="5:6" x14ac:dyDescent="0.35">
      <c r="E3058" t="s">
        <v>2437</v>
      </c>
      <c r="F3058" t="s">
        <v>5094</v>
      </c>
    </row>
    <row r="3059" spans="5:6" x14ac:dyDescent="0.35">
      <c r="E3059" t="s">
        <v>2438</v>
      </c>
      <c r="F3059" t="s">
        <v>5095</v>
      </c>
    </row>
    <row r="3060" spans="5:6" x14ac:dyDescent="0.35">
      <c r="E3060" t="s">
        <v>2439</v>
      </c>
      <c r="F3060" t="s">
        <v>5096</v>
      </c>
    </row>
    <row r="3061" spans="5:6" x14ac:dyDescent="0.35">
      <c r="E3061" t="s">
        <v>2440</v>
      </c>
      <c r="F3061" t="s">
        <v>5097</v>
      </c>
    </row>
    <row r="3062" spans="5:6" x14ac:dyDescent="0.35">
      <c r="E3062" t="s">
        <v>2441</v>
      </c>
      <c r="F3062" t="s">
        <v>5098</v>
      </c>
    </row>
    <row r="3063" spans="5:6" x14ac:dyDescent="0.35">
      <c r="E3063" t="s">
        <v>2442</v>
      </c>
      <c r="F3063" t="s">
        <v>5099</v>
      </c>
    </row>
    <row r="3064" spans="5:6" x14ac:dyDescent="0.35">
      <c r="E3064" t="s">
        <v>2443</v>
      </c>
      <c r="F3064" t="s">
        <v>5100</v>
      </c>
    </row>
    <row r="3065" spans="5:6" x14ac:dyDescent="0.35">
      <c r="E3065" t="s">
        <v>6543</v>
      </c>
      <c r="F3065" t="s">
        <v>5101</v>
      </c>
    </row>
    <row r="3066" spans="5:6" x14ac:dyDescent="0.35">
      <c r="E3066" t="s">
        <v>2445</v>
      </c>
      <c r="F3066" t="s">
        <v>5102</v>
      </c>
    </row>
    <row r="3067" spans="5:6" x14ac:dyDescent="0.35">
      <c r="E3067" t="s">
        <v>2446</v>
      </c>
      <c r="F3067" t="s">
        <v>5103</v>
      </c>
    </row>
    <row r="3068" spans="5:6" x14ac:dyDescent="0.35">
      <c r="E3068" t="s">
        <v>2447</v>
      </c>
      <c r="F3068" t="s">
        <v>5104</v>
      </c>
    </row>
    <row r="3069" spans="5:6" x14ac:dyDescent="0.35">
      <c r="E3069" t="s">
        <v>2448</v>
      </c>
      <c r="F3069" t="s">
        <v>5105</v>
      </c>
    </row>
    <row r="3070" spans="5:6" x14ac:dyDescent="0.35">
      <c r="E3070" t="s">
        <v>2449</v>
      </c>
      <c r="F3070" t="s">
        <v>5106</v>
      </c>
    </row>
    <row r="3071" spans="5:6" x14ac:dyDescent="0.35">
      <c r="E3071" t="s">
        <v>2450</v>
      </c>
      <c r="F3071" t="s">
        <v>5107</v>
      </c>
    </row>
    <row r="3072" spans="5:6" x14ac:dyDescent="0.35">
      <c r="E3072" t="s">
        <v>2451</v>
      </c>
      <c r="F3072" t="s">
        <v>5108</v>
      </c>
    </row>
    <row r="3073" spans="5:6" x14ac:dyDescent="0.35">
      <c r="E3073" t="s">
        <v>2452</v>
      </c>
      <c r="F3073" t="s">
        <v>5109</v>
      </c>
    </row>
    <row r="3074" spans="5:6" x14ac:dyDescent="0.35">
      <c r="E3074" t="s">
        <v>2453</v>
      </c>
      <c r="F3074" t="s">
        <v>5110</v>
      </c>
    </row>
    <row r="3075" spans="5:6" x14ac:dyDescent="0.35">
      <c r="E3075" t="s">
        <v>2454</v>
      </c>
      <c r="F3075" t="s">
        <v>5111</v>
      </c>
    </row>
    <row r="3076" spans="5:6" x14ac:dyDescent="0.35">
      <c r="E3076" t="s">
        <v>2455</v>
      </c>
      <c r="F3076" t="s">
        <v>5112</v>
      </c>
    </row>
    <row r="3077" spans="5:6" x14ac:dyDescent="0.35">
      <c r="E3077" t="s">
        <v>6544</v>
      </c>
      <c r="F3077" t="s">
        <v>4489</v>
      </c>
    </row>
    <row r="3078" spans="5:6" x14ac:dyDescent="0.35">
      <c r="E3078" t="s">
        <v>1783</v>
      </c>
      <c r="F3078" t="s">
        <v>4440</v>
      </c>
    </row>
    <row r="3079" spans="5:6" x14ac:dyDescent="0.35">
      <c r="E3079" t="s">
        <v>2140</v>
      </c>
      <c r="F3079" t="s">
        <v>4797</v>
      </c>
    </row>
    <row r="3080" spans="5:6" x14ac:dyDescent="0.35">
      <c r="E3080" t="s">
        <v>1491</v>
      </c>
      <c r="F3080" t="s">
        <v>4148</v>
      </c>
    </row>
    <row r="3081" spans="5:6" x14ac:dyDescent="0.35">
      <c r="E3081" t="s">
        <v>1492</v>
      </c>
      <c r="F3081" t="s">
        <v>4149</v>
      </c>
    </row>
    <row r="3082" spans="5:6" x14ac:dyDescent="0.35">
      <c r="E3082" t="s">
        <v>1493</v>
      </c>
      <c r="F3082" t="s">
        <v>4150</v>
      </c>
    </row>
    <row r="3083" spans="5:6" x14ac:dyDescent="0.35">
      <c r="E3083" t="s">
        <v>1494</v>
      </c>
      <c r="F3083" t="s">
        <v>4151</v>
      </c>
    </row>
    <row r="3084" spans="5:6" x14ac:dyDescent="0.35">
      <c r="E3084" t="s">
        <v>1495</v>
      </c>
      <c r="F3084" t="s">
        <v>4152</v>
      </c>
    </row>
    <row r="3085" spans="5:6" x14ac:dyDescent="0.35">
      <c r="E3085" t="s">
        <v>1496</v>
      </c>
      <c r="F3085" t="s">
        <v>4153</v>
      </c>
    </row>
    <row r="3086" spans="5:6" x14ac:dyDescent="0.35">
      <c r="E3086" t="s">
        <v>1497</v>
      </c>
      <c r="F3086" t="s">
        <v>4154</v>
      </c>
    </row>
    <row r="3087" spans="5:6" x14ac:dyDescent="0.35">
      <c r="E3087" t="s">
        <v>1498</v>
      </c>
      <c r="F3087" t="s">
        <v>4155</v>
      </c>
    </row>
    <row r="3088" spans="5:6" x14ac:dyDescent="0.35">
      <c r="E3088" t="s">
        <v>6545</v>
      </c>
      <c r="F3088" t="s">
        <v>4177</v>
      </c>
    </row>
    <row r="3089" spans="5:6" x14ac:dyDescent="0.35">
      <c r="E3089" t="s">
        <v>6546</v>
      </c>
      <c r="F3089" t="s">
        <v>4524</v>
      </c>
    </row>
    <row r="3090" spans="5:6" x14ac:dyDescent="0.35">
      <c r="E3090" t="s">
        <v>795</v>
      </c>
      <c r="F3090" t="s">
        <v>3452</v>
      </c>
    </row>
    <row r="3091" spans="5:6" x14ac:dyDescent="0.35">
      <c r="E3091" t="s">
        <v>2278</v>
      </c>
      <c r="F3091" t="s">
        <v>4935</v>
      </c>
    </row>
    <row r="3092" spans="5:6" x14ac:dyDescent="0.35">
      <c r="E3092" t="s">
        <v>2279</v>
      </c>
      <c r="F3092" t="s">
        <v>4936</v>
      </c>
    </row>
    <row r="3093" spans="5:6" x14ac:dyDescent="0.35">
      <c r="E3093" t="s">
        <v>2069</v>
      </c>
      <c r="F3093" t="s">
        <v>4726</v>
      </c>
    </row>
    <row r="3094" spans="5:6" x14ac:dyDescent="0.35">
      <c r="E3094" t="s">
        <v>6547</v>
      </c>
      <c r="F3094" t="s">
        <v>4727</v>
      </c>
    </row>
    <row r="3095" spans="5:6" x14ac:dyDescent="0.35">
      <c r="E3095" t="s">
        <v>1896</v>
      </c>
      <c r="F3095" t="s">
        <v>4553</v>
      </c>
    </row>
    <row r="3096" spans="5:6" x14ac:dyDescent="0.35">
      <c r="E3096" t="s">
        <v>1910</v>
      </c>
      <c r="F3096" t="s">
        <v>4567</v>
      </c>
    </row>
    <row r="3097" spans="5:6" x14ac:dyDescent="0.35">
      <c r="E3097" t="s">
        <v>1298</v>
      </c>
      <c r="F3097" t="s">
        <v>3955</v>
      </c>
    </row>
    <row r="3098" spans="5:6" x14ac:dyDescent="0.35">
      <c r="E3098" t="s">
        <v>6548</v>
      </c>
      <c r="F3098" t="s">
        <v>4604</v>
      </c>
    </row>
    <row r="3099" spans="5:6" x14ac:dyDescent="0.35">
      <c r="E3099" t="s">
        <v>882</v>
      </c>
      <c r="F3099" t="s">
        <v>3539</v>
      </c>
    </row>
    <row r="3100" spans="5:6" x14ac:dyDescent="0.35">
      <c r="E3100" t="s">
        <v>883</v>
      </c>
      <c r="F3100" t="s">
        <v>3540</v>
      </c>
    </row>
    <row r="3101" spans="5:6" x14ac:dyDescent="0.35">
      <c r="E3101" t="s">
        <v>884</v>
      </c>
      <c r="F3101" t="s">
        <v>3541</v>
      </c>
    </row>
    <row r="3102" spans="5:6" x14ac:dyDescent="0.35">
      <c r="E3102" t="s">
        <v>885</v>
      </c>
      <c r="F3102" t="s">
        <v>3542</v>
      </c>
    </row>
    <row r="3103" spans="5:6" x14ac:dyDescent="0.35">
      <c r="E3103" t="s">
        <v>886</v>
      </c>
      <c r="F3103" t="s">
        <v>3543</v>
      </c>
    </row>
    <row r="3104" spans="5:6" x14ac:dyDescent="0.35">
      <c r="E3104" t="s">
        <v>887</v>
      </c>
      <c r="F3104" t="s">
        <v>3544</v>
      </c>
    </row>
    <row r="3105" spans="5:6" x14ac:dyDescent="0.35">
      <c r="E3105" t="s">
        <v>888</v>
      </c>
      <c r="F3105" t="s">
        <v>3545</v>
      </c>
    </row>
    <row r="3106" spans="5:6" x14ac:dyDescent="0.35">
      <c r="E3106" t="s">
        <v>889</v>
      </c>
      <c r="F3106" t="s">
        <v>3546</v>
      </c>
    </row>
    <row r="3107" spans="5:6" x14ac:dyDescent="0.35">
      <c r="E3107" t="s">
        <v>890</v>
      </c>
      <c r="F3107" t="s">
        <v>3547</v>
      </c>
    </row>
    <row r="3108" spans="5:6" x14ac:dyDescent="0.35">
      <c r="E3108" t="s">
        <v>891</v>
      </c>
      <c r="F3108" t="s">
        <v>3548</v>
      </c>
    </row>
    <row r="3109" spans="5:6" x14ac:dyDescent="0.35">
      <c r="E3109" t="s">
        <v>892</v>
      </c>
      <c r="F3109" t="s">
        <v>3549</v>
      </c>
    </row>
    <row r="3110" spans="5:6" x14ac:dyDescent="0.35">
      <c r="E3110" t="s">
        <v>893</v>
      </c>
      <c r="F3110" t="s">
        <v>3550</v>
      </c>
    </row>
    <row r="3111" spans="5:6" x14ac:dyDescent="0.35">
      <c r="E3111" t="s">
        <v>894</v>
      </c>
      <c r="F3111" t="s">
        <v>3551</v>
      </c>
    </row>
    <row r="3112" spans="5:6" x14ac:dyDescent="0.35">
      <c r="E3112" t="s">
        <v>895</v>
      </c>
      <c r="F3112" t="s">
        <v>3552</v>
      </c>
    </row>
    <row r="3113" spans="5:6" x14ac:dyDescent="0.35">
      <c r="E3113" t="s">
        <v>896</v>
      </c>
      <c r="F3113" t="s">
        <v>3553</v>
      </c>
    </row>
    <row r="3114" spans="5:6" x14ac:dyDescent="0.35">
      <c r="E3114" t="s">
        <v>897</v>
      </c>
      <c r="F3114" t="s">
        <v>3554</v>
      </c>
    </row>
    <row r="3115" spans="5:6" x14ac:dyDescent="0.35">
      <c r="E3115" t="s">
        <v>898</v>
      </c>
      <c r="F3115" t="s">
        <v>3555</v>
      </c>
    </row>
    <row r="3116" spans="5:6" x14ac:dyDescent="0.35">
      <c r="E3116" t="s">
        <v>899</v>
      </c>
      <c r="F3116" t="s">
        <v>3556</v>
      </c>
    </row>
    <row r="3117" spans="5:6" x14ac:dyDescent="0.35">
      <c r="E3117" t="s">
        <v>1557</v>
      </c>
      <c r="F3117" t="s">
        <v>4214</v>
      </c>
    </row>
    <row r="3118" spans="5:6" x14ac:dyDescent="0.35">
      <c r="E3118" t="s">
        <v>1567</v>
      </c>
      <c r="F3118" t="s">
        <v>4224</v>
      </c>
    </row>
    <row r="3119" spans="5:6" x14ac:dyDescent="0.35">
      <c r="E3119" t="s">
        <v>1568</v>
      </c>
      <c r="F3119" t="s">
        <v>4225</v>
      </c>
    </row>
    <row r="3120" spans="5:6" x14ac:dyDescent="0.35">
      <c r="E3120" t="s">
        <v>6549</v>
      </c>
      <c r="F3120" t="s">
        <v>3758</v>
      </c>
    </row>
    <row r="3121" spans="5:6" x14ac:dyDescent="0.35">
      <c r="E3121" t="s">
        <v>6550</v>
      </c>
      <c r="F3121" t="s">
        <v>3760</v>
      </c>
    </row>
    <row r="3122" spans="5:6" x14ac:dyDescent="0.35">
      <c r="E3122" t="s">
        <v>6551</v>
      </c>
      <c r="F3122" t="s">
        <v>3761</v>
      </c>
    </row>
    <row r="3123" spans="5:6" x14ac:dyDescent="0.35">
      <c r="E3123" t="s">
        <v>1558</v>
      </c>
      <c r="F3123" t="s">
        <v>4215</v>
      </c>
    </row>
    <row r="3124" spans="5:6" x14ac:dyDescent="0.35">
      <c r="E3124" t="s">
        <v>1002</v>
      </c>
      <c r="F3124" t="s">
        <v>3659</v>
      </c>
    </row>
    <row r="3125" spans="5:6" x14ac:dyDescent="0.35">
      <c r="E3125" t="s">
        <v>1003</v>
      </c>
      <c r="F3125" t="s">
        <v>3660</v>
      </c>
    </row>
    <row r="3126" spans="5:6" x14ac:dyDescent="0.35">
      <c r="E3126" t="s">
        <v>1004</v>
      </c>
      <c r="F3126" t="s">
        <v>3661</v>
      </c>
    </row>
    <row r="3127" spans="5:6" x14ac:dyDescent="0.35">
      <c r="E3127" t="s">
        <v>662</v>
      </c>
      <c r="F3127" t="s">
        <v>3319</v>
      </c>
    </row>
    <row r="3128" spans="5:6" x14ac:dyDescent="0.35">
      <c r="E3128" t="s">
        <v>663</v>
      </c>
      <c r="F3128" t="s">
        <v>3320</v>
      </c>
    </row>
    <row r="3129" spans="5:6" x14ac:dyDescent="0.35">
      <c r="E3129" t="s">
        <v>664</v>
      </c>
      <c r="F3129" t="s">
        <v>3321</v>
      </c>
    </row>
    <row r="3130" spans="5:6" x14ac:dyDescent="0.35">
      <c r="E3130" t="s">
        <v>665</v>
      </c>
      <c r="F3130" t="s">
        <v>3322</v>
      </c>
    </row>
    <row r="3131" spans="5:6" x14ac:dyDescent="0.35">
      <c r="E3131" t="s">
        <v>666</v>
      </c>
      <c r="F3131" t="s">
        <v>3323</v>
      </c>
    </row>
    <row r="3132" spans="5:6" x14ac:dyDescent="0.35">
      <c r="E3132" t="s">
        <v>667</v>
      </c>
      <c r="F3132" t="s">
        <v>3324</v>
      </c>
    </row>
    <row r="3133" spans="5:6" x14ac:dyDescent="0.35">
      <c r="E3133" t="s">
        <v>668</v>
      </c>
      <c r="F3133" t="s">
        <v>3325</v>
      </c>
    </row>
    <row r="3134" spans="5:6" x14ac:dyDescent="0.35">
      <c r="E3134" t="s">
        <v>669</v>
      </c>
      <c r="F3134" t="s">
        <v>3326</v>
      </c>
    </row>
    <row r="3135" spans="5:6" x14ac:dyDescent="0.35">
      <c r="E3135" t="s">
        <v>670</v>
      </c>
      <c r="F3135" t="s">
        <v>3327</v>
      </c>
    </row>
    <row r="3136" spans="5:6" x14ac:dyDescent="0.35">
      <c r="E3136" t="s">
        <v>671</v>
      </c>
      <c r="F3136" t="s">
        <v>3328</v>
      </c>
    </row>
    <row r="3137" spans="5:6" x14ac:dyDescent="0.35">
      <c r="E3137" t="s">
        <v>672</v>
      </c>
      <c r="F3137" t="s">
        <v>3329</v>
      </c>
    </row>
    <row r="3138" spans="5:6" x14ac:dyDescent="0.35">
      <c r="E3138" t="s">
        <v>673</v>
      </c>
      <c r="F3138" t="s">
        <v>3330</v>
      </c>
    </row>
    <row r="3139" spans="5:6" x14ac:dyDescent="0.35">
      <c r="E3139" t="s">
        <v>674</v>
      </c>
      <c r="F3139" t="s">
        <v>3331</v>
      </c>
    </row>
    <row r="3140" spans="5:6" x14ac:dyDescent="0.35">
      <c r="E3140" t="s">
        <v>675</v>
      </c>
      <c r="F3140" t="s">
        <v>3332</v>
      </c>
    </row>
    <row r="3141" spans="5:6" x14ac:dyDescent="0.35">
      <c r="E3141" t="s">
        <v>676</v>
      </c>
      <c r="F3141" t="s">
        <v>3333</v>
      </c>
    </row>
    <row r="3142" spans="5:6" x14ac:dyDescent="0.35">
      <c r="E3142" t="s">
        <v>677</v>
      </c>
      <c r="F3142" t="s">
        <v>3334</v>
      </c>
    </row>
    <row r="3143" spans="5:6" x14ac:dyDescent="0.35">
      <c r="E3143" t="s">
        <v>678</v>
      </c>
      <c r="F3143" t="s">
        <v>3335</v>
      </c>
    </row>
    <row r="3144" spans="5:6" x14ac:dyDescent="0.35">
      <c r="E3144" t="s">
        <v>6552</v>
      </c>
      <c r="F3144" t="s">
        <v>3336</v>
      </c>
    </row>
    <row r="3145" spans="5:6" x14ac:dyDescent="0.35">
      <c r="E3145" t="s">
        <v>680</v>
      </c>
      <c r="F3145" t="s">
        <v>3337</v>
      </c>
    </row>
    <row r="3146" spans="5:6" x14ac:dyDescent="0.35">
      <c r="E3146" t="s">
        <v>681</v>
      </c>
      <c r="F3146" t="s">
        <v>3338</v>
      </c>
    </row>
    <row r="3147" spans="5:6" x14ac:dyDescent="0.35">
      <c r="E3147" t="s">
        <v>682</v>
      </c>
      <c r="F3147" t="s">
        <v>3339</v>
      </c>
    </row>
    <row r="3148" spans="5:6" x14ac:dyDescent="0.35">
      <c r="E3148" t="s">
        <v>683</v>
      </c>
      <c r="F3148" t="s">
        <v>3340</v>
      </c>
    </row>
    <row r="3149" spans="5:6" x14ac:dyDescent="0.35">
      <c r="E3149" t="s">
        <v>684</v>
      </c>
      <c r="F3149" t="s">
        <v>3341</v>
      </c>
    </row>
    <row r="3150" spans="5:6" x14ac:dyDescent="0.35">
      <c r="E3150" t="s">
        <v>685</v>
      </c>
      <c r="F3150" t="s">
        <v>3342</v>
      </c>
    </row>
    <row r="3151" spans="5:6" x14ac:dyDescent="0.35">
      <c r="E3151" t="s">
        <v>686</v>
      </c>
      <c r="F3151" t="s">
        <v>3343</v>
      </c>
    </row>
    <row r="3152" spans="5:6" x14ac:dyDescent="0.35">
      <c r="E3152" t="s">
        <v>687</v>
      </c>
      <c r="F3152" t="s">
        <v>3344</v>
      </c>
    </row>
    <row r="3153" spans="5:6" x14ac:dyDescent="0.35">
      <c r="E3153" t="s">
        <v>688</v>
      </c>
      <c r="F3153" t="s">
        <v>3345</v>
      </c>
    </row>
    <row r="3154" spans="5:6" x14ac:dyDescent="0.35">
      <c r="E3154" t="s">
        <v>689</v>
      </c>
      <c r="F3154" t="s">
        <v>3346</v>
      </c>
    </row>
    <row r="3155" spans="5:6" x14ac:dyDescent="0.35">
      <c r="E3155" t="s">
        <v>690</v>
      </c>
      <c r="F3155" t="s">
        <v>3347</v>
      </c>
    </row>
    <row r="3156" spans="5:6" x14ac:dyDescent="0.35">
      <c r="E3156" t="s">
        <v>691</v>
      </c>
      <c r="F3156" t="s">
        <v>3348</v>
      </c>
    </row>
    <row r="3157" spans="5:6" x14ac:dyDescent="0.35">
      <c r="E3157" t="s">
        <v>692</v>
      </c>
      <c r="F3157" t="s">
        <v>3349</v>
      </c>
    </row>
    <row r="3158" spans="5:6" x14ac:dyDescent="0.35">
      <c r="E3158" t="s">
        <v>693</v>
      </c>
      <c r="F3158" t="s">
        <v>3350</v>
      </c>
    </row>
    <row r="3159" spans="5:6" x14ac:dyDescent="0.35">
      <c r="E3159" t="s">
        <v>694</v>
      </c>
      <c r="F3159" t="s">
        <v>3351</v>
      </c>
    </row>
    <row r="3160" spans="5:6" x14ac:dyDescent="0.35">
      <c r="E3160" t="s">
        <v>695</v>
      </c>
      <c r="F3160" t="s">
        <v>3352</v>
      </c>
    </row>
    <row r="3161" spans="5:6" x14ac:dyDescent="0.35">
      <c r="E3161" t="s">
        <v>696</v>
      </c>
      <c r="F3161" t="s">
        <v>3353</v>
      </c>
    </row>
    <row r="3162" spans="5:6" x14ac:dyDescent="0.35">
      <c r="E3162" t="s">
        <v>697</v>
      </c>
      <c r="F3162" t="s">
        <v>3354</v>
      </c>
    </row>
    <row r="3163" spans="5:6" x14ac:dyDescent="0.35">
      <c r="E3163" t="s">
        <v>698</v>
      </c>
      <c r="F3163" t="s">
        <v>3355</v>
      </c>
    </row>
    <row r="3164" spans="5:6" x14ac:dyDescent="0.35">
      <c r="E3164" t="s">
        <v>699</v>
      </c>
      <c r="F3164" t="s">
        <v>3356</v>
      </c>
    </row>
    <row r="3165" spans="5:6" x14ac:dyDescent="0.35">
      <c r="E3165" t="s">
        <v>700</v>
      </c>
      <c r="F3165" t="s">
        <v>3357</v>
      </c>
    </row>
    <row r="3166" spans="5:6" x14ac:dyDescent="0.35">
      <c r="E3166" t="s">
        <v>701</v>
      </c>
      <c r="F3166" t="s">
        <v>3358</v>
      </c>
    </row>
    <row r="3167" spans="5:6" x14ac:dyDescent="0.35">
      <c r="E3167" t="s">
        <v>6553</v>
      </c>
      <c r="F3167" t="s">
        <v>3359</v>
      </c>
    </row>
    <row r="3168" spans="5:6" x14ac:dyDescent="0.35">
      <c r="E3168" t="s">
        <v>703</v>
      </c>
      <c r="F3168" t="s">
        <v>3360</v>
      </c>
    </row>
    <row r="3169" spans="5:6" x14ac:dyDescent="0.35">
      <c r="E3169" t="s">
        <v>704</v>
      </c>
      <c r="F3169" t="s">
        <v>3361</v>
      </c>
    </row>
    <row r="3170" spans="5:6" x14ac:dyDescent="0.35">
      <c r="E3170" t="s">
        <v>705</v>
      </c>
      <c r="F3170" t="s">
        <v>3362</v>
      </c>
    </row>
    <row r="3171" spans="5:6" x14ac:dyDescent="0.35">
      <c r="E3171" t="s">
        <v>706</v>
      </c>
      <c r="F3171" t="s">
        <v>3363</v>
      </c>
    </row>
    <row r="3172" spans="5:6" x14ac:dyDescent="0.35">
      <c r="E3172" t="s">
        <v>707</v>
      </c>
      <c r="F3172" t="s">
        <v>3364</v>
      </c>
    </row>
    <row r="3173" spans="5:6" x14ac:dyDescent="0.35">
      <c r="E3173" t="s">
        <v>708</v>
      </c>
      <c r="F3173" t="s">
        <v>3365</v>
      </c>
    </row>
    <row r="3174" spans="5:6" x14ac:dyDescent="0.35">
      <c r="E3174" t="s">
        <v>709</v>
      </c>
      <c r="F3174" t="s">
        <v>3366</v>
      </c>
    </row>
    <row r="3175" spans="5:6" x14ac:dyDescent="0.35">
      <c r="E3175" t="s">
        <v>710</v>
      </c>
      <c r="F3175" t="s">
        <v>3367</v>
      </c>
    </row>
    <row r="3176" spans="5:6" x14ac:dyDescent="0.35">
      <c r="E3176" t="s">
        <v>711</v>
      </c>
      <c r="F3176" t="s">
        <v>3368</v>
      </c>
    </row>
    <row r="3177" spans="5:6" x14ac:dyDescent="0.35">
      <c r="E3177" t="s">
        <v>712</v>
      </c>
      <c r="F3177" t="s">
        <v>3369</v>
      </c>
    </row>
    <row r="3178" spans="5:6" x14ac:dyDescent="0.35">
      <c r="E3178" t="s">
        <v>713</v>
      </c>
      <c r="F3178" t="s">
        <v>3370</v>
      </c>
    </row>
    <row r="3179" spans="5:6" x14ac:dyDescent="0.35">
      <c r="E3179" t="s">
        <v>714</v>
      </c>
      <c r="F3179" t="s">
        <v>3371</v>
      </c>
    </row>
    <row r="3180" spans="5:6" x14ac:dyDescent="0.35">
      <c r="E3180" t="s">
        <v>715</v>
      </c>
      <c r="F3180" t="s">
        <v>3372</v>
      </c>
    </row>
    <row r="3181" spans="5:6" x14ac:dyDescent="0.35">
      <c r="E3181" t="s">
        <v>716</v>
      </c>
      <c r="F3181" t="s">
        <v>3373</v>
      </c>
    </row>
    <row r="3182" spans="5:6" x14ac:dyDescent="0.35">
      <c r="E3182" t="s">
        <v>717</v>
      </c>
      <c r="F3182" t="s">
        <v>3374</v>
      </c>
    </row>
    <row r="3183" spans="5:6" x14ac:dyDescent="0.35">
      <c r="E3183" t="s">
        <v>718</v>
      </c>
      <c r="F3183" t="s">
        <v>3375</v>
      </c>
    </row>
    <row r="3184" spans="5:6" x14ac:dyDescent="0.35">
      <c r="E3184" t="s">
        <v>719</v>
      </c>
      <c r="F3184" t="s">
        <v>3376</v>
      </c>
    </row>
    <row r="3185" spans="5:6" x14ac:dyDescent="0.35">
      <c r="E3185" t="s">
        <v>720</v>
      </c>
      <c r="F3185" t="s">
        <v>3377</v>
      </c>
    </row>
    <row r="3186" spans="5:6" x14ac:dyDescent="0.35">
      <c r="E3186" t="s">
        <v>721</v>
      </c>
      <c r="F3186" t="s">
        <v>3378</v>
      </c>
    </row>
    <row r="3187" spans="5:6" x14ac:dyDescent="0.35">
      <c r="E3187" t="s">
        <v>722</v>
      </c>
      <c r="F3187" t="s">
        <v>3379</v>
      </c>
    </row>
    <row r="3188" spans="5:6" x14ac:dyDescent="0.35">
      <c r="E3188" t="s">
        <v>723</v>
      </c>
      <c r="F3188" t="s">
        <v>3380</v>
      </c>
    </row>
    <row r="3189" spans="5:6" x14ac:dyDescent="0.35">
      <c r="E3189" t="s">
        <v>724</v>
      </c>
      <c r="F3189" t="s">
        <v>3381</v>
      </c>
    </row>
    <row r="3190" spans="5:6" x14ac:dyDescent="0.35">
      <c r="E3190" t="s">
        <v>725</v>
      </c>
      <c r="F3190" t="s">
        <v>3382</v>
      </c>
    </row>
    <row r="3191" spans="5:6" x14ac:dyDescent="0.35">
      <c r="E3191" t="s">
        <v>6554</v>
      </c>
      <c r="F3191" t="s">
        <v>3383</v>
      </c>
    </row>
    <row r="3192" spans="5:6" x14ac:dyDescent="0.35">
      <c r="E3192" t="s">
        <v>727</v>
      </c>
      <c r="F3192" t="s">
        <v>3384</v>
      </c>
    </row>
    <row r="3193" spans="5:6" x14ac:dyDescent="0.35">
      <c r="E3193" t="s">
        <v>728</v>
      </c>
      <c r="F3193" t="s">
        <v>3385</v>
      </c>
    </row>
    <row r="3194" spans="5:6" x14ac:dyDescent="0.35">
      <c r="E3194" t="s">
        <v>729</v>
      </c>
      <c r="F3194" t="s">
        <v>3386</v>
      </c>
    </row>
    <row r="3195" spans="5:6" x14ac:dyDescent="0.35">
      <c r="E3195" t="s">
        <v>730</v>
      </c>
      <c r="F3195" t="s">
        <v>3387</v>
      </c>
    </row>
    <row r="3196" spans="5:6" x14ac:dyDescent="0.35">
      <c r="E3196" t="s">
        <v>6555</v>
      </c>
      <c r="F3196" t="s">
        <v>3388</v>
      </c>
    </row>
    <row r="3197" spans="5:6" x14ac:dyDescent="0.35">
      <c r="E3197" t="s">
        <v>732</v>
      </c>
      <c r="F3197" t="s">
        <v>3389</v>
      </c>
    </row>
    <row r="3198" spans="5:6" x14ac:dyDescent="0.35">
      <c r="E3198" t="s">
        <v>733</v>
      </c>
      <c r="F3198" t="s">
        <v>3390</v>
      </c>
    </row>
    <row r="3199" spans="5:6" x14ac:dyDescent="0.35">
      <c r="E3199" t="s">
        <v>734</v>
      </c>
      <c r="F3199" t="s">
        <v>3391</v>
      </c>
    </row>
    <row r="3200" spans="5:6" x14ac:dyDescent="0.35">
      <c r="E3200" t="s">
        <v>735</v>
      </c>
      <c r="F3200" t="s">
        <v>3392</v>
      </c>
    </row>
    <row r="3201" spans="5:6" x14ac:dyDescent="0.35">
      <c r="E3201" t="s">
        <v>736</v>
      </c>
      <c r="F3201" t="s">
        <v>3393</v>
      </c>
    </row>
    <row r="3202" spans="5:6" x14ac:dyDescent="0.35">
      <c r="E3202" t="s">
        <v>737</v>
      </c>
      <c r="F3202" t="s">
        <v>3394</v>
      </c>
    </row>
    <row r="3203" spans="5:6" x14ac:dyDescent="0.35">
      <c r="E3203" t="s">
        <v>738</v>
      </c>
      <c r="F3203" t="s">
        <v>3395</v>
      </c>
    </row>
    <row r="3204" spans="5:6" x14ac:dyDescent="0.35">
      <c r="E3204" t="s">
        <v>739</v>
      </c>
      <c r="F3204" t="s">
        <v>3396</v>
      </c>
    </row>
    <row r="3205" spans="5:6" x14ac:dyDescent="0.35">
      <c r="E3205" t="s">
        <v>740</v>
      </c>
      <c r="F3205" t="s">
        <v>3397</v>
      </c>
    </row>
    <row r="3206" spans="5:6" x14ac:dyDescent="0.35">
      <c r="E3206" t="s">
        <v>741</v>
      </c>
      <c r="F3206" t="s">
        <v>3398</v>
      </c>
    </row>
    <row r="3207" spans="5:6" x14ac:dyDescent="0.35">
      <c r="E3207" t="s">
        <v>742</v>
      </c>
      <c r="F3207" t="s">
        <v>3399</v>
      </c>
    </row>
    <row r="3208" spans="5:6" x14ac:dyDescent="0.35">
      <c r="E3208" t="s">
        <v>743</v>
      </c>
      <c r="F3208" t="s">
        <v>3400</v>
      </c>
    </row>
    <row r="3209" spans="5:6" x14ac:dyDescent="0.35">
      <c r="E3209" t="s">
        <v>744</v>
      </c>
      <c r="F3209" t="s">
        <v>3401</v>
      </c>
    </row>
    <row r="3210" spans="5:6" x14ac:dyDescent="0.35">
      <c r="E3210" t="s">
        <v>745</v>
      </c>
      <c r="F3210" t="s">
        <v>3402</v>
      </c>
    </row>
    <row r="3211" spans="5:6" x14ac:dyDescent="0.35">
      <c r="E3211" t="s">
        <v>746</v>
      </c>
      <c r="F3211" t="s">
        <v>3403</v>
      </c>
    </row>
    <row r="3212" spans="5:6" x14ac:dyDescent="0.35">
      <c r="E3212" t="s">
        <v>6556</v>
      </c>
      <c r="F3212" t="s">
        <v>3368</v>
      </c>
    </row>
    <row r="3213" spans="5:6" x14ac:dyDescent="0.35">
      <c r="E3213" t="s">
        <v>6557</v>
      </c>
      <c r="F3213" t="s">
        <v>3391</v>
      </c>
    </row>
    <row r="3214" spans="5:6" x14ac:dyDescent="0.35">
      <c r="E3214" t="s">
        <v>6558</v>
      </c>
      <c r="F3214" t="s">
        <v>3390</v>
      </c>
    </row>
    <row r="3215" spans="5:6" x14ac:dyDescent="0.35">
      <c r="E3215" t="s">
        <v>6559</v>
      </c>
      <c r="F3215" t="s">
        <v>3393</v>
      </c>
    </row>
    <row r="3216" spans="5:6" x14ac:dyDescent="0.35">
      <c r="E3216" t="s">
        <v>533</v>
      </c>
      <c r="F3216" t="s">
        <v>3190</v>
      </c>
    </row>
    <row r="3217" spans="5:6" x14ac:dyDescent="0.35">
      <c r="E3217" t="s">
        <v>386</v>
      </c>
      <c r="F3217" t="s">
        <v>3043</v>
      </c>
    </row>
    <row r="3218" spans="5:6" x14ac:dyDescent="0.35">
      <c r="E3218" t="s">
        <v>387</v>
      </c>
      <c r="F3218" t="s">
        <v>3044</v>
      </c>
    </row>
    <row r="3219" spans="5:6" x14ac:dyDescent="0.35">
      <c r="E3219" t="s">
        <v>6560</v>
      </c>
      <c r="F3219" t="s">
        <v>3047</v>
      </c>
    </row>
    <row r="3220" spans="5:6" x14ac:dyDescent="0.35">
      <c r="E3220" t="s">
        <v>6561</v>
      </c>
      <c r="F3220" t="s">
        <v>3048</v>
      </c>
    </row>
    <row r="3221" spans="5:6" x14ac:dyDescent="0.35">
      <c r="E3221" t="s">
        <v>6562</v>
      </c>
      <c r="F3221" t="s">
        <v>3049</v>
      </c>
    </row>
    <row r="3222" spans="5:6" x14ac:dyDescent="0.35">
      <c r="E3222" t="s">
        <v>1569</v>
      </c>
      <c r="F3222" t="s">
        <v>4226</v>
      </c>
    </row>
    <row r="3223" spans="5:6" x14ac:dyDescent="0.35">
      <c r="E3223" t="s">
        <v>1570</v>
      </c>
      <c r="F3223" t="s">
        <v>4227</v>
      </c>
    </row>
    <row r="3224" spans="5:6" x14ac:dyDescent="0.35">
      <c r="E3224" t="s">
        <v>1571</v>
      </c>
      <c r="F3224" t="s">
        <v>4228</v>
      </c>
    </row>
    <row r="3225" spans="5:6" x14ac:dyDescent="0.35">
      <c r="E3225" t="s">
        <v>1572</v>
      </c>
      <c r="F3225" t="s">
        <v>4229</v>
      </c>
    </row>
    <row r="3226" spans="5:6" x14ac:dyDescent="0.35">
      <c r="E3226" t="s">
        <v>1573</v>
      </c>
      <c r="F3226" t="s">
        <v>4230</v>
      </c>
    </row>
    <row r="3227" spans="5:6" x14ac:dyDescent="0.35">
      <c r="E3227" t="s">
        <v>1574</v>
      </c>
      <c r="F3227" t="s">
        <v>4231</v>
      </c>
    </row>
    <row r="3228" spans="5:6" x14ac:dyDescent="0.35">
      <c r="E3228" t="s">
        <v>1575</v>
      </c>
      <c r="F3228" t="s">
        <v>4232</v>
      </c>
    </row>
    <row r="3229" spans="5:6" x14ac:dyDescent="0.35">
      <c r="E3229" t="s">
        <v>1576</v>
      </c>
      <c r="F3229" t="s">
        <v>4233</v>
      </c>
    </row>
    <row r="3230" spans="5:6" x14ac:dyDescent="0.35">
      <c r="E3230" t="s">
        <v>1577</v>
      </c>
      <c r="F3230" t="s">
        <v>4234</v>
      </c>
    </row>
    <row r="3231" spans="5:6" x14ac:dyDescent="0.35">
      <c r="E3231" t="s">
        <v>1578</v>
      </c>
      <c r="F3231" t="s">
        <v>4235</v>
      </c>
    </row>
    <row r="3232" spans="5:6" x14ac:dyDescent="0.35">
      <c r="E3232" t="s">
        <v>1579</v>
      </c>
      <c r="F3232" t="s">
        <v>4236</v>
      </c>
    </row>
    <row r="3233" spans="5:6" x14ac:dyDescent="0.35">
      <c r="E3233" t="s">
        <v>1580</v>
      </c>
      <c r="F3233" t="s">
        <v>4237</v>
      </c>
    </row>
    <row r="3234" spans="5:6" x14ac:dyDescent="0.35">
      <c r="E3234" t="s">
        <v>1581</v>
      </c>
      <c r="F3234" t="s">
        <v>4238</v>
      </c>
    </row>
    <row r="3235" spans="5:6" x14ac:dyDescent="0.35">
      <c r="E3235" t="s">
        <v>1582</v>
      </c>
      <c r="F3235" t="s">
        <v>4239</v>
      </c>
    </row>
    <row r="3236" spans="5:6" x14ac:dyDescent="0.35">
      <c r="E3236" t="s">
        <v>1583</v>
      </c>
      <c r="F3236" t="s">
        <v>4240</v>
      </c>
    </row>
    <row r="3237" spans="5:6" x14ac:dyDescent="0.35">
      <c r="E3237" t="s">
        <v>1584</v>
      </c>
      <c r="F3237" t="s">
        <v>4241</v>
      </c>
    </row>
    <row r="3238" spans="5:6" x14ac:dyDescent="0.35">
      <c r="E3238" t="s">
        <v>1585</v>
      </c>
      <c r="F3238" t="s">
        <v>4242</v>
      </c>
    </row>
    <row r="3239" spans="5:6" x14ac:dyDescent="0.35">
      <c r="E3239" t="s">
        <v>1586</v>
      </c>
      <c r="F3239" t="s">
        <v>4243</v>
      </c>
    </row>
    <row r="3240" spans="5:6" x14ac:dyDescent="0.35">
      <c r="E3240" t="s">
        <v>1587</v>
      </c>
      <c r="F3240" t="s">
        <v>4244</v>
      </c>
    </row>
    <row r="3241" spans="5:6" x14ac:dyDescent="0.35">
      <c r="E3241" t="s">
        <v>1588</v>
      </c>
      <c r="F3241" t="s">
        <v>4245</v>
      </c>
    </row>
    <row r="3242" spans="5:6" x14ac:dyDescent="0.35">
      <c r="E3242" t="s">
        <v>1589</v>
      </c>
      <c r="F3242" t="s">
        <v>4246</v>
      </c>
    </row>
    <row r="3243" spans="5:6" x14ac:dyDescent="0.35">
      <c r="E3243" t="s">
        <v>1590</v>
      </c>
      <c r="F3243" t="s">
        <v>4247</v>
      </c>
    </row>
    <row r="3244" spans="5:6" x14ac:dyDescent="0.35">
      <c r="E3244" t="s">
        <v>1591</v>
      </c>
      <c r="F3244" t="s">
        <v>4248</v>
      </c>
    </row>
    <row r="3245" spans="5:6" x14ac:dyDescent="0.35">
      <c r="E3245" t="s">
        <v>1592</v>
      </c>
      <c r="F3245" t="s">
        <v>4249</v>
      </c>
    </row>
    <row r="3246" spans="5:6" x14ac:dyDescent="0.35">
      <c r="E3246" t="s">
        <v>1593</v>
      </c>
      <c r="F3246" t="s">
        <v>4250</v>
      </c>
    </row>
    <row r="3247" spans="5:6" x14ac:dyDescent="0.35">
      <c r="E3247" t="s">
        <v>1594</v>
      </c>
      <c r="F3247" t="s">
        <v>4251</v>
      </c>
    </row>
    <row r="3248" spans="5:6" x14ac:dyDescent="0.35">
      <c r="E3248" t="s">
        <v>1595</v>
      </c>
      <c r="F3248" t="s">
        <v>4252</v>
      </c>
    </row>
    <row r="3249" spans="5:6" x14ac:dyDescent="0.35">
      <c r="E3249" t="s">
        <v>1596</v>
      </c>
      <c r="F3249" t="s">
        <v>4253</v>
      </c>
    </row>
    <row r="3250" spans="5:6" x14ac:dyDescent="0.35">
      <c r="E3250" t="s">
        <v>1597</v>
      </c>
      <c r="F3250" t="s">
        <v>4254</v>
      </c>
    </row>
    <row r="3251" spans="5:6" x14ac:dyDescent="0.35">
      <c r="E3251" t="s">
        <v>1598</v>
      </c>
      <c r="F3251" t="s">
        <v>4255</v>
      </c>
    </row>
    <row r="3252" spans="5:6" x14ac:dyDescent="0.35">
      <c r="E3252" t="s">
        <v>1599</v>
      </c>
      <c r="F3252" t="s">
        <v>4256</v>
      </c>
    </row>
    <row r="3253" spans="5:6" x14ac:dyDescent="0.35">
      <c r="E3253" t="s">
        <v>1600</v>
      </c>
      <c r="F3253" t="s">
        <v>4257</v>
      </c>
    </row>
    <row r="3254" spans="5:6" x14ac:dyDescent="0.35">
      <c r="E3254" t="s">
        <v>1601</v>
      </c>
      <c r="F3254" t="s">
        <v>4258</v>
      </c>
    </row>
    <row r="3255" spans="5:6" x14ac:dyDescent="0.35">
      <c r="E3255" t="s">
        <v>1602</v>
      </c>
      <c r="F3255" t="s">
        <v>4259</v>
      </c>
    </row>
    <row r="3256" spans="5:6" x14ac:dyDescent="0.35">
      <c r="E3256" t="s">
        <v>1603</v>
      </c>
      <c r="F3256" t="s">
        <v>4260</v>
      </c>
    </row>
    <row r="3257" spans="5:6" x14ac:dyDescent="0.35">
      <c r="E3257" t="s">
        <v>1604</v>
      </c>
      <c r="F3257" t="s">
        <v>4261</v>
      </c>
    </row>
    <row r="3258" spans="5:6" x14ac:dyDescent="0.35">
      <c r="E3258" t="s">
        <v>1605</v>
      </c>
      <c r="F3258" t="s">
        <v>4262</v>
      </c>
    </row>
    <row r="3259" spans="5:6" x14ac:dyDescent="0.35">
      <c r="E3259" t="s">
        <v>1606</v>
      </c>
      <c r="F3259" t="s">
        <v>4263</v>
      </c>
    </row>
    <row r="3260" spans="5:6" x14ac:dyDescent="0.35">
      <c r="E3260" t="s">
        <v>1607</v>
      </c>
      <c r="F3260" t="s">
        <v>4264</v>
      </c>
    </row>
    <row r="3261" spans="5:6" x14ac:dyDescent="0.35">
      <c r="E3261" t="s">
        <v>1608</v>
      </c>
      <c r="F3261" t="s">
        <v>4265</v>
      </c>
    </row>
    <row r="3262" spans="5:6" x14ac:dyDescent="0.35">
      <c r="E3262" t="s">
        <v>1609</v>
      </c>
      <c r="F3262" t="s">
        <v>4266</v>
      </c>
    </row>
    <row r="3263" spans="5:6" x14ac:dyDescent="0.35">
      <c r="E3263" t="s">
        <v>1610</v>
      </c>
      <c r="F3263" t="s">
        <v>4267</v>
      </c>
    </row>
    <row r="3264" spans="5:6" x14ac:dyDescent="0.35">
      <c r="E3264" t="s">
        <v>1611</v>
      </c>
      <c r="F3264" t="s">
        <v>4268</v>
      </c>
    </row>
    <row r="3265" spans="5:6" x14ac:dyDescent="0.35">
      <c r="E3265" t="s">
        <v>1612</v>
      </c>
      <c r="F3265" t="s">
        <v>4269</v>
      </c>
    </row>
    <row r="3266" spans="5:6" x14ac:dyDescent="0.35">
      <c r="E3266" t="s">
        <v>1613</v>
      </c>
      <c r="F3266" t="s">
        <v>4270</v>
      </c>
    </row>
    <row r="3267" spans="5:6" x14ac:dyDescent="0.35">
      <c r="E3267" t="s">
        <v>1614</v>
      </c>
      <c r="F3267" t="s">
        <v>4271</v>
      </c>
    </row>
    <row r="3268" spans="5:6" x14ac:dyDescent="0.35">
      <c r="E3268" t="s">
        <v>1615</v>
      </c>
      <c r="F3268" t="s">
        <v>4272</v>
      </c>
    </row>
    <row r="3269" spans="5:6" x14ac:dyDescent="0.35">
      <c r="E3269" t="s">
        <v>1616</v>
      </c>
      <c r="F3269" t="s">
        <v>4273</v>
      </c>
    </row>
    <row r="3270" spans="5:6" x14ac:dyDescent="0.35">
      <c r="E3270" t="s">
        <v>1617</v>
      </c>
      <c r="F3270" t="s">
        <v>4274</v>
      </c>
    </row>
    <row r="3271" spans="5:6" x14ac:dyDescent="0.35">
      <c r="E3271" t="s">
        <v>1618</v>
      </c>
      <c r="F3271" t="s">
        <v>4275</v>
      </c>
    </row>
    <row r="3272" spans="5:6" x14ac:dyDescent="0.35">
      <c r="E3272" t="s">
        <v>1619</v>
      </c>
      <c r="F3272" t="s">
        <v>4276</v>
      </c>
    </row>
    <row r="3273" spans="5:6" x14ac:dyDescent="0.35">
      <c r="E3273" t="s">
        <v>1620</v>
      </c>
      <c r="F3273" t="s">
        <v>4277</v>
      </c>
    </row>
    <row r="3274" spans="5:6" x14ac:dyDescent="0.35">
      <c r="E3274" t="s">
        <v>1621</v>
      </c>
      <c r="F3274" t="s">
        <v>4278</v>
      </c>
    </row>
    <row r="3275" spans="5:6" x14ac:dyDescent="0.35">
      <c r="E3275" t="s">
        <v>1622</v>
      </c>
      <c r="F3275" t="s">
        <v>4279</v>
      </c>
    </row>
    <row r="3276" spans="5:6" x14ac:dyDescent="0.35">
      <c r="E3276" t="s">
        <v>1623</v>
      </c>
      <c r="F3276" t="s">
        <v>4280</v>
      </c>
    </row>
    <row r="3277" spans="5:6" x14ac:dyDescent="0.35">
      <c r="E3277" t="s">
        <v>1624</v>
      </c>
      <c r="F3277" t="s">
        <v>4281</v>
      </c>
    </row>
    <row r="3278" spans="5:6" x14ac:dyDescent="0.35">
      <c r="E3278" t="s">
        <v>1625</v>
      </c>
      <c r="F3278" t="s">
        <v>4282</v>
      </c>
    </row>
    <row r="3279" spans="5:6" x14ac:dyDescent="0.35">
      <c r="E3279" t="s">
        <v>1626</v>
      </c>
      <c r="F3279" t="s">
        <v>4283</v>
      </c>
    </row>
    <row r="3280" spans="5:6" x14ac:dyDescent="0.35">
      <c r="E3280" t="s">
        <v>1627</v>
      </c>
      <c r="F3280" t="s">
        <v>4284</v>
      </c>
    </row>
    <row r="3281" spans="5:6" x14ac:dyDescent="0.35">
      <c r="E3281" t="s">
        <v>1628</v>
      </c>
      <c r="F3281" t="s">
        <v>4285</v>
      </c>
    </row>
    <row r="3282" spans="5:6" x14ac:dyDescent="0.35">
      <c r="E3282" t="s">
        <v>1629</v>
      </c>
      <c r="F3282" t="s">
        <v>4286</v>
      </c>
    </row>
    <row r="3283" spans="5:6" x14ac:dyDescent="0.35">
      <c r="E3283" t="s">
        <v>1630</v>
      </c>
      <c r="F3283" t="s">
        <v>4287</v>
      </c>
    </row>
    <row r="3284" spans="5:6" x14ac:dyDescent="0.35">
      <c r="E3284" t="s">
        <v>1631</v>
      </c>
      <c r="F3284" t="s">
        <v>4288</v>
      </c>
    </row>
    <row r="3285" spans="5:6" x14ac:dyDescent="0.35">
      <c r="E3285" t="s">
        <v>1632</v>
      </c>
      <c r="F3285" t="s">
        <v>4289</v>
      </c>
    </row>
    <row r="3286" spans="5:6" x14ac:dyDescent="0.35">
      <c r="E3286" t="s">
        <v>1633</v>
      </c>
      <c r="F3286" t="s">
        <v>4290</v>
      </c>
    </row>
    <row r="3287" spans="5:6" x14ac:dyDescent="0.35">
      <c r="E3287" t="s">
        <v>1634</v>
      </c>
      <c r="F3287" t="s">
        <v>4291</v>
      </c>
    </row>
    <row r="3288" spans="5:6" x14ac:dyDescent="0.35">
      <c r="E3288" t="s">
        <v>1635</v>
      </c>
      <c r="F3288" t="s">
        <v>4292</v>
      </c>
    </row>
    <row r="3289" spans="5:6" x14ac:dyDescent="0.35">
      <c r="E3289" t="s">
        <v>1636</v>
      </c>
      <c r="F3289" t="s">
        <v>4293</v>
      </c>
    </row>
    <row r="3290" spans="5:6" x14ac:dyDescent="0.35">
      <c r="E3290" t="s">
        <v>1637</v>
      </c>
      <c r="F3290" t="s">
        <v>4294</v>
      </c>
    </row>
    <row r="3291" spans="5:6" x14ac:dyDescent="0.35">
      <c r="E3291" t="s">
        <v>1638</v>
      </c>
      <c r="F3291" t="s">
        <v>4295</v>
      </c>
    </row>
    <row r="3292" spans="5:6" x14ac:dyDescent="0.35">
      <c r="E3292" t="s">
        <v>1639</v>
      </c>
      <c r="F3292" t="s">
        <v>4296</v>
      </c>
    </row>
    <row r="3293" spans="5:6" x14ac:dyDescent="0.35">
      <c r="E3293" t="s">
        <v>1640</v>
      </c>
      <c r="F3293" t="s">
        <v>4297</v>
      </c>
    </row>
    <row r="3294" spans="5:6" x14ac:dyDescent="0.35">
      <c r="E3294" t="s">
        <v>1641</v>
      </c>
      <c r="F3294" t="s">
        <v>4298</v>
      </c>
    </row>
    <row r="3295" spans="5:6" x14ac:dyDescent="0.35">
      <c r="E3295" t="s">
        <v>6563</v>
      </c>
      <c r="F3295" t="s">
        <v>4252</v>
      </c>
    </row>
    <row r="3296" spans="5:6" x14ac:dyDescent="0.35">
      <c r="E3296" t="s">
        <v>534</v>
      </c>
      <c r="F3296" t="s">
        <v>3191</v>
      </c>
    </row>
    <row r="3297" spans="5:6" x14ac:dyDescent="0.35">
      <c r="E3297" t="s">
        <v>535</v>
      </c>
      <c r="F3297" t="s">
        <v>3192</v>
      </c>
    </row>
    <row r="3298" spans="5:6" x14ac:dyDescent="0.35">
      <c r="E3298" t="s">
        <v>536</v>
      </c>
      <c r="F3298" t="s">
        <v>3193</v>
      </c>
    </row>
    <row r="3299" spans="5:6" x14ac:dyDescent="0.35">
      <c r="E3299" t="s">
        <v>1897</v>
      </c>
      <c r="F3299" t="s">
        <v>4554</v>
      </c>
    </row>
    <row r="3300" spans="5:6" x14ac:dyDescent="0.35">
      <c r="E3300" t="s">
        <v>1559</v>
      </c>
      <c r="F3300" t="s">
        <v>4216</v>
      </c>
    </row>
    <row r="3301" spans="5:6" x14ac:dyDescent="0.35">
      <c r="E3301" t="s">
        <v>944</v>
      </c>
      <c r="F3301" t="s">
        <v>3601</v>
      </c>
    </row>
    <row r="3302" spans="5:6" x14ac:dyDescent="0.35">
      <c r="E3302" t="s">
        <v>945</v>
      </c>
      <c r="F3302" t="s">
        <v>3602</v>
      </c>
    </row>
    <row r="3303" spans="5:6" x14ac:dyDescent="0.35">
      <c r="E3303" t="s">
        <v>946</v>
      </c>
      <c r="F3303" t="s">
        <v>3603</v>
      </c>
    </row>
    <row r="3304" spans="5:6" x14ac:dyDescent="0.35">
      <c r="E3304" t="s">
        <v>1421</v>
      </c>
      <c r="F3304" t="s">
        <v>4078</v>
      </c>
    </row>
    <row r="3305" spans="5:6" x14ac:dyDescent="0.35">
      <c r="E3305" t="s">
        <v>1972</v>
      </c>
      <c r="F3305" t="s">
        <v>4629</v>
      </c>
    </row>
    <row r="3306" spans="5:6" x14ac:dyDescent="0.35">
      <c r="E3306" t="s">
        <v>1973</v>
      </c>
      <c r="F3306" t="s">
        <v>4630</v>
      </c>
    </row>
    <row r="3307" spans="5:6" x14ac:dyDescent="0.35">
      <c r="E3307" t="s">
        <v>1974</v>
      </c>
      <c r="F3307" t="s">
        <v>4631</v>
      </c>
    </row>
    <row r="3308" spans="5:6" x14ac:dyDescent="0.35">
      <c r="E3308" t="s">
        <v>1975</v>
      </c>
      <c r="F3308" t="s">
        <v>4632</v>
      </c>
    </row>
    <row r="3309" spans="5:6" x14ac:dyDescent="0.35">
      <c r="E3309" t="s">
        <v>1976</v>
      </c>
      <c r="F3309" t="s">
        <v>4633</v>
      </c>
    </row>
    <row r="3310" spans="5:6" x14ac:dyDescent="0.35">
      <c r="E3310" t="s">
        <v>1977</v>
      </c>
      <c r="F3310" t="s">
        <v>4634</v>
      </c>
    </row>
    <row r="3311" spans="5:6" x14ac:dyDescent="0.35">
      <c r="E3311" t="s">
        <v>1978</v>
      </c>
      <c r="F3311" t="s">
        <v>4635</v>
      </c>
    </row>
    <row r="3312" spans="5:6" x14ac:dyDescent="0.35">
      <c r="E3312" t="s">
        <v>1979</v>
      </c>
      <c r="F3312" t="s">
        <v>4636</v>
      </c>
    </row>
    <row r="3313" spans="5:6" x14ac:dyDescent="0.35">
      <c r="E3313" t="s">
        <v>1980</v>
      </c>
      <c r="F3313" t="s">
        <v>4637</v>
      </c>
    </row>
    <row r="3314" spans="5:6" x14ac:dyDescent="0.35">
      <c r="E3314" t="s">
        <v>1981</v>
      </c>
      <c r="F3314" t="s">
        <v>4638</v>
      </c>
    </row>
    <row r="3315" spans="5:6" x14ac:dyDescent="0.35">
      <c r="E3315" t="s">
        <v>1982</v>
      </c>
      <c r="F3315" t="s">
        <v>4639</v>
      </c>
    </row>
    <row r="3316" spans="5:6" x14ac:dyDescent="0.35">
      <c r="E3316" t="s">
        <v>1983</v>
      </c>
      <c r="F3316" t="s">
        <v>4640</v>
      </c>
    </row>
    <row r="3317" spans="5:6" x14ac:dyDescent="0.35">
      <c r="E3317" t="s">
        <v>1984</v>
      </c>
      <c r="F3317" t="s">
        <v>4641</v>
      </c>
    </row>
    <row r="3318" spans="5:6" x14ac:dyDescent="0.35">
      <c r="E3318" t="s">
        <v>1985</v>
      </c>
      <c r="F3318" t="s">
        <v>4642</v>
      </c>
    </row>
    <row r="3319" spans="5:6" x14ac:dyDescent="0.35">
      <c r="E3319" t="s">
        <v>1986</v>
      </c>
      <c r="F3319" t="s">
        <v>4643</v>
      </c>
    </row>
    <row r="3320" spans="5:6" x14ac:dyDescent="0.35">
      <c r="E3320" t="s">
        <v>1987</v>
      </c>
      <c r="F3320" t="s">
        <v>4644</v>
      </c>
    </row>
    <row r="3321" spans="5:6" x14ac:dyDescent="0.35">
      <c r="E3321" t="s">
        <v>1988</v>
      </c>
      <c r="F3321" t="s">
        <v>4645</v>
      </c>
    </row>
    <row r="3322" spans="5:6" x14ac:dyDescent="0.35">
      <c r="E3322" t="s">
        <v>1989</v>
      </c>
      <c r="F3322" t="s">
        <v>4646</v>
      </c>
    </row>
    <row r="3323" spans="5:6" x14ac:dyDescent="0.35">
      <c r="E3323" t="s">
        <v>1990</v>
      </c>
      <c r="F3323" t="s">
        <v>4647</v>
      </c>
    </row>
    <row r="3324" spans="5:6" x14ac:dyDescent="0.35">
      <c r="E3324" t="s">
        <v>1991</v>
      </c>
      <c r="F3324" t="s">
        <v>4648</v>
      </c>
    </row>
    <row r="3325" spans="5:6" x14ac:dyDescent="0.35">
      <c r="E3325" t="s">
        <v>1992</v>
      </c>
      <c r="F3325" t="s">
        <v>4649</v>
      </c>
    </row>
    <row r="3326" spans="5:6" x14ac:dyDescent="0.35">
      <c r="E3326" t="s">
        <v>1993</v>
      </c>
      <c r="F3326" t="s">
        <v>4650</v>
      </c>
    </row>
    <row r="3327" spans="5:6" x14ac:dyDescent="0.35">
      <c r="E3327" t="s">
        <v>1994</v>
      </c>
      <c r="F3327" t="s">
        <v>4651</v>
      </c>
    </row>
    <row r="3328" spans="5:6" x14ac:dyDescent="0.35">
      <c r="E3328" t="s">
        <v>1995</v>
      </c>
      <c r="F3328" t="s">
        <v>4652</v>
      </c>
    </row>
    <row r="3329" spans="5:6" x14ac:dyDescent="0.35">
      <c r="E3329" t="s">
        <v>1996</v>
      </c>
      <c r="F3329" t="s">
        <v>4653</v>
      </c>
    </row>
    <row r="3330" spans="5:6" x14ac:dyDescent="0.35">
      <c r="E3330" t="s">
        <v>1997</v>
      </c>
      <c r="F3330" t="s">
        <v>4654</v>
      </c>
    </row>
    <row r="3331" spans="5:6" x14ac:dyDescent="0.35">
      <c r="E3331" t="s">
        <v>1998</v>
      </c>
      <c r="F3331" t="s">
        <v>4655</v>
      </c>
    </row>
    <row r="3332" spans="5:6" x14ac:dyDescent="0.35">
      <c r="E3332" t="s">
        <v>1999</v>
      </c>
      <c r="F3332" t="s">
        <v>4656</v>
      </c>
    </row>
    <row r="3333" spans="5:6" x14ac:dyDescent="0.35">
      <c r="E3333" t="s">
        <v>2000</v>
      </c>
      <c r="F3333" t="s">
        <v>4657</v>
      </c>
    </row>
    <row r="3334" spans="5:6" x14ac:dyDescent="0.35">
      <c r="E3334" t="s">
        <v>2001</v>
      </c>
      <c r="F3334" t="s">
        <v>4658</v>
      </c>
    </row>
    <row r="3335" spans="5:6" x14ac:dyDescent="0.35">
      <c r="E3335" t="s">
        <v>2002</v>
      </c>
      <c r="F3335" t="s">
        <v>4659</v>
      </c>
    </row>
    <row r="3336" spans="5:6" x14ac:dyDescent="0.35">
      <c r="E3336" t="s">
        <v>2003</v>
      </c>
      <c r="F3336" t="s">
        <v>4660</v>
      </c>
    </row>
    <row r="3337" spans="5:6" x14ac:dyDescent="0.35">
      <c r="E3337" t="s">
        <v>2004</v>
      </c>
      <c r="F3337" t="s">
        <v>4661</v>
      </c>
    </row>
    <row r="3338" spans="5:6" x14ac:dyDescent="0.35">
      <c r="E3338" t="s">
        <v>6564</v>
      </c>
      <c r="F3338" t="s">
        <v>4662</v>
      </c>
    </row>
    <row r="3339" spans="5:6" x14ac:dyDescent="0.35">
      <c r="E3339" t="s">
        <v>2006</v>
      </c>
      <c r="F3339" t="s">
        <v>4663</v>
      </c>
    </row>
    <row r="3340" spans="5:6" x14ac:dyDescent="0.35">
      <c r="E3340" t="s">
        <v>2007</v>
      </c>
      <c r="F3340" t="s">
        <v>4664</v>
      </c>
    </row>
    <row r="3341" spans="5:6" x14ac:dyDescent="0.35">
      <c r="E3341" t="s">
        <v>2008</v>
      </c>
      <c r="F3341" t="s">
        <v>4665</v>
      </c>
    </row>
    <row r="3342" spans="5:6" x14ac:dyDescent="0.35">
      <c r="E3342" t="s">
        <v>2009</v>
      </c>
      <c r="F3342" t="s">
        <v>4666</v>
      </c>
    </row>
    <row r="3343" spans="5:6" x14ac:dyDescent="0.35">
      <c r="E3343" t="s">
        <v>2010</v>
      </c>
      <c r="F3343" t="s">
        <v>4667</v>
      </c>
    </row>
    <row r="3344" spans="5:6" x14ac:dyDescent="0.35">
      <c r="E3344" t="s">
        <v>2011</v>
      </c>
      <c r="F3344" t="s">
        <v>4668</v>
      </c>
    </row>
    <row r="3345" spans="5:6" x14ac:dyDescent="0.35">
      <c r="E3345" t="s">
        <v>2012</v>
      </c>
      <c r="F3345" t="s">
        <v>4669</v>
      </c>
    </row>
    <row r="3346" spans="5:6" x14ac:dyDescent="0.35">
      <c r="E3346" t="s">
        <v>2013</v>
      </c>
      <c r="F3346" t="s">
        <v>4670</v>
      </c>
    </row>
    <row r="3347" spans="5:6" x14ac:dyDescent="0.35">
      <c r="E3347" t="s">
        <v>2014</v>
      </c>
      <c r="F3347" t="s">
        <v>4671</v>
      </c>
    </row>
    <row r="3348" spans="5:6" x14ac:dyDescent="0.35">
      <c r="E3348" t="s">
        <v>2015</v>
      </c>
      <c r="F3348" t="s">
        <v>4672</v>
      </c>
    </row>
    <row r="3349" spans="5:6" x14ac:dyDescent="0.35">
      <c r="E3349" t="s">
        <v>2016</v>
      </c>
      <c r="F3349" t="s">
        <v>4673</v>
      </c>
    </row>
    <row r="3350" spans="5:6" x14ac:dyDescent="0.35">
      <c r="E3350" t="s">
        <v>2017</v>
      </c>
      <c r="F3350" t="s">
        <v>4674</v>
      </c>
    </row>
    <row r="3351" spans="5:6" x14ac:dyDescent="0.35">
      <c r="E3351" t="s">
        <v>2018</v>
      </c>
      <c r="F3351" t="s">
        <v>4675</v>
      </c>
    </row>
    <row r="3352" spans="5:6" x14ac:dyDescent="0.35">
      <c r="E3352" t="s">
        <v>2019</v>
      </c>
      <c r="F3352" t="s">
        <v>4676</v>
      </c>
    </row>
    <row r="3353" spans="5:6" x14ac:dyDescent="0.35">
      <c r="E3353" t="s">
        <v>2020</v>
      </c>
      <c r="F3353" t="s">
        <v>4677</v>
      </c>
    </row>
    <row r="3354" spans="5:6" x14ac:dyDescent="0.35">
      <c r="E3354" t="s">
        <v>2021</v>
      </c>
      <c r="F3354" t="s">
        <v>4678</v>
      </c>
    </row>
    <row r="3355" spans="5:6" x14ac:dyDescent="0.35">
      <c r="E3355" t="s">
        <v>2022</v>
      </c>
      <c r="F3355" t="s">
        <v>4679</v>
      </c>
    </row>
    <row r="3356" spans="5:6" x14ac:dyDescent="0.35">
      <c r="E3356" t="s">
        <v>2023</v>
      </c>
      <c r="F3356" t="s">
        <v>4680</v>
      </c>
    </row>
    <row r="3357" spans="5:6" x14ac:dyDescent="0.35">
      <c r="E3357" t="s">
        <v>2024</v>
      </c>
      <c r="F3357" t="s">
        <v>4681</v>
      </c>
    </row>
    <row r="3358" spans="5:6" x14ac:dyDescent="0.35">
      <c r="E3358" t="s">
        <v>2025</v>
      </c>
      <c r="F3358" t="s">
        <v>4682</v>
      </c>
    </row>
    <row r="3359" spans="5:6" x14ac:dyDescent="0.35">
      <c r="E3359" t="s">
        <v>2026</v>
      </c>
      <c r="F3359" t="s">
        <v>4683</v>
      </c>
    </row>
    <row r="3360" spans="5:6" x14ac:dyDescent="0.35">
      <c r="E3360" t="s">
        <v>2027</v>
      </c>
      <c r="F3360" t="s">
        <v>4684</v>
      </c>
    </row>
    <row r="3361" spans="5:6" x14ac:dyDescent="0.35">
      <c r="E3361" t="s">
        <v>2028</v>
      </c>
      <c r="F3361" t="s">
        <v>4685</v>
      </c>
    </row>
    <row r="3362" spans="5:6" x14ac:dyDescent="0.35">
      <c r="E3362" t="s">
        <v>2029</v>
      </c>
      <c r="F3362" t="s">
        <v>4686</v>
      </c>
    </row>
    <row r="3363" spans="5:6" x14ac:dyDescent="0.35">
      <c r="E3363" t="s">
        <v>6565</v>
      </c>
      <c r="F3363" t="s">
        <v>4681</v>
      </c>
    </row>
    <row r="3364" spans="5:6" x14ac:dyDescent="0.35">
      <c r="E3364" t="s">
        <v>6566</v>
      </c>
      <c r="F3364" t="s">
        <v>4683</v>
      </c>
    </row>
    <row r="3365" spans="5:6" x14ac:dyDescent="0.35">
      <c r="E3365" t="s">
        <v>6567</v>
      </c>
      <c r="F3365" t="s">
        <v>4686</v>
      </c>
    </row>
    <row r="3366" spans="5:6" x14ac:dyDescent="0.35">
      <c r="E3366" t="s">
        <v>1949</v>
      </c>
      <c r="F3366" t="s">
        <v>4606</v>
      </c>
    </row>
    <row r="3367" spans="5:6" x14ac:dyDescent="0.35">
      <c r="E3367" t="s">
        <v>1005</v>
      </c>
      <c r="F3367" t="s">
        <v>3662</v>
      </c>
    </row>
    <row r="3368" spans="5:6" x14ac:dyDescent="0.35">
      <c r="E3368" t="s">
        <v>6568</v>
      </c>
      <c r="F3368" t="s">
        <v>3671</v>
      </c>
    </row>
    <row r="3369" spans="5:6" x14ac:dyDescent="0.35">
      <c r="E3369" t="s">
        <v>6569</v>
      </c>
      <c r="F3369" t="s">
        <v>3672</v>
      </c>
    </row>
    <row r="3370" spans="5:6" x14ac:dyDescent="0.35">
      <c r="E3370" t="s">
        <v>6570</v>
      </c>
      <c r="F3370" t="s">
        <v>3673</v>
      </c>
    </row>
    <row r="3371" spans="5:6" x14ac:dyDescent="0.35">
      <c r="E3371" t="s">
        <v>1017</v>
      </c>
      <c r="F3371" t="s">
        <v>3674</v>
      </c>
    </row>
    <row r="3372" spans="5:6" x14ac:dyDescent="0.35">
      <c r="E3372" t="s">
        <v>6571</v>
      </c>
      <c r="F3372" t="s">
        <v>3675</v>
      </c>
    </row>
    <row r="3373" spans="5:6" x14ac:dyDescent="0.35">
      <c r="E3373" t="s">
        <v>6572</v>
      </c>
      <c r="F3373" t="s">
        <v>3662</v>
      </c>
    </row>
    <row r="3374" spans="5:6" x14ac:dyDescent="0.35">
      <c r="E3374" t="s">
        <v>6573</v>
      </c>
      <c r="F3374" t="s">
        <v>3671</v>
      </c>
    </row>
    <row r="3375" spans="5:6" x14ac:dyDescent="0.35">
      <c r="E3375" t="s">
        <v>6574</v>
      </c>
      <c r="F3375" t="s">
        <v>3672</v>
      </c>
    </row>
    <row r="3376" spans="5:6" x14ac:dyDescent="0.35">
      <c r="E3376" t="s">
        <v>6575</v>
      </c>
      <c r="F3376" t="s">
        <v>3673</v>
      </c>
    </row>
    <row r="3377" spans="5:6" x14ac:dyDescent="0.35">
      <c r="E3377" t="s">
        <v>6576</v>
      </c>
      <c r="F3377" t="s">
        <v>3674</v>
      </c>
    </row>
    <row r="3378" spans="5:6" x14ac:dyDescent="0.35">
      <c r="E3378" t="s">
        <v>1786</v>
      </c>
      <c r="F3378" t="s">
        <v>4443</v>
      </c>
    </row>
    <row r="3379" spans="5:6" x14ac:dyDescent="0.35">
      <c r="E3379" t="s">
        <v>1787</v>
      </c>
      <c r="F3379" t="s">
        <v>4444</v>
      </c>
    </row>
    <row r="3380" spans="5:6" x14ac:dyDescent="0.35">
      <c r="E3380" t="s">
        <v>1788</v>
      </c>
      <c r="F3380" t="s">
        <v>4445</v>
      </c>
    </row>
    <row r="3381" spans="5:6" x14ac:dyDescent="0.35">
      <c r="E3381" t="s">
        <v>1789</v>
      </c>
      <c r="F3381" t="s">
        <v>4446</v>
      </c>
    </row>
    <row r="3382" spans="5:6" x14ac:dyDescent="0.35">
      <c r="E3382" t="s">
        <v>1517</v>
      </c>
      <c r="F3382" t="s">
        <v>4174</v>
      </c>
    </row>
    <row r="3383" spans="5:6" x14ac:dyDescent="0.35">
      <c r="E3383" t="s">
        <v>1261</v>
      </c>
      <c r="F3383" t="s">
        <v>3918</v>
      </c>
    </row>
    <row r="3384" spans="5:6" x14ac:dyDescent="0.35">
      <c r="E3384" t="s">
        <v>6577</v>
      </c>
      <c r="F3384" t="s">
        <v>3919</v>
      </c>
    </row>
    <row r="3385" spans="5:6" x14ac:dyDescent="0.35">
      <c r="E3385" t="s">
        <v>1263</v>
      </c>
      <c r="F3385" t="s">
        <v>3920</v>
      </c>
    </row>
    <row r="3386" spans="5:6" x14ac:dyDescent="0.35">
      <c r="E3386" t="s">
        <v>1264</v>
      </c>
      <c r="F3386" t="s">
        <v>3921</v>
      </c>
    </row>
    <row r="3387" spans="5:6" x14ac:dyDescent="0.35">
      <c r="E3387" t="s">
        <v>1265</v>
      </c>
      <c r="F3387" t="s">
        <v>3922</v>
      </c>
    </row>
    <row r="3388" spans="5:6" x14ac:dyDescent="0.35">
      <c r="E3388" t="s">
        <v>1266</v>
      </c>
      <c r="F3388" t="s">
        <v>3923</v>
      </c>
    </row>
    <row r="3389" spans="5:6" x14ac:dyDescent="0.35">
      <c r="E3389" t="s">
        <v>1267</v>
      </c>
      <c r="F3389" t="s">
        <v>3924</v>
      </c>
    </row>
    <row r="3390" spans="5:6" x14ac:dyDescent="0.35">
      <c r="E3390" t="s">
        <v>1268</v>
      </c>
      <c r="F3390" t="s">
        <v>3925</v>
      </c>
    </row>
    <row r="3391" spans="5:6" x14ac:dyDescent="0.35">
      <c r="E3391" t="s">
        <v>1269</v>
      </c>
      <c r="F3391" t="s">
        <v>3926</v>
      </c>
    </row>
    <row r="3392" spans="5:6" x14ac:dyDescent="0.35">
      <c r="E3392" t="s">
        <v>6578</v>
      </c>
      <c r="F3392" t="s">
        <v>3927</v>
      </c>
    </row>
    <row r="3393" spans="5:6" x14ac:dyDescent="0.35">
      <c r="E3393" t="s">
        <v>641</v>
      </c>
      <c r="F3393" t="s">
        <v>3298</v>
      </c>
    </row>
    <row r="3394" spans="5:6" x14ac:dyDescent="0.35">
      <c r="E3394" t="s">
        <v>642</v>
      </c>
      <c r="F3394" t="s">
        <v>3299</v>
      </c>
    </row>
    <row r="3395" spans="5:6" x14ac:dyDescent="0.35">
      <c r="E3395" t="s">
        <v>648</v>
      </c>
      <c r="F3395" t="s">
        <v>3305</v>
      </c>
    </row>
    <row r="3396" spans="5:6" x14ac:dyDescent="0.35">
      <c r="E3396" t="s">
        <v>649</v>
      </c>
      <c r="F3396" t="s">
        <v>3306</v>
      </c>
    </row>
    <row r="3397" spans="5:6" x14ac:dyDescent="0.35">
      <c r="E3397" t="s">
        <v>661</v>
      </c>
      <c r="F3397" t="s">
        <v>3318</v>
      </c>
    </row>
    <row r="3398" spans="5:6" x14ac:dyDescent="0.35">
      <c r="E3398" t="s">
        <v>6579</v>
      </c>
      <c r="F3398" t="s">
        <v>4540</v>
      </c>
    </row>
    <row r="3399" spans="5:6" x14ac:dyDescent="0.35">
      <c r="E3399" t="s">
        <v>319</v>
      </c>
      <c r="F3399" t="s">
        <v>2976</v>
      </c>
    </row>
    <row r="3400" spans="5:6" x14ac:dyDescent="0.35">
      <c r="E3400" t="s">
        <v>326</v>
      </c>
      <c r="F3400" t="s">
        <v>2983</v>
      </c>
    </row>
    <row r="3401" spans="5:6" x14ac:dyDescent="0.35">
      <c r="E3401" t="s">
        <v>1950</v>
      </c>
      <c r="F3401" t="s">
        <v>4607</v>
      </c>
    </row>
    <row r="3402" spans="5:6" x14ac:dyDescent="0.35">
      <c r="E3402" t="s">
        <v>1709</v>
      </c>
      <c r="F3402" t="s">
        <v>4366</v>
      </c>
    </row>
    <row r="3403" spans="5:6" x14ac:dyDescent="0.35">
      <c r="E3403" t="s">
        <v>1710</v>
      </c>
      <c r="F3403" t="s">
        <v>4367</v>
      </c>
    </row>
    <row r="3404" spans="5:6" x14ac:dyDescent="0.35">
      <c r="E3404" t="s">
        <v>1711</v>
      </c>
      <c r="F3404" t="s">
        <v>4368</v>
      </c>
    </row>
    <row r="3405" spans="5:6" x14ac:dyDescent="0.35">
      <c r="E3405" t="s">
        <v>1712</v>
      </c>
      <c r="F3405" t="s">
        <v>4369</v>
      </c>
    </row>
    <row r="3406" spans="5:6" x14ac:dyDescent="0.35">
      <c r="E3406" t="s">
        <v>1713</v>
      </c>
      <c r="F3406" t="s">
        <v>4370</v>
      </c>
    </row>
    <row r="3407" spans="5:6" x14ac:dyDescent="0.35">
      <c r="E3407" t="s">
        <v>1299</v>
      </c>
      <c r="F3407" t="s">
        <v>3956</v>
      </c>
    </row>
    <row r="3408" spans="5:6" x14ac:dyDescent="0.35">
      <c r="E3408" t="s">
        <v>1853</v>
      </c>
      <c r="F3408" t="s">
        <v>4510</v>
      </c>
    </row>
    <row r="3409" spans="5:6" x14ac:dyDescent="0.35">
      <c r="E3409" t="s">
        <v>244</v>
      </c>
      <c r="F3409" t="s">
        <v>2901</v>
      </c>
    </row>
    <row r="3410" spans="5:6" x14ac:dyDescent="0.35">
      <c r="E3410" t="s">
        <v>245</v>
      </c>
      <c r="F3410" t="s">
        <v>2902</v>
      </c>
    </row>
    <row r="3411" spans="5:6" x14ac:dyDescent="0.35">
      <c r="E3411" t="s">
        <v>246</v>
      </c>
      <c r="F3411" t="s">
        <v>2903</v>
      </c>
    </row>
    <row r="3412" spans="5:6" x14ac:dyDescent="0.35">
      <c r="E3412" t="s">
        <v>247</v>
      </c>
      <c r="F3412" t="s">
        <v>2904</v>
      </c>
    </row>
    <row r="3413" spans="5:6" x14ac:dyDescent="0.35">
      <c r="E3413" t="s">
        <v>1898</v>
      </c>
      <c r="F3413" t="s">
        <v>4555</v>
      </c>
    </row>
    <row r="3414" spans="5:6" x14ac:dyDescent="0.35">
      <c r="E3414" t="s">
        <v>1905</v>
      </c>
      <c r="F3414" t="s">
        <v>4562</v>
      </c>
    </row>
    <row r="3415" spans="5:6" x14ac:dyDescent="0.35">
      <c r="E3415" t="s">
        <v>1858</v>
      </c>
      <c r="F3415" t="s">
        <v>4515</v>
      </c>
    </row>
    <row r="3416" spans="5:6" x14ac:dyDescent="0.35">
      <c r="E3416" t="s">
        <v>1859</v>
      </c>
      <c r="F3416" t="s">
        <v>4516</v>
      </c>
    </row>
    <row r="3417" spans="5:6" x14ac:dyDescent="0.35">
      <c r="E3417" t="s">
        <v>6580</v>
      </c>
      <c r="F3417" t="s">
        <v>4517</v>
      </c>
    </row>
    <row r="3418" spans="5:6" x14ac:dyDescent="0.35">
      <c r="E3418" t="s">
        <v>1861</v>
      </c>
      <c r="F3418" t="s">
        <v>4518</v>
      </c>
    </row>
    <row r="3419" spans="5:6" x14ac:dyDescent="0.35">
      <c r="E3419" t="s">
        <v>1862</v>
      </c>
      <c r="F3419" t="s">
        <v>4519</v>
      </c>
    </row>
    <row r="3420" spans="5:6" x14ac:dyDescent="0.35">
      <c r="E3420" t="s">
        <v>6581</v>
      </c>
      <c r="F3420" t="s">
        <v>4520</v>
      </c>
    </row>
    <row r="3421" spans="5:6" x14ac:dyDescent="0.35">
      <c r="E3421" t="s">
        <v>1864</v>
      </c>
      <c r="F3421" t="s">
        <v>4521</v>
      </c>
    </row>
    <row r="3422" spans="5:6" x14ac:dyDescent="0.35">
      <c r="E3422" t="s">
        <v>1791</v>
      </c>
      <c r="F3422" t="s">
        <v>4448</v>
      </c>
    </row>
    <row r="3423" spans="5:6" x14ac:dyDescent="0.35">
      <c r="E3423" t="s">
        <v>1792</v>
      </c>
      <c r="F3423" t="s">
        <v>4449</v>
      </c>
    </row>
    <row r="3424" spans="5:6" x14ac:dyDescent="0.35">
      <c r="E3424" t="s">
        <v>1300</v>
      </c>
      <c r="F3424" t="s">
        <v>3957</v>
      </c>
    </row>
    <row r="3425" spans="5:6" x14ac:dyDescent="0.35">
      <c r="E3425" t="s">
        <v>702</v>
      </c>
      <c r="F3425" t="s">
        <v>3359</v>
      </c>
    </row>
    <row r="3426" spans="5:6" x14ac:dyDescent="0.35">
      <c r="E3426" t="s">
        <v>726</v>
      </c>
      <c r="F3426" t="s">
        <v>3383</v>
      </c>
    </row>
    <row r="3427" spans="5:6" x14ac:dyDescent="0.35">
      <c r="E3427" t="s">
        <v>6582</v>
      </c>
      <c r="F3427" t="s">
        <v>4014</v>
      </c>
    </row>
    <row r="3428" spans="5:6" x14ac:dyDescent="0.35">
      <c r="E3428" t="s">
        <v>6583</v>
      </c>
      <c r="F3428" t="s">
        <v>4175</v>
      </c>
    </row>
    <row r="3429" spans="5:6" x14ac:dyDescent="0.35">
      <c r="E3429" t="s">
        <v>6584</v>
      </c>
      <c r="F3429" t="s">
        <v>3993</v>
      </c>
    </row>
    <row r="3430" spans="5:6" x14ac:dyDescent="0.35">
      <c r="E3430" t="s">
        <v>6585</v>
      </c>
      <c r="F3430" t="s">
        <v>3451</v>
      </c>
    </row>
    <row r="3431" spans="5:6" x14ac:dyDescent="0.35">
      <c r="E3431" t="s">
        <v>6586</v>
      </c>
      <c r="F3431" t="s">
        <v>2670</v>
      </c>
    </row>
    <row r="3432" spans="5:6" x14ac:dyDescent="0.35">
      <c r="E3432" t="s">
        <v>6587</v>
      </c>
      <c r="F3432" t="s">
        <v>2675</v>
      </c>
    </row>
    <row r="3433" spans="5:6" x14ac:dyDescent="0.35">
      <c r="E3433" t="s">
        <v>6588</v>
      </c>
      <c r="F3433" t="s">
        <v>2685</v>
      </c>
    </row>
    <row r="3434" spans="5:6" x14ac:dyDescent="0.35">
      <c r="E3434" t="s">
        <v>1420</v>
      </c>
      <c r="F3434" t="s">
        <v>4077</v>
      </c>
    </row>
    <row r="3435" spans="5:6" x14ac:dyDescent="0.35">
      <c r="E3435" t="s">
        <v>1021</v>
      </c>
      <c r="F3435" t="s">
        <v>3678</v>
      </c>
    </row>
    <row r="3436" spans="5:6" x14ac:dyDescent="0.35">
      <c r="E3436" t="s">
        <v>1022</v>
      </c>
      <c r="F3436" t="s">
        <v>3679</v>
      </c>
    </row>
    <row r="3437" spans="5:6" x14ac:dyDescent="0.35">
      <c r="E3437" t="s">
        <v>1023</v>
      </c>
      <c r="F3437" t="s">
        <v>3680</v>
      </c>
    </row>
    <row r="3438" spans="5:6" x14ac:dyDescent="0.35">
      <c r="E3438" t="s">
        <v>1024</v>
      </c>
      <c r="F3438" t="s">
        <v>3681</v>
      </c>
    </row>
    <row r="3439" spans="5:6" x14ac:dyDescent="0.35">
      <c r="E3439" t="s">
        <v>1025</v>
      </c>
      <c r="F3439" t="s">
        <v>3682</v>
      </c>
    </row>
    <row r="3440" spans="5:6" x14ac:dyDescent="0.35">
      <c r="E3440" t="s">
        <v>1026</v>
      </c>
      <c r="F3440" t="s">
        <v>3683</v>
      </c>
    </row>
    <row r="3441" spans="5:6" x14ac:dyDescent="0.35">
      <c r="E3441" t="s">
        <v>1027</v>
      </c>
      <c r="F3441" t="s">
        <v>3684</v>
      </c>
    </row>
    <row r="3442" spans="5:6" x14ac:dyDescent="0.35">
      <c r="E3442" t="s">
        <v>6589</v>
      </c>
      <c r="F3442" t="s">
        <v>3685</v>
      </c>
    </row>
    <row r="3443" spans="5:6" x14ac:dyDescent="0.35">
      <c r="E3443" t="s">
        <v>1031</v>
      </c>
      <c r="F3443" t="s">
        <v>3688</v>
      </c>
    </row>
    <row r="3444" spans="5:6" x14ac:dyDescent="0.35">
      <c r="E3444" t="s">
        <v>1032</v>
      </c>
      <c r="F3444" t="s">
        <v>3689</v>
      </c>
    </row>
    <row r="3445" spans="5:6" x14ac:dyDescent="0.35">
      <c r="E3445" t="s">
        <v>1033</v>
      </c>
      <c r="F3445" t="s">
        <v>3690</v>
      </c>
    </row>
    <row r="3446" spans="5:6" x14ac:dyDescent="0.35">
      <c r="E3446" t="s">
        <v>6590</v>
      </c>
      <c r="F3446" t="s">
        <v>3691</v>
      </c>
    </row>
    <row r="3447" spans="5:6" x14ac:dyDescent="0.35">
      <c r="E3447" t="s">
        <v>1035</v>
      </c>
      <c r="F3447" t="s">
        <v>3692</v>
      </c>
    </row>
    <row r="3448" spans="5:6" x14ac:dyDescent="0.35">
      <c r="E3448" t="s">
        <v>1039</v>
      </c>
      <c r="F3448" t="s">
        <v>3696</v>
      </c>
    </row>
    <row r="3449" spans="5:6" x14ac:dyDescent="0.35">
      <c r="E3449" t="s">
        <v>1144</v>
      </c>
      <c r="F3449" t="s">
        <v>3801</v>
      </c>
    </row>
    <row r="3450" spans="5:6" x14ac:dyDescent="0.35">
      <c r="E3450" t="s">
        <v>1145</v>
      </c>
      <c r="F3450" t="s">
        <v>3802</v>
      </c>
    </row>
    <row r="3451" spans="5:6" x14ac:dyDescent="0.35">
      <c r="E3451" t="s">
        <v>1146</v>
      </c>
      <c r="F3451" t="s">
        <v>3803</v>
      </c>
    </row>
    <row r="3452" spans="5:6" x14ac:dyDescent="0.35">
      <c r="E3452" t="s">
        <v>1147</v>
      </c>
      <c r="F3452" t="s">
        <v>3804</v>
      </c>
    </row>
    <row r="3453" spans="5:6" x14ac:dyDescent="0.35">
      <c r="E3453" t="s">
        <v>1148</v>
      </c>
      <c r="F3453" t="s">
        <v>3805</v>
      </c>
    </row>
    <row r="3454" spans="5:6" x14ac:dyDescent="0.35">
      <c r="E3454" t="s">
        <v>1149</v>
      </c>
      <c r="F3454" t="s">
        <v>3806</v>
      </c>
    </row>
    <row r="3455" spans="5:6" x14ac:dyDescent="0.35">
      <c r="E3455" t="s">
        <v>1150</v>
      </c>
      <c r="F3455" t="s">
        <v>3807</v>
      </c>
    </row>
    <row r="3456" spans="5:6" x14ac:dyDescent="0.35">
      <c r="E3456" t="s">
        <v>1151</v>
      </c>
      <c r="F3456" t="s">
        <v>3808</v>
      </c>
    </row>
    <row r="3457" spans="5:6" x14ac:dyDescent="0.35">
      <c r="E3457" t="s">
        <v>1152</v>
      </c>
      <c r="F3457" t="s">
        <v>3809</v>
      </c>
    </row>
    <row r="3458" spans="5:6" x14ac:dyDescent="0.35">
      <c r="E3458" t="s">
        <v>1153</v>
      </c>
      <c r="F3458" t="s">
        <v>3810</v>
      </c>
    </row>
    <row r="3459" spans="5:6" x14ac:dyDescent="0.35">
      <c r="E3459" t="s">
        <v>6591</v>
      </c>
      <c r="F3459" t="s">
        <v>3811</v>
      </c>
    </row>
    <row r="3460" spans="5:6" x14ac:dyDescent="0.35">
      <c r="E3460" t="s">
        <v>6592</v>
      </c>
      <c r="F3460" t="s">
        <v>3812</v>
      </c>
    </row>
    <row r="3461" spans="5:6" x14ac:dyDescent="0.35">
      <c r="E3461" t="s">
        <v>6593</v>
      </c>
      <c r="F3461" t="s">
        <v>3813</v>
      </c>
    </row>
    <row r="3462" spans="5:6" x14ac:dyDescent="0.35">
      <c r="E3462" t="s">
        <v>1157</v>
      </c>
      <c r="F3462" t="s">
        <v>3814</v>
      </c>
    </row>
    <row r="3463" spans="5:6" x14ac:dyDescent="0.35">
      <c r="E3463" t="s">
        <v>1158</v>
      </c>
      <c r="F3463" t="s">
        <v>3815</v>
      </c>
    </row>
    <row r="3464" spans="5:6" x14ac:dyDescent="0.35">
      <c r="E3464" t="s">
        <v>1159</v>
      </c>
      <c r="F3464" t="s">
        <v>3816</v>
      </c>
    </row>
    <row r="3465" spans="5:6" x14ac:dyDescent="0.35">
      <c r="E3465" t="s">
        <v>1160</v>
      </c>
      <c r="F3465" t="s">
        <v>3817</v>
      </c>
    </row>
    <row r="3466" spans="5:6" x14ac:dyDescent="0.35">
      <c r="E3466" t="s">
        <v>1161</v>
      </c>
      <c r="F3466" t="s">
        <v>3818</v>
      </c>
    </row>
    <row r="3467" spans="5:6" x14ac:dyDescent="0.35">
      <c r="E3467" t="s">
        <v>1162</v>
      </c>
      <c r="F3467" t="s">
        <v>3819</v>
      </c>
    </row>
    <row r="3468" spans="5:6" x14ac:dyDescent="0.35">
      <c r="E3468" t="s">
        <v>1163</v>
      </c>
      <c r="F3468" t="s">
        <v>3820</v>
      </c>
    </row>
    <row r="3469" spans="5:6" x14ac:dyDescent="0.35">
      <c r="E3469" t="s">
        <v>6594</v>
      </c>
      <c r="F3469" t="s">
        <v>3821</v>
      </c>
    </row>
    <row r="3470" spans="5:6" x14ac:dyDescent="0.35">
      <c r="E3470" t="s">
        <v>6595</v>
      </c>
      <c r="F3470" t="s">
        <v>3821</v>
      </c>
    </row>
    <row r="3471" spans="5:6" x14ac:dyDescent="0.35">
      <c r="E3471" t="s">
        <v>6596</v>
      </c>
      <c r="F3471" t="s">
        <v>2887</v>
      </c>
    </row>
    <row r="3472" spans="5:6" x14ac:dyDescent="0.35">
      <c r="E3472" t="s">
        <v>1951</v>
      </c>
      <c r="F3472" t="s">
        <v>4608</v>
      </c>
    </row>
    <row r="3473" spans="5:6" x14ac:dyDescent="0.35">
      <c r="E3473" t="s">
        <v>1952</v>
      </c>
      <c r="F3473" t="s">
        <v>4609</v>
      </c>
    </row>
    <row r="3474" spans="5:6" x14ac:dyDescent="0.35">
      <c r="E3474" t="s">
        <v>1953</v>
      </c>
      <c r="F3474" t="s">
        <v>4610</v>
      </c>
    </row>
    <row r="3475" spans="5:6" x14ac:dyDescent="0.35">
      <c r="E3475" t="s">
        <v>1954</v>
      </c>
      <c r="F3475" t="s">
        <v>4611</v>
      </c>
    </row>
    <row r="3476" spans="5:6" x14ac:dyDescent="0.35">
      <c r="E3476" t="s">
        <v>1955</v>
      </c>
      <c r="F3476" t="s">
        <v>4612</v>
      </c>
    </row>
    <row r="3477" spans="5:6" x14ac:dyDescent="0.35">
      <c r="E3477" t="s">
        <v>1956</v>
      </c>
      <c r="F3477" t="s">
        <v>4613</v>
      </c>
    </row>
    <row r="3478" spans="5:6" x14ac:dyDescent="0.35">
      <c r="E3478" t="s">
        <v>1957</v>
      </c>
      <c r="F3478" t="s">
        <v>4614</v>
      </c>
    </row>
    <row r="3479" spans="5:6" x14ac:dyDescent="0.35">
      <c r="E3479" t="s">
        <v>6597</v>
      </c>
      <c r="F3479" t="s">
        <v>4611</v>
      </c>
    </row>
    <row r="3480" spans="5:6" x14ac:dyDescent="0.35">
      <c r="E3480" t="s">
        <v>6598</v>
      </c>
      <c r="F3480" t="s">
        <v>3023</v>
      </c>
    </row>
    <row r="3481" spans="5:6" x14ac:dyDescent="0.35">
      <c r="E3481" t="s">
        <v>6599</v>
      </c>
      <c r="F3481" t="s">
        <v>3029</v>
      </c>
    </row>
    <row r="3482" spans="5:6" x14ac:dyDescent="0.35">
      <c r="E3482" t="s">
        <v>6600</v>
      </c>
      <c r="F3482" t="s">
        <v>3030</v>
      </c>
    </row>
    <row r="3483" spans="5:6" x14ac:dyDescent="0.35">
      <c r="E3483" t="s">
        <v>393</v>
      </c>
      <c r="F3483" t="s">
        <v>3050</v>
      </c>
    </row>
    <row r="3484" spans="5:6" x14ac:dyDescent="0.35">
      <c r="E3484" t="s">
        <v>6601</v>
      </c>
      <c r="F3484" t="s">
        <v>3051</v>
      </c>
    </row>
    <row r="3485" spans="5:6" x14ac:dyDescent="0.35">
      <c r="E3485" t="s">
        <v>6602</v>
      </c>
      <c r="F3485" t="s">
        <v>3054</v>
      </c>
    </row>
    <row r="3486" spans="5:6" x14ac:dyDescent="0.35">
      <c r="E3486" t="s">
        <v>6603</v>
      </c>
      <c r="F3486" t="s">
        <v>3055</v>
      </c>
    </row>
    <row r="3487" spans="5:6" x14ac:dyDescent="0.35">
      <c r="E3487" t="s">
        <v>414</v>
      </c>
      <c r="F3487" t="s">
        <v>3071</v>
      </c>
    </row>
    <row r="3488" spans="5:6" x14ac:dyDescent="0.35">
      <c r="E3488" t="s">
        <v>6604</v>
      </c>
      <c r="F3488" t="s">
        <v>3072</v>
      </c>
    </row>
    <row r="3489" spans="5:6" x14ac:dyDescent="0.35">
      <c r="E3489" t="s">
        <v>416</v>
      </c>
      <c r="F3489" t="s">
        <v>3073</v>
      </c>
    </row>
    <row r="3490" spans="5:6" x14ac:dyDescent="0.35">
      <c r="E3490" t="s">
        <v>417</v>
      </c>
      <c r="F3490" t="s">
        <v>3074</v>
      </c>
    </row>
    <row r="3491" spans="5:6" x14ac:dyDescent="0.35">
      <c r="E3491" t="s">
        <v>6605</v>
      </c>
      <c r="F3491" t="s">
        <v>3075</v>
      </c>
    </row>
    <row r="3492" spans="5:6" x14ac:dyDescent="0.35">
      <c r="E3492" t="s">
        <v>6606</v>
      </c>
      <c r="F3492" t="s">
        <v>3076</v>
      </c>
    </row>
    <row r="3493" spans="5:6" x14ac:dyDescent="0.35">
      <c r="E3493" t="s">
        <v>6607</v>
      </c>
      <c r="F3493" t="s">
        <v>3077</v>
      </c>
    </row>
    <row r="3494" spans="5:6" x14ac:dyDescent="0.35">
      <c r="E3494" t="s">
        <v>6608</v>
      </c>
      <c r="F3494" t="s">
        <v>3078</v>
      </c>
    </row>
    <row r="3495" spans="5:6" x14ac:dyDescent="0.35">
      <c r="E3495" t="s">
        <v>423</v>
      </c>
      <c r="F3495" t="s">
        <v>3080</v>
      </c>
    </row>
    <row r="3496" spans="5:6" x14ac:dyDescent="0.35">
      <c r="E3496" t="s">
        <v>1958</v>
      </c>
      <c r="F3496" t="s">
        <v>4615</v>
      </c>
    </row>
    <row r="3497" spans="5:6" x14ac:dyDescent="0.35">
      <c r="E3497" t="s">
        <v>1959</v>
      </c>
      <c r="F3497" t="s">
        <v>4616</v>
      </c>
    </row>
    <row r="3498" spans="5:6" x14ac:dyDescent="0.35">
      <c r="E3498" t="s">
        <v>1960</v>
      </c>
      <c r="F3498" t="s">
        <v>4617</v>
      </c>
    </row>
    <row r="3499" spans="5:6" x14ac:dyDescent="0.35">
      <c r="E3499" t="s">
        <v>1961</v>
      </c>
      <c r="F3499" t="s">
        <v>4618</v>
      </c>
    </row>
    <row r="3500" spans="5:6" x14ac:dyDescent="0.35">
      <c r="E3500" t="s">
        <v>1962</v>
      </c>
      <c r="F3500" t="s">
        <v>4619</v>
      </c>
    </row>
    <row r="3501" spans="5:6" x14ac:dyDescent="0.35">
      <c r="E3501" t="s">
        <v>1963</v>
      </c>
      <c r="F3501" t="s">
        <v>4620</v>
      </c>
    </row>
    <row r="3502" spans="5:6" x14ac:dyDescent="0.35">
      <c r="E3502" t="s">
        <v>6609</v>
      </c>
      <c r="F3502" t="s">
        <v>4621</v>
      </c>
    </row>
    <row r="3503" spans="5:6" x14ac:dyDescent="0.35">
      <c r="E3503" t="s">
        <v>6610</v>
      </c>
      <c r="F3503" t="s">
        <v>4622</v>
      </c>
    </row>
    <row r="3504" spans="5:6" x14ac:dyDescent="0.35">
      <c r="E3504" t="s">
        <v>6611</v>
      </c>
      <c r="F3504" t="s">
        <v>2881</v>
      </c>
    </row>
    <row r="3505" spans="5:6" x14ac:dyDescent="0.35">
      <c r="E3505" t="s">
        <v>6612</v>
      </c>
      <c r="F3505" t="s">
        <v>2882</v>
      </c>
    </row>
    <row r="3506" spans="5:6" x14ac:dyDescent="0.35">
      <c r="E3506" t="s">
        <v>6613</v>
      </c>
      <c r="F3506" t="s">
        <v>2854</v>
      </c>
    </row>
    <row r="3507" spans="5:6" x14ac:dyDescent="0.35">
      <c r="E3507" t="s">
        <v>224</v>
      </c>
      <c r="F3507" t="s">
        <v>2881</v>
      </c>
    </row>
    <row r="3508" spans="5:6" x14ac:dyDescent="0.35">
      <c r="E3508" t="s">
        <v>225</v>
      </c>
      <c r="F3508" t="s">
        <v>2882</v>
      </c>
    </row>
    <row r="3509" spans="5:6" x14ac:dyDescent="0.35">
      <c r="E3509" t="s">
        <v>6614</v>
      </c>
      <c r="F3509" t="s">
        <v>3958</v>
      </c>
    </row>
    <row r="3510" spans="5:6" x14ac:dyDescent="0.35">
      <c r="E3510" t="s">
        <v>1301</v>
      </c>
      <c r="F3510" t="s">
        <v>3958</v>
      </c>
    </row>
    <row r="3511" spans="5:6" x14ac:dyDescent="0.35">
      <c r="E3511" t="s">
        <v>1302</v>
      </c>
      <c r="F3511" t="s">
        <v>3959</v>
      </c>
    </row>
    <row r="3512" spans="5:6" x14ac:dyDescent="0.35">
      <c r="E3512" t="s">
        <v>1303</v>
      </c>
      <c r="F3512" t="s">
        <v>3960</v>
      </c>
    </row>
    <row r="3513" spans="5:6" x14ac:dyDescent="0.35">
      <c r="E3513" t="s">
        <v>1304</v>
      </c>
      <c r="F3513" t="s">
        <v>3961</v>
      </c>
    </row>
    <row r="3514" spans="5:6" x14ac:dyDescent="0.35">
      <c r="E3514" t="s">
        <v>1305</v>
      </c>
      <c r="F3514" t="s">
        <v>3962</v>
      </c>
    </row>
    <row r="3515" spans="5:6" x14ac:dyDescent="0.35">
      <c r="E3515" t="s">
        <v>1306</v>
      </c>
      <c r="F3515" t="s">
        <v>3963</v>
      </c>
    </row>
    <row r="3516" spans="5:6" x14ac:dyDescent="0.35">
      <c r="E3516" t="s">
        <v>172</v>
      </c>
      <c r="F3516" t="s">
        <v>2829</v>
      </c>
    </row>
    <row r="3517" spans="5:6" x14ac:dyDescent="0.35">
      <c r="E3517" t="s">
        <v>173</v>
      </c>
      <c r="F3517" t="s">
        <v>2830</v>
      </c>
    </row>
    <row r="3518" spans="5:6" x14ac:dyDescent="0.35">
      <c r="E3518" t="s">
        <v>174</v>
      </c>
      <c r="F3518" t="s">
        <v>2831</v>
      </c>
    </row>
    <row r="3519" spans="5:6" x14ac:dyDescent="0.35">
      <c r="E3519" t="s">
        <v>175</v>
      </c>
      <c r="F3519" t="s">
        <v>2832</v>
      </c>
    </row>
    <row r="3520" spans="5:6" x14ac:dyDescent="0.35">
      <c r="E3520" t="s">
        <v>176</v>
      </c>
      <c r="F3520" t="s">
        <v>2833</v>
      </c>
    </row>
    <row r="3521" spans="5:6" x14ac:dyDescent="0.35">
      <c r="E3521" t="s">
        <v>177</v>
      </c>
      <c r="F3521" t="s">
        <v>2834</v>
      </c>
    </row>
    <row r="3522" spans="5:6" x14ac:dyDescent="0.35">
      <c r="E3522" t="s">
        <v>178</v>
      </c>
      <c r="F3522" t="s">
        <v>2835</v>
      </c>
    </row>
    <row r="3523" spans="5:6" x14ac:dyDescent="0.35">
      <c r="E3523" t="s">
        <v>179</v>
      </c>
      <c r="F3523" t="s">
        <v>2836</v>
      </c>
    </row>
    <row r="3524" spans="5:6" x14ac:dyDescent="0.35">
      <c r="E3524" t="s">
        <v>180</v>
      </c>
      <c r="F3524" t="s">
        <v>2837</v>
      </c>
    </row>
    <row r="3525" spans="5:6" x14ac:dyDescent="0.35">
      <c r="E3525" t="s">
        <v>181</v>
      </c>
      <c r="F3525" t="s">
        <v>2838</v>
      </c>
    </row>
    <row r="3526" spans="5:6" x14ac:dyDescent="0.35">
      <c r="E3526" t="s">
        <v>182</v>
      </c>
      <c r="F3526" t="s">
        <v>2839</v>
      </c>
    </row>
    <row r="3527" spans="5:6" x14ac:dyDescent="0.35">
      <c r="E3527" t="s">
        <v>6615</v>
      </c>
      <c r="F3527" t="s">
        <v>4758</v>
      </c>
    </row>
    <row r="3528" spans="5:6" x14ac:dyDescent="0.35">
      <c r="E3528" t="s">
        <v>1133</v>
      </c>
      <c r="F3528" t="s">
        <v>3790</v>
      </c>
    </row>
    <row r="3529" spans="5:6" x14ac:dyDescent="0.35">
      <c r="E3529" t="s">
        <v>1134</v>
      </c>
      <c r="F3529" t="s">
        <v>3791</v>
      </c>
    </row>
    <row r="3530" spans="5:6" x14ac:dyDescent="0.35">
      <c r="E3530" t="s">
        <v>1422</v>
      </c>
      <c r="F3530" t="s">
        <v>4079</v>
      </c>
    </row>
    <row r="3531" spans="5:6" x14ac:dyDescent="0.35">
      <c r="E3531" t="s">
        <v>6616</v>
      </c>
      <c r="F3531" t="s">
        <v>4079</v>
      </c>
    </row>
    <row r="3532" spans="5:6" x14ac:dyDescent="0.35">
      <c r="E3532" t="s">
        <v>2162</v>
      </c>
      <c r="F3532" t="s">
        <v>4819</v>
      </c>
    </row>
    <row r="3533" spans="5:6" x14ac:dyDescent="0.35">
      <c r="E3533" t="s">
        <v>2163</v>
      </c>
      <c r="F3533" t="s">
        <v>4820</v>
      </c>
    </row>
    <row r="3534" spans="5:6" x14ac:dyDescent="0.35">
      <c r="E3534" t="s">
        <v>2164</v>
      </c>
      <c r="F3534" t="s">
        <v>4821</v>
      </c>
    </row>
    <row r="3535" spans="5:6" x14ac:dyDescent="0.35">
      <c r="E3535" t="s">
        <v>2165</v>
      </c>
      <c r="F3535" t="s">
        <v>4822</v>
      </c>
    </row>
    <row r="3536" spans="5:6" x14ac:dyDescent="0.35">
      <c r="E3536" t="s">
        <v>2166</v>
      </c>
      <c r="F3536" t="s">
        <v>4823</v>
      </c>
    </row>
    <row r="3537" spans="5:6" x14ac:dyDescent="0.35">
      <c r="E3537" t="s">
        <v>2167</v>
      </c>
      <c r="F3537" t="s">
        <v>4824</v>
      </c>
    </row>
    <row r="3538" spans="5:6" x14ac:dyDescent="0.35">
      <c r="E3538" t="s">
        <v>2168</v>
      </c>
      <c r="F3538" t="s">
        <v>4825</v>
      </c>
    </row>
    <row r="3539" spans="5:6" x14ac:dyDescent="0.35">
      <c r="E3539" t="s">
        <v>2169</v>
      </c>
      <c r="F3539" t="s">
        <v>4826</v>
      </c>
    </row>
    <row r="3540" spans="5:6" x14ac:dyDescent="0.35">
      <c r="E3540" t="s">
        <v>2170</v>
      </c>
      <c r="F3540" t="s">
        <v>4827</v>
      </c>
    </row>
    <row r="3541" spans="5:6" x14ac:dyDescent="0.35">
      <c r="E3541" t="s">
        <v>6617</v>
      </c>
      <c r="F3541" t="s">
        <v>3768</v>
      </c>
    </row>
    <row r="3542" spans="5:6" x14ac:dyDescent="0.35">
      <c r="E3542" t="s">
        <v>6618</v>
      </c>
      <c r="F3542" t="s">
        <v>3768</v>
      </c>
    </row>
    <row r="3543" spans="5:6" x14ac:dyDescent="0.35">
      <c r="E3543" t="s">
        <v>6619</v>
      </c>
      <c r="F3543" t="s">
        <v>3793</v>
      </c>
    </row>
    <row r="3544" spans="5:6" x14ac:dyDescent="0.35">
      <c r="E3544" t="s">
        <v>6620</v>
      </c>
      <c r="F3544" t="s">
        <v>4516</v>
      </c>
    </row>
    <row r="3545" spans="5:6" x14ac:dyDescent="0.35">
      <c r="E3545" t="s">
        <v>6621</v>
      </c>
      <c r="F3545" t="s">
        <v>2737</v>
      </c>
    </row>
    <row r="3546" spans="5:6" x14ac:dyDescent="0.35">
      <c r="E3546" t="s">
        <v>1307</v>
      </c>
      <c r="F3546" t="s">
        <v>3964</v>
      </c>
    </row>
    <row r="3547" spans="5:6" x14ac:dyDescent="0.35">
      <c r="E3547" t="s">
        <v>643</v>
      </c>
      <c r="F3547" t="s">
        <v>3300</v>
      </c>
    </row>
    <row r="3548" spans="5:6" x14ac:dyDescent="0.35">
      <c r="E3548" t="s">
        <v>644</v>
      </c>
      <c r="F3548" t="s">
        <v>3301</v>
      </c>
    </row>
    <row r="3549" spans="5:6" x14ac:dyDescent="0.35">
      <c r="E3549" t="s">
        <v>645</v>
      </c>
      <c r="F3549" t="s">
        <v>3302</v>
      </c>
    </row>
    <row r="3550" spans="5:6" x14ac:dyDescent="0.35">
      <c r="E3550" t="s">
        <v>1966</v>
      </c>
      <c r="F3550" t="s">
        <v>4623</v>
      </c>
    </row>
    <row r="3551" spans="5:6" x14ac:dyDescent="0.35">
      <c r="E3551" t="s">
        <v>1967</v>
      </c>
      <c r="F3551" t="s">
        <v>4624</v>
      </c>
    </row>
    <row r="3552" spans="5:6" x14ac:dyDescent="0.35">
      <c r="E3552" t="s">
        <v>6622</v>
      </c>
      <c r="F3552" t="s">
        <v>3014</v>
      </c>
    </row>
    <row r="3553" spans="5:6" x14ac:dyDescent="0.35">
      <c r="E3553" t="s">
        <v>6623</v>
      </c>
      <c r="F3553" t="s">
        <v>3014</v>
      </c>
    </row>
    <row r="3554" spans="5:6" x14ac:dyDescent="0.35">
      <c r="E3554" t="s">
        <v>6624</v>
      </c>
      <c r="F3554" t="s">
        <v>3761</v>
      </c>
    </row>
    <row r="3555" spans="5:6" x14ac:dyDescent="0.35">
      <c r="E3555" t="s">
        <v>6625</v>
      </c>
      <c r="F3555" t="s">
        <v>5292</v>
      </c>
    </row>
    <row r="3556" spans="5:6" x14ac:dyDescent="0.35">
      <c r="E3556" t="s">
        <v>6626</v>
      </c>
      <c r="F3556" t="s">
        <v>3050</v>
      </c>
    </row>
    <row r="3557" spans="5:6" x14ac:dyDescent="0.35">
      <c r="E3557" t="s">
        <v>6627</v>
      </c>
      <c r="F3557" t="s">
        <v>3080</v>
      </c>
    </row>
    <row r="3558" spans="5:6" x14ac:dyDescent="0.35">
      <c r="E3558" t="s">
        <v>1899</v>
      </c>
      <c r="F3558" t="s">
        <v>4556</v>
      </c>
    </row>
    <row r="3559" spans="5:6" x14ac:dyDescent="0.35">
      <c r="E3559" t="s">
        <v>1900</v>
      </c>
      <c r="F3559" t="s">
        <v>4557</v>
      </c>
    </row>
    <row r="3560" spans="5:6" x14ac:dyDescent="0.35">
      <c r="E3560" t="s">
        <v>6628</v>
      </c>
      <c r="F3560" t="s">
        <v>5211</v>
      </c>
    </row>
    <row r="3561" spans="5:6" x14ac:dyDescent="0.35">
      <c r="E3561" t="s">
        <v>6629</v>
      </c>
      <c r="F3561" t="s">
        <v>4884</v>
      </c>
    </row>
    <row r="3562" spans="5:6" x14ac:dyDescent="0.35">
      <c r="E3562" t="s">
        <v>2280</v>
      </c>
      <c r="F3562" t="s">
        <v>4937</v>
      </c>
    </row>
    <row r="3563" spans="5:6" x14ac:dyDescent="0.35">
      <c r="E3563" t="s">
        <v>2599</v>
      </c>
      <c r="F3563" t="s">
        <v>5256</v>
      </c>
    </row>
    <row r="3564" spans="5:6" x14ac:dyDescent="0.35">
      <c r="E3564" t="s">
        <v>6630</v>
      </c>
      <c r="F3564" t="s">
        <v>4615</v>
      </c>
    </row>
    <row r="3565" spans="5:6" x14ac:dyDescent="0.35">
      <c r="E3565" t="s">
        <v>1964</v>
      </c>
      <c r="F3565" t="s">
        <v>4621</v>
      </c>
    </row>
    <row r="3566" spans="5:6" x14ac:dyDescent="0.35">
      <c r="E3566" t="s">
        <v>1965</v>
      </c>
      <c r="F3566" t="s">
        <v>4622</v>
      </c>
    </row>
    <row r="3567" spans="5:6" x14ac:dyDescent="0.35">
      <c r="E3567" t="s">
        <v>6631</v>
      </c>
      <c r="F3567" t="s">
        <v>4572</v>
      </c>
    </row>
    <row r="3568" spans="5:6" x14ac:dyDescent="0.35">
      <c r="E3568" t="s">
        <v>248</v>
      </c>
      <c r="F3568" t="s">
        <v>2905</v>
      </c>
    </row>
    <row r="3569" spans="5:6" x14ac:dyDescent="0.35">
      <c r="E3569" t="s">
        <v>6632</v>
      </c>
      <c r="F3569" t="s">
        <v>4572</v>
      </c>
    </row>
    <row r="3570" spans="5:6" x14ac:dyDescent="0.35">
      <c r="E3570" t="s">
        <v>1518</v>
      </c>
      <c r="F3570" t="s">
        <v>4175</v>
      </c>
    </row>
    <row r="3571" spans="5:6" x14ac:dyDescent="0.35">
      <c r="E3571" t="s">
        <v>2225</v>
      </c>
      <c r="F3571" t="s">
        <v>4882</v>
      </c>
    </row>
    <row r="3572" spans="5:6" x14ac:dyDescent="0.35">
      <c r="E3572" t="s">
        <v>2226</v>
      </c>
      <c r="F3572" t="s">
        <v>4883</v>
      </c>
    </row>
    <row r="3573" spans="5:6" x14ac:dyDescent="0.35">
      <c r="E3573" t="s">
        <v>6633</v>
      </c>
      <c r="F3573" t="s">
        <v>4283</v>
      </c>
    </row>
    <row r="3574" spans="5:6" x14ac:dyDescent="0.35">
      <c r="E3574" t="s">
        <v>793</v>
      </c>
      <c r="F3574" t="s">
        <v>3450</v>
      </c>
    </row>
    <row r="3575" spans="5:6" x14ac:dyDescent="0.35">
      <c r="E3575" t="s">
        <v>2600</v>
      </c>
      <c r="F3575" t="s">
        <v>5257</v>
      </c>
    </row>
    <row r="3576" spans="5:6" x14ac:dyDescent="0.35">
      <c r="E3576" t="s">
        <v>6634</v>
      </c>
      <c r="F3576" t="s">
        <v>4260</v>
      </c>
    </row>
    <row r="3577" spans="5:6" x14ac:dyDescent="0.35">
      <c r="E3577" t="s">
        <v>1423</v>
      </c>
      <c r="F3577" t="s">
        <v>4080</v>
      </c>
    </row>
    <row r="3578" spans="5:6" x14ac:dyDescent="0.35">
      <c r="E3578" t="s">
        <v>6635</v>
      </c>
      <c r="F3578" t="s">
        <v>5126</v>
      </c>
    </row>
    <row r="3579" spans="5:6" x14ac:dyDescent="0.35">
      <c r="E3579" t="s">
        <v>6636</v>
      </c>
      <c r="F3579" t="s">
        <v>3046</v>
      </c>
    </row>
    <row r="3580" spans="5:6" x14ac:dyDescent="0.35">
      <c r="E3580" t="s">
        <v>6637</v>
      </c>
      <c r="F3580" t="s">
        <v>3082</v>
      </c>
    </row>
    <row r="3581" spans="5:6" x14ac:dyDescent="0.35">
      <c r="E3581" t="s">
        <v>6638</v>
      </c>
      <c r="F3581" t="s">
        <v>3870</v>
      </c>
    </row>
    <row r="3582" spans="5:6" x14ac:dyDescent="0.35">
      <c r="E3582" t="s">
        <v>1213</v>
      </c>
      <c r="F3582" t="s">
        <v>3870</v>
      </c>
    </row>
    <row r="3583" spans="5:6" x14ac:dyDescent="0.35">
      <c r="E3583" t="s">
        <v>6639</v>
      </c>
      <c r="F3583" t="s">
        <v>5055</v>
      </c>
    </row>
    <row r="3584" spans="5:6" x14ac:dyDescent="0.35">
      <c r="E3584" t="s">
        <v>6640</v>
      </c>
      <c r="F3584" t="s">
        <v>3466</v>
      </c>
    </row>
    <row r="3585" spans="5:6" x14ac:dyDescent="0.35">
      <c r="E3585" t="s">
        <v>6641</v>
      </c>
      <c r="F3585" t="s">
        <v>4182</v>
      </c>
    </row>
    <row r="3586" spans="5:6" x14ac:dyDescent="0.35">
      <c r="E3586" t="s">
        <v>6642</v>
      </c>
      <c r="F3586" t="s">
        <v>2962</v>
      </c>
    </row>
    <row r="3587" spans="5:6" x14ac:dyDescent="0.35">
      <c r="E3587" t="s">
        <v>6643</v>
      </c>
      <c r="F3587" t="s">
        <v>3052</v>
      </c>
    </row>
    <row r="3588" spans="5:6" x14ac:dyDescent="0.35">
      <c r="E3588" t="s">
        <v>6644</v>
      </c>
      <c r="F3588" t="s">
        <v>5046</v>
      </c>
    </row>
    <row r="3589" spans="5:6" x14ac:dyDescent="0.35">
      <c r="E3589" t="s">
        <v>1214</v>
      </c>
      <c r="F3589" t="s">
        <v>3871</v>
      </c>
    </row>
    <row r="3590" spans="5:6" x14ac:dyDescent="0.35">
      <c r="E3590" t="s">
        <v>6645</v>
      </c>
      <c r="F3590" t="s">
        <v>3906</v>
      </c>
    </row>
    <row r="3591" spans="5:6" x14ac:dyDescent="0.35">
      <c r="E3591" t="s">
        <v>1308</v>
      </c>
      <c r="F3591" t="s">
        <v>3965</v>
      </c>
    </row>
    <row r="3592" spans="5:6" x14ac:dyDescent="0.35">
      <c r="E3592" t="s">
        <v>6646</v>
      </c>
      <c r="F3592" t="s">
        <v>2758</v>
      </c>
    </row>
    <row r="3593" spans="5:6" x14ac:dyDescent="0.35">
      <c r="E3593" t="s">
        <v>6647</v>
      </c>
      <c r="F3593" t="s">
        <v>2827</v>
      </c>
    </row>
    <row r="3594" spans="5:6" x14ac:dyDescent="0.35">
      <c r="E3594" t="s">
        <v>6648</v>
      </c>
      <c r="F3594" t="s">
        <v>2978</v>
      </c>
    </row>
    <row r="3595" spans="5:6" x14ac:dyDescent="0.35">
      <c r="E3595" t="s">
        <v>6649</v>
      </c>
      <c r="F3595" t="s">
        <v>4034</v>
      </c>
    </row>
    <row r="3596" spans="5:6" x14ac:dyDescent="0.35">
      <c r="E3596" t="s">
        <v>6650</v>
      </c>
      <c r="F3596" t="s">
        <v>4207</v>
      </c>
    </row>
    <row r="3597" spans="5:6" x14ac:dyDescent="0.35">
      <c r="E3597" t="s">
        <v>2601</v>
      </c>
      <c r="F3597" t="s">
        <v>5258</v>
      </c>
    </row>
    <row r="3598" spans="5:6" x14ac:dyDescent="0.35">
      <c r="E3598" t="s">
        <v>2547</v>
      </c>
      <c r="F3598" t="s">
        <v>5204</v>
      </c>
    </row>
    <row r="3599" spans="5:6" x14ac:dyDescent="0.35">
      <c r="E3599" t="s">
        <v>2596</v>
      </c>
      <c r="F3599" t="s">
        <v>5253</v>
      </c>
    </row>
    <row r="3600" spans="5:6" x14ac:dyDescent="0.35">
      <c r="E3600" t="s">
        <v>2603</v>
      </c>
      <c r="F3600" t="s">
        <v>5260</v>
      </c>
    </row>
    <row r="3601" spans="5:6" x14ac:dyDescent="0.35">
      <c r="E3601" t="s">
        <v>6651</v>
      </c>
      <c r="F3601" t="s">
        <v>4055</v>
      </c>
    </row>
    <row r="3602" spans="5:6" x14ac:dyDescent="0.35">
      <c r="E3602" t="s">
        <v>6652</v>
      </c>
      <c r="F3602" t="s">
        <v>4063</v>
      </c>
    </row>
    <row r="3603" spans="5:6" x14ac:dyDescent="0.35">
      <c r="E3603" t="s">
        <v>1424</v>
      </c>
      <c r="F3603" t="s">
        <v>4081</v>
      </c>
    </row>
    <row r="3604" spans="5:6" x14ac:dyDescent="0.35">
      <c r="E3604" t="s">
        <v>2070</v>
      </c>
      <c r="F3604" t="s">
        <v>4727</v>
      </c>
    </row>
    <row r="3605" spans="5:6" x14ac:dyDescent="0.35">
      <c r="E3605" t="s">
        <v>6653</v>
      </c>
      <c r="F3605" t="s">
        <v>3953</v>
      </c>
    </row>
    <row r="3606" spans="5:6" x14ac:dyDescent="0.35">
      <c r="E3606" t="s">
        <v>6654</v>
      </c>
      <c r="F3606" t="s">
        <v>3954</v>
      </c>
    </row>
    <row r="3607" spans="5:6" x14ac:dyDescent="0.35">
      <c r="E3607" t="s">
        <v>6655</v>
      </c>
      <c r="F3607" t="s">
        <v>4946</v>
      </c>
    </row>
    <row r="3608" spans="5:6" x14ac:dyDescent="0.35">
      <c r="E3608" t="s">
        <v>6656</v>
      </c>
      <c r="F3608" t="s">
        <v>4889</v>
      </c>
    </row>
    <row r="3609" spans="5:6" x14ac:dyDescent="0.35">
      <c r="E3609" t="s">
        <v>2366</v>
      </c>
      <c r="F3609" t="s">
        <v>5023</v>
      </c>
    </row>
    <row r="3610" spans="5:6" x14ac:dyDescent="0.35">
      <c r="E3610" t="s">
        <v>6657</v>
      </c>
      <c r="F3610" t="s">
        <v>3087</v>
      </c>
    </row>
    <row r="3611" spans="5:6" x14ac:dyDescent="0.35">
      <c r="E3611" t="s">
        <v>432</v>
      </c>
      <c r="F3611" t="s">
        <v>3089</v>
      </c>
    </row>
    <row r="3612" spans="5:6" x14ac:dyDescent="0.35">
      <c r="E3612" t="s">
        <v>6658</v>
      </c>
      <c r="F3612" t="s">
        <v>3097</v>
      </c>
    </row>
    <row r="3613" spans="5:6" x14ac:dyDescent="0.35">
      <c r="E3613" t="s">
        <v>442</v>
      </c>
      <c r="F3613" t="s">
        <v>3099</v>
      </c>
    </row>
    <row r="3614" spans="5:6" x14ac:dyDescent="0.35">
      <c r="E3614" t="s">
        <v>444</v>
      </c>
      <c r="F3614" t="s">
        <v>3101</v>
      </c>
    </row>
    <row r="3615" spans="5:6" x14ac:dyDescent="0.35">
      <c r="E3615" t="s">
        <v>449</v>
      </c>
      <c r="F3615" t="s">
        <v>3106</v>
      </c>
    </row>
    <row r="3616" spans="5:6" x14ac:dyDescent="0.35">
      <c r="E3616" t="s">
        <v>6659</v>
      </c>
      <c r="F3616" t="s">
        <v>3129</v>
      </c>
    </row>
    <row r="3617" spans="5:6" x14ac:dyDescent="0.35">
      <c r="E3617" t="s">
        <v>6660</v>
      </c>
      <c r="F3617" t="s">
        <v>4851</v>
      </c>
    </row>
    <row r="3618" spans="5:6" x14ac:dyDescent="0.35">
      <c r="E3618" t="s">
        <v>6661</v>
      </c>
      <c r="F3618" t="s">
        <v>5024</v>
      </c>
    </row>
    <row r="3619" spans="5:6" x14ac:dyDescent="0.35">
      <c r="E3619" t="s">
        <v>2367</v>
      </c>
      <c r="F3619" t="s">
        <v>5024</v>
      </c>
    </row>
    <row r="3620" spans="5:6" x14ac:dyDescent="0.35">
      <c r="E3620" t="s">
        <v>2602</v>
      </c>
      <c r="F3620" t="s">
        <v>5259</v>
      </c>
    </row>
    <row r="3621" spans="5:6" x14ac:dyDescent="0.35">
      <c r="E3621" t="s">
        <v>870</v>
      </c>
      <c r="F3621" t="s">
        <v>3527</v>
      </c>
    </row>
    <row r="3622" spans="5:6" x14ac:dyDescent="0.35">
      <c r="E3622" t="s">
        <v>6662</v>
      </c>
      <c r="F3622" t="s">
        <v>5281</v>
      </c>
    </row>
    <row r="3623" spans="5:6" x14ac:dyDescent="0.35">
      <c r="E3623" t="s">
        <v>2636</v>
      </c>
      <c r="F3623" t="s">
        <v>5293</v>
      </c>
    </row>
    <row r="3624" spans="5:6" x14ac:dyDescent="0.35">
      <c r="E3624" t="s">
        <v>301</v>
      </c>
      <c r="F3624" t="s">
        <v>2958</v>
      </c>
    </row>
    <row r="3625" spans="5:6" x14ac:dyDescent="0.35">
      <c r="E3625" t="s">
        <v>302</v>
      </c>
      <c r="F3625" t="s">
        <v>2959</v>
      </c>
    </row>
    <row r="3626" spans="5:6" x14ac:dyDescent="0.35">
      <c r="E3626" t="s">
        <v>2637</v>
      </c>
      <c r="F3626" t="s">
        <v>5294</v>
      </c>
    </row>
    <row r="3627" spans="5:6" x14ac:dyDescent="0.35">
      <c r="E3627" t="s">
        <v>257</v>
      </c>
      <c r="F3627" t="s">
        <v>2914</v>
      </c>
    </row>
    <row r="3628" spans="5:6" x14ac:dyDescent="0.35">
      <c r="E3628" t="s">
        <v>6663</v>
      </c>
      <c r="F3628" t="s">
        <v>2918</v>
      </c>
    </row>
    <row r="3629" spans="5:6" x14ac:dyDescent="0.35">
      <c r="E3629" t="s">
        <v>6664</v>
      </c>
      <c r="F3629" t="s">
        <v>2921</v>
      </c>
    </row>
    <row r="3630" spans="5:6" x14ac:dyDescent="0.35">
      <c r="E3630" t="s">
        <v>6665</v>
      </c>
      <c r="F3630" t="s">
        <v>2914</v>
      </c>
    </row>
    <row r="3631" spans="5:6" x14ac:dyDescent="0.35">
      <c r="E3631" t="s">
        <v>6666</v>
      </c>
      <c r="F3631" t="s">
        <v>5050</v>
      </c>
    </row>
    <row r="3632" spans="5:6" x14ac:dyDescent="0.35">
      <c r="E3632" t="s">
        <v>6667</v>
      </c>
      <c r="F3632" t="s">
        <v>2691</v>
      </c>
    </row>
    <row r="3633" spans="5:6" x14ac:dyDescent="0.35">
      <c r="E3633" t="s">
        <v>6668</v>
      </c>
      <c r="F3633" t="s">
        <v>5008</v>
      </c>
    </row>
    <row r="3634" spans="5:6" x14ac:dyDescent="0.35">
      <c r="E3634" t="s">
        <v>6669</v>
      </c>
      <c r="F3634" t="s">
        <v>3500</v>
      </c>
    </row>
    <row r="3635" spans="5:6" x14ac:dyDescent="0.35">
      <c r="E3635" t="s">
        <v>1006</v>
      </c>
      <c r="F3635" t="s">
        <v>3663</v>
      </c>
    </row>
    <row r="3636" spans="5:6" x14ac:dyDescent="0.35">
      <c r="E3636" t="s">
        <v>1135</v>
      </c>
      <c r="F3636" t="s">
        <v>3792</v>
      </c>
    </row>
    <row r="3637" spans="5:6" x14ac:dyDescent="0.35">
      <c r="E3637" t="s">
        <v>1136</v>
      </c>
      <c r="F3637" t="s">
        <v>3793</v>
      </c>
    </row>
    <row r="3638" spans="5:6" x14ac:dyDescent="0.35">
      <c r="E3638" t="s">
        <v>6670</v>
      </c>
      <c r="F3638" t="s">
        <v>3794</v>
      </c>
    </row>
    <row r="3639" spans="5:6" x14ac:dyDescent="0.35">
      <c r="E3639" t="s">
        <v>1138</v>
      </c>
      <c r="F3639" t="s">
        <v>3795</v>
      </c>
    </row>
    <row r="3640" spans="5:6" x14ac:dyDescent="0.35">
      <c r="E3640" t="s">
        <v>1141</v>
      </c>
      <c r="F3640" t="s">
        <v>3798</v>
      </c>
    </row>
    <row r="3641" spans="5:6" x14ac:dyDescent="0.35">
      <c r="E3641" t="s">
        <v>1142</v>
      </c>
      <c r="F3641" t="s">
        <v>3799</v>
      </c>
    </row>
    <row r="3642" spans="5:6" x14ac:dyDescent="0.35">
      <c r="E3642" t="s">
        <v>1143</v>
      </c>
      <c r="F3642" t="s">
        <v>3800</v>
      </c>
    </row>
    <row r="3643" spans="5:6" x14ac:dyDescent="0.35">
      <c r="E3643" t="s">
        <v>6671</v>
      </c>
      <c r="F3643" t="s">
        <v>3959</v>
      </c>
    </row>
    <row r="3644" spans="5:6" x14ac:dyDescent="0.35">
      <c r="E3644" t="s">
        <v>6672</v>
      </c>
      <c r="F3644" t="s">
        <v>5178</v>
      </c>
    </row>
    <row r="3645" spans="5:6" x14ac:dyDescent="0.35">
      <c r="E3645" t="s">
        <v>6673</v>
      </c>
      <c r="F3645" t="s">
        <v>3424</v>
      </c>
    </row>
    <row r="3646" spans="5:6" x14ac:dyDescent="0.35">
      <c r="E3646" t="s">
        <v>871</v>
      </c>
      <c r="F3646" t="s">
        <v>3528</v>
      </c>
    </row>
    <row r="3647" spans="5:6" x14ac:dyDescent="0.35">
      <c r="E3647" t="s">
        <v>6674</v>
      </c>
      <c r="F3647" t="s">
        <v>3050</v>
      </c>
    </row>
    <row r="3648" spans="5:6" x14ac:dyDescent="0.35">
      <c r="E3648" t="s">
        <v>6675</v>
      </c>
      <c r="F3648" t="s">
        <v>3924</v>
      </c>
    </row>
    <row r="3649" spans="5:6" x14ac:dyDescent="0.35">
      <c r="E3649" t="s">
        <v>2368</v>
      </c>
      <c r="F3649" t="s">
        <v>5025</v>
      </c>
    </row>
    <row r="3650" spans="5:6" x14ac:dyDescent="0.35">
      <c r="E3650" t="s">
        <v>2519</v>
      </c>
      <c r="F3650" t="s">
        <v>5176</v>
      </c>
    </row>
    <row r="3651" spans="5:6" x14ac:dyDescent="0.35">
      <c r="E3651" t="s">
        <v>6676</v>
      </c>
      <c r="F3651" t="s">
        <v>3520</v>
      </c>
    </row>
    <row r="3652" spans="5:6" x14ac:dyDescent="0.35">
      <c r="E3652" t="s">
        <v>2281</v>
      </c>
      <c r="F3652" t="s">
        <v>4938</v>
      </c>
    </row>
    <row r="3653" spans="5:6" x14ac:dyDescent="0.35">
      <c r="E3653" t="s">
        <v>6677</v>
      </c>
      <c r="F3653" t="s">
        <v>3443</v>
      </c>
    </row>
    <row r="3654" spans="5:6" x14ac:dyDescent="0.35">
      <c r="E3654" t="s">
        <v>6678</v>
      </c>
      <c r="F3654" t="s">
        <v>3539</v>
      </c>
    </row>
    <row r="3655" spans="5:6" x14ac:dyDescent="0.35">
      <c r="E3655" t="s">
        <v>6679</v>
      </c>
      <c r="F3655" t="s">
        <v>3540</v>
      </c>
    </row>
    <row r="3656" spans="5:6" x14ac:dyDescent="0.35">
      <c r="E3656" t="s">
        <v>6680</v>
      </c>
      <c r="F3656" t="s">
        <v>3541</v>
      </c>
    </row>
    <row r="3657" spans="5:6" x14ac:dyDescent="0.35">
      <c r="E3657" t="s">
        <v>6681</v>
      </c>
      <c r="F3657" t="s">
        <v>3542</v>
      </c>
    </row>
    <row r="3658" spans="5:6" x14ac:dyDescent="0.35">
      <c r="E3658" t="s">
        <v>6682</v>
      </c>
      <c r="F3658" t="s">
        <v>3543</v>
      </c>
    </row>
    <row r="3659" spans="5:6" x14ac:dyDescent="0.35">
      <c r="E3659" t="s">
        <v>6683</v>
      </c>
      <c r="F3659" t="s">
        <v>3544</v>
      </c>
    </row>
    <row r="3660" spans="5:6" x14ac:dyDescent="0.35">
      <c r="E3660" t="s">
        <v>6684</v>
      </c>
      <c r="F3660" t="s">
        <v>3545</v>
      </c>
    </row>
    <row r="3661" spans="5:6" x14ac:dyDescent="0.35">
      <c r="E3661" t="s">
        <v>6685</v>
      </c>
      <c r="F3661" t="s">
        <v>3546</v>
      </c>
    </row>
    <row r="3662" spans="5:6" x14ac:dyDescent="0.35">
      <c r="E3662" t="s">
        <v>6686</v>
      </c>
      <c r="F3662" t="s">
        <v>3547</v>
      </c>
    </row>
    <row r="3663" spans="5:6" x14ac:dyDescent="0.35">
      <c r="E3663" t="s">
        <v>6687</v>
      </c>
      <c r="F3663" t="s">
        <v>3548</v>
      </c>
    </row>
    <row r="3664" spans="5:6" x14ac:dyDescent="0.35">
      <c r="E3664" t="s">
        <v>6688</v>
      </c>
      <c r="F3664" t="s">
        <v>3549</v>
      </c>
    </row>
    <row r="3665" spans="5:6" x14ac:dyDescent="0.35">
      <c r="E3665" t="s">
        <v>6689</v>
      </c>
      <c r="F3665" t="s">
        <v>3550</v>
      </c>
    </row>
    <row r="3666" spans="5:6" x14ac:dyDescent="0.35">
      <c r="E3666" t="s">
        <v>6690</v>
      </c>
      <c r="F3666" t="s">
        <v>3551</v>
      </c>
    </row>
    <row r="3667" spans="5:6" x14ac:dyDescent="0.35">
      <c r="E3667" t="s">
        <v>6691</v>
      </c>
      <c r="F3667" t="s">
        <v>3552</v>
      </c>
    </row>
    <row r="3668" spans="5:6" x14ac:dyDescent="0.35">
      <c r="E3668" t="s">
        <v>6692</v>
      </c>
      <c r="F3668" t="s">
        <v>3553</v>
      </c>
    </row>
    <row r="3669" spans="5:6" x14ac:dyDescent="0.35">
      <c r="E3669" t="s">
        <v>6693</v>
      </c>
      <c r="F3669" t="s">
        <v>3554</v>
      </c>
    </row>
    <row r="3670" spans="5:6" x14ac:dyDescent="0.35">
      <c r="E3670" t="s">
        <v>6694</v>
      </c>
      <c r="F3670" t="s">
        <v>3555</v>
      </c>
    </row>
    <row r="3671" spans="5:6" x14ac:dyDescent="0.35">
      <c r="E3671" t="s">
        <v>6695</v>
      </c>
      <c r="F3671" t="s">
        <v>3556</v>
      </c>
    </row>
    <row r="3672" spans="5:6" x14ac:dyDescent="0.35">
      <c r="E3672" t="s">
        <v>6696</v>
      </c>
      <c r="F3672" t="s">
        <v>4606</v>
      </c>
    </row>
    <row r="3673" spans="5:6" x14ac:dyDescent="0.35">
      <c r="E3673" t="s">
        <v>6697</v>
      </c>
      <c r="F3673" t="s">
        <v>3918</v>
      </c>
    </row>
    <row r="3674" spans="5:6" x14ac:dyDescent="0.35">
      <c r="E3674" t="s">
        <v>6698</v>
      </c>
      <c r="F3674" t="s">
        <v>3919</v>
      </c>
    </row>
    <row r="3675" spans="5:6" x14ac:dyDescent="0.35">
      <c r="E3675" t="s">
        <v>6699</v>
      </c>
      <c r="F3675" t="s">
        <v>3920</v>
      </c>
    </row>
    <row r="3676" spans="5:6" x14ac:dyDescent="0.35">
      <c r="E3676" t="s">
        <v>6700</v>
      </c>
      <c r="F3676" t="s">
        <v>3921</v>
      </c>
    </row>
    <row r="3677" spans="5:6" x14ac:dyDescent="0.35">
      <c r="E3677" t="s">
        <v>6701</v>
      </c>
      <c r="F3677" t="s">
        <v>3922</v>
      </c>
    </row>
    <row r="3678" spans="5:6" x14ac:dyDescent="0.35">
      <c r="E3678" t="s">
        <v>6702</v>
      </c>
      <c r="F3678" t="s">
        <v>3923</v>
      </c>
    </row>
    <row r="3679" spans="5:6" x14ac:dyDescent="0.35">
      <c r="E3679" t="s">
        <v>6703</v>
      </c>
      <c r="F3679" t="s">
        <v>3924</v>
      </c>
    </row>
    <row r="3680" spans="5:6" x14ac:dyDescent="0.35">
      <c r="E3680" t="s">
        <v>6704</v>
      </c>
      <c r="F3680" t="s">
        <v>3925</v>
      </c>
    </row>
    <row r="3681" spans="5:6" x14ac:dyDescent="0.35">
      <c r="E3681" t="s">
        <v>6705</v>
      </c>
      <c r="F3681" t="s">
        <v>3926</v>
      </c>
    </row>
    <row r="3682" spans="5:6" x14ac:dyDescent="0.35">
      <c r="E3682" t="s">
        <v>6706</v>
      </c>
      <c r="F3682" t="s">
        <v>3927</v>
      </c>
    </row>
    <row r="3683" spans="5:6" x14ac:dyDescent="0.35">
      <c r="E3683" t="s">
        <v>6707</v>
      </c>
      <c r="F3683" t="s">
        <v>3958</v>
      </c>
    </row>
    <row r="3684" spans="5:6" x14ac:dyDescent="0.35">
      <c r="E3684" t="s">
        <v>2141</v>
      </c>
      <c r="F3684" t="s">
        <v>4798</v>
      </c>
    </row>
    <row r="3685" spans="5:6" x14ac:dyDescent="0.35">
      <c r="E3685" t="s">
        <v>6708</v>
      </c>
      <c r="F3685" t="s">
        <v>5044</v>
      </c>
    </row>
    <row r="3686" spans="5:6" x14ac:dyDescent="0.35">
      <c r="E3686" t="s">
        <v>6709</v>
      </c>
      <c r="F3686" t="s">
        <v>3188</v>
      </c>
    </row>
    <row r="3687" spans="5:6" x14ac:dyDescent="0.35">
      <c r="E3687" t="s">
        <v>6710</v>
      </c>
      <c r="F3687" t="s">
        <v>3189</v>
      </c>
    </row>
    <row r="3688" spans="5:6" x14ac:dyDescent="0.35">
      <c r="E3688" t="s">
        <v>6711</v>
      </c>
      <c r="F3688" t="s">
        <v>5053</v>
      </c>
    </row>
    <row r="3689" spans="5:6" x14ac:dyDescent="0.35">
      <c r="E3689" t="s">
        <v>2398</v>
      </c>
      <c r="F3689" t="s">
        <v>5055</v>
      </c>
    </row>
    <row r="3690" spans="5:6" x14ac:dyDescent="0.35">
      <c r="E3690" t="s">
        <v>647</v>
      </c>
      <c r="F3690" t="s">
        <v>3304</v>
      </c>
    </row>
    <row r="3691" spans="5:6" x14ac:dyDescent="0.35">
      <c r="E3691" t="s">
        <v>1519</v>
      </c>
      <c r="F3691" t="s">
        <v>4176</v>
      </c>
    </row>
    <row r="3692" spans="5:6" x14ac:dyDescent="0.35">
      <c r="E3692" t="s">
        <v>1309</v>
      </c>
      <c r="F3692" t="s">
        <v>3966</v>
      </c>
    </row>
    <row r="3693" spans="5:6" x14ac:dyDescent="0.35">
      <c r="E3693" t="s">
        <v>1310</v>
      </c>
      <c r="F3693" t="s">
        <v>3967</v>
      </c>
    </row>
    <row r="3694" spans="5:6" x14ac:dyDescent="0.35">
      <c r="E3694" t="s">
        <v>2369</v>
      </c>
      <c r="F3694" t="s">
        <v>5026</v>
      </c>
    </row>
    <row r="3695" spans="5:6" x14ac:dyDescent="0.35">
      <c r="E3695" t="s">
        <v>2282</v>
      </c>
      <c r="F3695" t="s">
        <v>4939</v>
      </c>
    </row>
    <row r="3696" spans="5:6" x14ac:dyDescent="0.35">
      <c r="E3696" t="s">
        <v>6712</v>
      </c>
      <c r="F3696" t="s">
        <v>4939</v>
      </c>
    </row>
    <row r="3697" spans="5:6" x14ac:dyDescent="0.35">
      <c r="E3697" t="s">
        <v>1139</v>
      </c>
      <c r="F3697" t="s">
        <v>3796</v>
      </c>
    </row>
    <row r="3698" spans="5:6" x14ac:dyDescent="0.35">
      <c r="E3698" t="s">
        <v>2227</v>
      </c>
      <c r="F3698" t="s">
        <v>4884</v>
      </c>
    </row>
    <row r="3699" spans="5:6" x14ac:dyDescent="0.35">
      <c r="E3699" t="s">
        <v>2142</v>
      </c>
      <c r="F3699" t="s">
        <v>4799</v>
      </c>
    </row>
    <row r="3700" spans="5:6" x14ac:dyDescent="0.35">
      <c r="E3700" t="s">
        <v>6713</v>
      </c>
      <c r="F3700" t="s">
        <v>4801</v>
      </c>
    </row>
    <row r="3701" spans="5:6" x14ac:dyDescent="0.35">
      <c r="E3701" t="s">
        <v>1968</v>
      </c>
      <c r="F3701" t="s">
        <v>4625</v>
      </c>
    </row>
    <row r="3702" spans="5:6" x14ac:dyDescent="0.35">
      <c r="E3702" t="s">
        <v>2143</v>
      </c>
      <c r="F3702" t="s">
        <v>4800</v>
      </c>
    </row>
    <row r="3703" spans="5:6" x14ac:dyDescent="0.35">
      <c r="E3703" t="s">
        <v>6714</v>
      </c>
      <c r="F3703" t="s">
        <v>2726</v>
      </c>
    </row>
    <row r="3704" spans="5:6" x14ac:dyDescent="0.35">
      <c r="E3704" t="s">
        <v>1425</v>
      </c>
      <c r="F3704" t="s">
        <v>4082</v>
      </c>
    </row>
    <row r="3705" spans="5:6" x14ac:dyDescent="0.35">
      <c r="E3705" t="s">
        <v>500</v>
      </c>
      <c r="F3705" t="s">
        <v>3157</v>
      </c>
    </row>
    <row r="3706" spans="5:6" x14ac:dyDescent="0.35">
      <c r="E3706" t="s">
        <v>149</v>
      </c>
      <c r="F3706" t="s">
        <v>2806</v>
      </c>
    </row>
    <row r="3707" spans="5:6" x14ac:dyDescent="0.35">
      <c r="E3707" t="s">
        <v>6715</v>
      </c>
      <c r="F3707" t="s">
        <v>3646</v>
      </c>
    </row>
    <row r="3708" spans="5:6" x14ac:dyDescent="0.35">
      <c r="E3708" t="s">
        <v>2655</v>
      </c>
      <c r="F3708" t="s">
        <v>5312</v>
      </c>
    </row>
    <row r="3709" spans="5:6" x14ac:dyDescent="0.35">
      <c r="E3709" t="s">
        <v>2656</v>
      </c>
      <c r="F3709" t="s">
        <v>5313</v>
      </c>
    </row>
    <row r="3710" spans="5:6" x14ac:dyDescent="0.35">
      <c r="E3710" t="s">
        <v>2657</v>
      </c>
      <c r="F3710" t="s">
        <v>5314</v>
      </c>
    </row>
    <row r="3711" spans="5:6" x14ac:dyDescent="0.35">
      <c r="E3711" t="s">
        <v>2658</v>
      </c>
      <c r="F3711" t="s">
        <v>5315</v>
      </c>
    </row>
    <row r="3712" spans="5:6" x14ac:dyDescent="0.35">
      <c r="E3712" t="s">
        <v>2659</v>
      </c>
      <c r="F3712" t="s">
        <v>5316</v>
      </c>
    </row>
    <row r="3713" spans="5:6" x14ac:dyDescent="0.35">
      <c r="E3713" t="s">
        <v>2660</v>
      </c>
      <c r="F3713" t="s">
        <v>5317</v>
      </c>
    </row>
    <row r="3714" spans="5:6" x14ac:dyDescent="0.35">
      <c r="E3714" t="s">
        <v>2661</v>
      </c>
      <c r="F3714" t="s">
        <v>5318</v>
      </c>
    </row>
    <row r="3715" spans="5:6" x14ac:dyDescent="0.35">
      <c r="E3715" t="s">
        <v>2662</v>
      </c>
      <c r="F3715" t="s">
        <v>5319</v>
      </c>
    </row>
    <row r="3716" spans="5:6" x14ac:dyDescent="0.35">
      <c r="E3716" t="s">
        <v>6716</v>
      </c>
      <c r="F3716" t="s">
        <v>3684</v>
      </c>
    </row>
    <row r="3717" spans="5:6" x14ac:dyDescent="0.35">
      <c r="E3717" t="s">
        <v>6717</v>
      </c>
      <c r="F3717" t="s">
        <v>5164</v>
      </c>
    </row>
    <row r="3718" spans="5:6" x14ac:dyDescent="0.35">
      <c r="E3718" t="s">
        <v>303</v>
      </c>
      <c r="F3718" t="s">
        <v>2960</v>
      </c>
    </row>
    <row r="3719" spans="5:6" x14ac:dyDescent="0.35">
      <c r="E3719" t="s">
        <v>304</v>
      </c>
      <c r="F3719" t="s">
        <v>2961</v>
      </c>
    </row>
    <row r="3720" spans="5:6" x14ac:dyDescent="0.35">
      <c r="E3720" t="s">
        <v>6718</v>
      </c>
      <c r="F3720" t="s">
        <v>4218</v>
      </c>
    </row>
    <row r="3721" spans="5:6" x14ac:dyDescent="0.35">
      <c r="E3721" t="s">
        <v>1560</v>
      </c>
      <c r="F3721" t="s">
        <v>4217</v>
      </c>
    </row>
    <row r="3722" spans="5:6" x14ac:dyDescent="0.35">
      <c r="E3722" t="s">
        <v>1561</v>
      </c>
      <c r="F3722" t="s">
        <v>4218</v>
      </c>
    </row>
    <row r="3723" spans="5:6" x14ac:dyDescent="0.35">
      <c r="E3723" t="s">
        <v>6719</v>
      </c>
      <c r="F3723" t="s">
        <v>3108</v>
      </c>
    </row>
    <row r="3724" spans="5:6" x14ac:dyDescent="0.35">
      <c r="E3724" t="s">
        <v>6720</v>
      </c>
      <c r="F3724" t="s">
        <v>3175</v>
      </c>
    </row>
    <row r="3725" spans="5:6" x14ac:dyDescent="0.35">
      <c r="E3725" t="s">
        <v>6721</v>
      </c>
      <c r="F3725" t="s">
        <v>5033</v>
      </c>
    </row>
    <row r="3726" spans="5:6" x14ac:dyDescent="0.35">
      <c r="E3726" t="s">
        <v>6722</v>
      </c>
      <c r="F3726" t="s">
        <v>4424</v>
      </c>
    </row>
    <row r="3727" spans="5:6" x14ac:dyDescent="0.35">
      <c r="E3727" t="s">
        <v>6723</v>
      </c>
      <c r="F3727" t="s">
        <v>5156</v>
      </c>
    </row>
    <row r="3728" spans="5:6" x14ac:dyDescent="0.35">
      <c r="E3728" t="s">
        <v>6724</v>
      </c>
      <c r="F3728" t="s">
        <v>5170</v>
      </c>
    </row>
    <row r="3729" spans="5:6" x14ac:dyDescent="0.35">
      <c r="E3729" t="s">
        <v>6725</v>
      </c>
      <c r="F3729" t="s">
        <v>5298</v>
      </c>
    </row>
    <row r="3730" spans="5:6" x14ac:dyDescent="0.35">
      <c r="E3730" t="s">
        <v>6726</v>
      </c>
      <c r="F3730" t="s">
        <v>3532</v>
      </c>
    </row>
    <row r="3731" spans="5:6" x14ac:dyDescent="0.35">
      <c r="E3731" t="s">
        <v>1520</v>
      </c>
      <c r="F3731" t="s">
        <v>4177</v>
      </c>
    </row>
    <row r="3732" spans="5:6" x14ac:dyDescent="0.35">
      <c r="E3732" t="s">
        <v>6727</v>
      </c>
      <c r="F3732" t="s">
        <v>5170</v>
      </c>
    </row>
    <row r="3733" spans="5:6" x14ac:dyDescent="0.35">
      <c r="E3733" t="s">
        <v>6728</v>
      </c>
      <c r="F3733" t="s">
        <v>5146</v>
      </c>
    </row>
    <row r="3734" spans="5:6" x14ac:dyDescent="0.35">
      <c r="E3734" t="s">
        <v>591</v>
      </c>
      <c r="F3734" t="s">
        <v>3248</v>
      </c>
    </row>
    <row r="3735" spans="5:6" x14ac:dyDescent="0.35">
      <c r="E3735" t="s">
        <v>592</v>
      </c>
      <c r="F3735" t="s">
        <v>3249</v>
      </c>
    </row>
    <row r="3736" spans="5:6" x14ac:dyDescent="0.35">
      <c r="E3736" t="s">
        <v>593</v>
      </c>
      <c r="F3736" t="s">
        <v>3250</v>
      </c>
    </row>
    <row r="3737" spans="5:6" x14ac:dyDescent="0.35">
      <c r="E3737" t="s">
        <v>594</v>
      </c>
      <c r="F3737" t="s">
        <v>3251</v>
      </c>
    </row>
    <row r="3738" spans="5:6" x14ac:dyDescent="0.35">
      <c r="E3738" t="s">
        <v>6729</v>
      </c>
      <c r="F3738" t="s">
        <v>3532</v>
      </c>
    </row>
    <row r="3739" spans="5:6" x14ac:dyDescent="0.35">
      <c r="E3739" t="s">
        <v>6730</v>
      </c>
      <c r="F3739" t="s">
        <v>3829</v>
      </c>
    </row>
    <row r="3740" spans="5:6" x14ac:dyDescent="0.35">
      <c r="E3740" t="s">
        <v>1215</v>
      </c>
      <c r="F3740" t="s">
        <v>3872</v>
      </c>
    </row>
    <row r="3741" spans="5:6" x14ac:dyDescent="0.35">
      <c r="E3741" t="s">
        <v>6731</v>
      </c>
      <c r="F3741" t="s">
        <v>4067</v>
      </c>
    </row>
    <row r="3742" spans="5:6" x14ac:dyDescent="0.35">
      <c r="E3742" t="s">
        <v>1432</v>
      </c>
      <c r="F3742" t="s">
        <v>4089</v>
      </c>
    </row>
    <row r="3743" spans="5:6" x14ac:dyDescent="0.35">
      <c r="E3743" t="s">
        <v>6732</v>
      </c>
      <c r="F3743" t="s">
        <v>4217</v>
      </c>
    </row>
    <row r="3744" spans="5:6" x14ac:dyDescent="0.35">
      <c r="E3744" t="s">
        <v>6733</v>
      </c>
      <c r="F3744" t="s">
        <v>4014</v>
      </c>
    </row>
    <row r="3745" spans="5:6" x14ac:dyDescent="0.35">
      <c r="E3745" t="s">
        <v>6734</v>
      </c>
      <c r="F3745" t="s">
        <v>4014</v>
      </c>
    </row>
    <row r="3746" spans="5:6" x14ac:dyDescent="0.35">
      <c r="E3746" t="s">
        <v>2144</v>
      </c>
      <c r="F3746" t="s">
        <v>4801</v>
      </c>
    </row>
    <row r="3747" spans="5:6" x14ac:dyDescent="0.35">
      <c r="E3747" t="s">
        <v>2639</v>
      </c>
      <c r="F3747" t="s">
        <v>5296</v>
      </c>
    </row>
    <row r="3748" spans="5:6" x14ac:dyDescent="0.35">
      <c r="E3748" t="s">
        <v>1706</v>
      </c>
      <c r="F3748" t="s">
        <v>4363</v>
      </c>
    </row>
    <row r="3749" spans="5:6" x14ac:dyDescent="0.35">
      <c r="E3749" t="s">
        <v>6735</v>
      </c>
      <c r="F3749" t="s">
        <v>4365</v>
      </c>
    </row>
    <row r="3750" spans="5:6" x14ac:dyDescent="0.35">
      <c r="E3750" t="s">
        <v>6736</v>
      </c>
      <c r="F3750" t="s">
        <v>5019</v>
      </c>
    </row>
    <row r="3751" spans="5:6" x14ac:dyDescent="0.35">
      <c r="E3751" t="s">
        <v>226</v>
      </c>
      <c r="F3751" t="s">
        <v>2883</v>
      </c>
    </row>
    <row r="3752" spans="5:6" x14ac:dyDescent="0.35">
      <c r="E3752" t="s">
        <v>6737</v>
      </c>
      <c r="F3752" t="s">
        <v>3615</v>
      </c>
    </row>
    <row r="3753" spans="5:6" x14ac:dyDescent="0.35">
      <c r="E3753" t="s">
        <v>6738</v>
      </c>
      <c r="F3753" t="s">
        <v>3110</v>
      </c>
    </row>
    <row r="3754" spans="5:6" x14ac:dyDescent="0.35">
      <c r="E3754" t="s">
        <v>6739</v>
      </c>
      <c r="F3754" t="s">
        <v>3063</v>
      </c>
    </row>
    <row r="3755" spans="5:6" x14ac:dyDescent="0.35">
      <c r="E3755" t="s">
        <v>6740</v>
      </c>
      <c r="F3755" t="s">
        <v>4527</v>
      </c>
    </row>
    <row r="3756" spans="5:6" x14ac:dyDescent="0.35">
      <c r="E3756" t="s">
        <v>6741</v>
      </c>
      <c r="F3756" t="s">
        <v>5318</v>
      </c>
    </row>
    <row r="3757" spans="5:6" x14ac:dyDescent="0.35">
      <c r="E3757" t="s">
        <v>415</v>
      </c>
      <c r="F3757" t="s">
        <v>3072</v>
      </c>
    </row>
    <row r="3758" spans="5:6" x14ac:dyDescent="0.35">
      <c r="E3758" t="s">
        <v>6742</v>
      </c>
      <c r="F3758" t="s">
        <v>3072</v>
      </c>
    </row>
    <row r="3759" spans="5:6" x14ac:dyDescent="0.35">
      <c r="E3759" t="s">
        <v>2145</v>
      </c>
      <c r="F3759" t="s">
        <v>4802</v>
      </c>
    </row>
    <row r="3760" spans="5:6" x14ac:dyDescent="0.35">
      <c r="E3760" t="s">
        <v>2228</v>
      </c>
      <c r="F3760" t="s">
        <v>4885</v>
      </c>
    </row>
    <row r="3761" spans="5:6" x14ac:dyDescent="0.35">
      <c r="E3761" t="s">
        <v>6743</v>
      </c>
      <c r="F3761" t="s">
        <v>4885</v>
      </c>
    </row>
    <row r="3762" spans="5:6" x14ac:dyDescent="0.35">
      <c r="E3762" t="s">
        <v>6744</v>
      </c>
      <c r="F3762" t="s">
        <v>4885</v>
      </c>
    </row>
    <row r="3763" spans="5:6" x14ac:dyDescent="0.35">
      <c r="E3763" t="s">
        <v>1901</v>
      </c>
      <c r="F3763" t="s">
        <v>4558</v>
      </c>
    </row>
    <row r="3764" spans="5:6" x14ac:dyDescent="0.35">
      <c r="E3764" t="s">
        <v>2520</v>
      </c>
      <c r="F3764" t="s">
        <v>5177</v>
      </c>
    </row>
    <row r="3765" spans="5:6" x14ac:dyDescent="0.35">
      <c r="E3765" t="s">
        <v>6745</v>
      </c>
      <c r="F3765" t="s">
        <v>4687</v>
      </c>
    </row>
    <row r="3766" spans="5:6" x14ac:dyDescent="0.35">
      <c r="E3766" t="s">
        <v>6746</v>
      </c>
      <c r="F3766" t="s">
        <v>4688</v>
      </c>
    </row>
    <row r="3767" spans="5:6" x14ac:dyDescent="0.35">
      <c r="E3767" t="s">
        <v>6747</v>
      </c>
      <c r="F3767" t="s">
        <v>4689</v>
      </c>
    </row>
    <row r="3768" spans="5:6" x14ac:dyDescent="0.35">
      <c r="E3768" t="s">
        <v>6748</v>
      </c>
      <c r="F3768" t="s">
        <v>4690</v>
      </c>
    </row>
    <row r="3769" spans="5:6" x14ac:dyDescent="0.35">
      <c r="E3769" t="s">
        <v>6749</v>
      </c>
      <c r="F3769" t="s">
        <v>4691</v>
      </c>
    </row>
    <row r="3770" spans="5:6" x14ac:dyDescent="0.35">
      <c r="E3770" t="s">
        <v>6750</v>
      </c>
      <c r="F3770" t="s">
        <v>4692</v>
      </c>
    </row>
    <row r="3771" spans="5:6" x14ac:dyDescent="0.35">
      <c r="E3771" t="s">
        <v>6751</v>
      </c>
      <c r="F3771" t="s">
        <v>4693</v>
      </c>
    </row>
    <row r="3772" spans="5:6" x14ac:dyDescent="0.35">
      <c r="E3772" t="s">
        <v>6752</v>
      </c>
      <c r="F3772" t="s">
        <v>4694</v>
      </c>
    </row>
    <row r="3773" spans="5:6" x14ac:dyDescent="0.35">
      <c r="E3773" t="s">
        <v>6753</v>
      </c>
      <c r="F3773" t="s">
        <v>4695</v>
      </c>
    </row>
    <row r="3774" spans="5:6" x14ac:dyDescent="0.35">
      <c r="E3774" t="s">
        <v>6754</v>
      </c>
      <c r="F3774" t="s">
        <v>4696</v>
      </c>
    </row>
    <row r="3775" spans="5:6" x14ac:dyDescent="0.35">
      <c r="E3775" t="s">
        <v>6755</v>
      </c>
      <c r="F3775" t="s">
        <v>4697</v>
      </c>
    </row>
    <row r="3776" spans="5:6" x14ac:dyDescent="0.35">
      <c r="E3776" t="s">
        <v>6756</v>
      </c>
      <c r="F3776" t="s">
        <v>4698</v>
      </c>
    </row>
    <row r="3777" spans="5:6" x14ac:dyDescent="0.35">
      <c r="E3777" t="s">
        <v>6757</v>
      </c>
      <c r="F3777" t="s">
        <v>4699</v>
      </c>
    </row>
    <row r="3778" spans="5:6" x14ac:dyDescent="0.35">
      <c r="E3778" t="s">
        <v>6758</v>
      </c>
      <c r="F3778" t="s">
        <v>4700</v>
      </c>
    </row>
    <row r="3779" spans="5:6" x14ac:dyDescent="0.35">
      <c r="E3779" t="s">
        <v>6759</v>
      </c>
      <c r="F3779" t="s">
        <v>4701</v>
      </c>
    </row>
    <row r="3780" spans="5:6" x14ac:dyDescent="0.35">
      <c r="E3780" t="s">
        <v>6760</v>
      </c>
      <c r="F3780" t="s">
        <v>4735</v>
      </c>
    </row>
    <row r="3781" spans="5:6" x14ac:dyDescent="0.35">
      <c r="E3781" t="s">
        <v>6761</v>
      </c>
      <c r="F3781" t="s">
        <v>4736</v>
      </c>
    </row>
    <row r="3782" spans="5:6" x14ac:dyDescent="0.35">
      <c r="E3782" t="s">
        <v>2030</v>
      </c>
      <c r="F3782" t="s">
        <v>4687</v>
      </c>
    </row>
    <row r="3783" spans="5:6" x14ac:dyDescent="0.35">
      <c r="E3783" t="s">
        <v>2031</v>
      </c>
      <c r="F3783" t="s">
        <v>4688</v>
      </c>
    </row>
    <row r="3784" spans="5:6" x14ac:dyDescent="0.35">
      <c r="E3784" t="s">
        <v>2032</v>
      </c>
      <c r="F3784" t="s">
        <v>4689</v>
      </c>
    </row>
    <row r="3785" spans="5:6" x14ac:dyDescent="0.35">
      <c r="E3785" t="s">
        <v>2033</v>
      </c>
      <c r="F3785" t="s">
        <v>4690</v>
      </c>
    </row>
    <row r="3786" spans="5:6" x14ac:dyDescent="0.35">
      <c r="E3786" t="s">
        <v>2034</v>
      </c>
      <c r="F3786" t="s">
        <v>4691</v>
      </c>
    </row>
    <row r="3787" spans="5:6" x14ac:dyDescent="0.35">
      <c r="E3787" t="s">
        <v>2035</v>
      </c>
      <c r="F3787" t="s">
        <v>4692</v>
      </c>
    </row>
    <row r="3788" spans="5:6" x14ac:dyDescent="0.35">
      <c r="E3788" t="s">
        <v>2036</v>
      </c>
      <c r="F3788" t="s">
        <v>4693</v>
      </c>
    </row>
    <row r="3789" spans="5:6" x14ac:dyDescent="0.35">
      <c r="E3789" t="s">
        <v>2037</v>
      </c>
      <c r="F3789" t="s">
        <v>4694</v>
      </c>
    </row>
    <row r="3790" spans="5:6" x14ac:dyDescent="0.35">
      <c r="E3790" t="s">
        <v>2038</v>
      </c>
      <c r="F3790" t="s">
        <v>4695</v>
      </c>
    </row>
    <row r="3791" spans="5:6" x14ac:dyDescent="0.35">
      <c r="E3791" t="s">
        <v>2039</v>
      </c>
      <c r="F3791" t="s">
        <v>4696</v>
      </c>
    </row>
    <row r="3792" spans="5:6" x14ac:dyDescent="0.35">
      <c r="E3792" t="s">
        <v>2040</v>
      </c>
      <c r="F3792" t="s">
        <v>4697</v>
      </c>
    </row>
    <row r="3793" spans="5:6" x14ac:dyDescent="0.35">
      <c r="E3793" t="s">
        <v>2041</v>
      </c>
      <c r="F3793" t="s">
        <v>4698</v>
      </c>
    </row>
    <row r="3794" spans="5:6" x14ac:dyDescent="0.35">
      <c r="E3794" t="s">
        <v>2042</v>
      </c>
      <c r="F3794" t="s">
        <v>4699</v>
      </c>
    </row>
    <row r="3795" spans="5:6" x14ac:dyDescent="0.35">
      <c r="E3795" t="s">
        <v>2043</v>
      </c>
      <c r="F3795" t="s">
        <v>4700</v>
      </c>
    </row>
    <row r="3796" spans="5:6" x14ac:dyDescent="0.35">
      <c r="E3796" t="s">
        <v>2044</v>
      </c>
      <c r="F3796" t="s">
        <v>4701</v>
      </c>
    </row>
    <row r="3797" spans="5:6" x14ac:dyDescent="0.35">
      <c r="E3797" t="s">
        <v>2078</v>
      </c>
      <c r="F3797" t="s">
        <v>4735</v>
      </c>
    </row>
    <row r="3798" spans="5:6" x14ac:dyDescent="0.35">
      <c r="E3798" t="s">
        <v>2079</v>
      </c>
      <c r="F3798" t="s">
        <v>4736</v>
      </c>
    </row>
    <row r="3799" spans="5:6" x14ac:dyDescent="0.35">
      <c r="E3799" t="s">
        <v>2080</v>
      </c>
      <c r="F3799" t="s">
        <v>4737</v>
      </c>
    </row>
    <row r="3800" spans="5:6" x14ac:dyDescent="0.35">
      <c r="E3800" t="s">
        <v>2081</v>
      </c>
      <c r="F3800" t="s">
        <v>4738</v>
      </c>
    </row>
    <row r="3801" spans="5:6" x14ac:dyDescent="0.35">
      <c r="E3801" t="s">
        <v>6762</v>
      </c>
      <c r="F3801" t="s">
        <v>4738</v>
      </c>
    </row>
    <row r="3802" spans="5:6" x14ac:dyDescent="0.35">
      <c r="E3802" t="s">
        <v>2521</v>
      </c>
      <c r="F3802" t="s">
        <v>5178</v>
      </c>
    </row>
    <row r="3803" spans="5:6" x14ac:dyDescent="0.35">
      <c r="E3803" t="s">
        <v>2522</v>
      </c>
      <c r="F3803" t="s">
        <v>5179</v>
      </c>
    </row>
    <row r="3804" spans="5:6" x14ac:dyDescent="0.35">
      <c r="E3804" t="s">
        <v>6763</v>
      </c>
      <c r="F3804" t="s">
        <v>3487</v>
      </c>
    </row>
    <row r="3805" spans="5:6" x14ac:dyDescent="0.35">
      <c r="E3805" t="s">
        <v>1216</v>
      </c>
      <c r="F3805" t="s">
        <v>3873</v>
      </c>
    </row>
    <row r="3806" spans="5:6" x14ac:dyDescent="0.35">
      <c r="E3806" t="s">
        <v>1217</v>
      </c>
      <c r="F3806" t="s">
        <v>3874</v>
      </c>
    </row>
    <row r="3807" spans="5:6" x14ac:dyDescent="0.35">
      <c r="E3807" t="s">
        <v>2146</v>
      </c>
      <c r="F3807" t="s">
        <v>4803</v>
      </c>
    </row>
    <row r="3808" spans="5:6" x14ac:dyDescent="0.35">
      <c r="E3808" t="s">
        <v>6764</v>
      </c>
      <c r="F3808" t="s">
        <v>4538</v>
      </c>
    </row>
    <row r="3809" spans="5:6" x14ac:dyDescent="0.35">
      <c r="E3809" t="s">
        <v>2523</v>
      </c>
      <c r="F3809" t="s">
        <v>5180</v>
      </c>
    </row>
    <row r="3810" spans="5:6" x14ac:dyDescent="0.35">
      <c r="E3810" t="s">
        <v>6765</v>
      </c>
      <c r="F3810" t="s">
        <v>5180</v>
      </c>
    </row>
    <row r="3811" spans="5:6" x14ac:dyDescent="0.35">
      <c r="E3811" t="s">
        <v>6766</v>
      </c>
      <c r="F3811" t="s">
        <v>3124</v>
      </c>
    </row>
    <row r="3812" spans="5:6" x14ac:dyDescent="0.35">
      <c r="E3812" t="s">
        <v>469</v>
      </c>
      <c r="F3812" t="s">
        <v>3126</v>
      </c>
    </row>
    <row r="3813" spans="5:6" x14ac:dyDescent="0.35">
      <c r="E3813" t="s">
        <v>6767</v>
      </c>
      <c r="F3813" t="s">
        <v>3129</v>
      </c>
    </row>
    <row r="3814" spans="5:6" x14ac:dyDescent="0.35">
      <c r="E3814" t="s">
        <v>478</v>
      </c>
      <c r="F3814" t="s">
        <v>3135</v>
      </c>
    </row>
    <row r="3815" spans="5:6" x14ac:dyDescent="0.35">
      <c r="E3815" t="s">
        <v>872</v>
      </c>
      <c r="F3815" t="s">
        <v>3529</v>
      </c>
    </row>
    <row r="3816" spans="5:6" x14ac:dyDescent="0.35">
      <c r="E3816" t="s">
        <v>6768</v>
      </c>
      <c r="F3816" t="s">
        <v>4401</v>
      </c>
    </row>
    <row r="3817" spans="5:6" x14ac:dyDescent="0.35">
      <c r="E3817" t="s">
        <v>1793</v>
      </c>
      <c r="F3817" t="s">
        <v>4450</v>
      </c>
    </row>
    <row r="3818" spans="5:6" x14ac:dyDescent="0.35">
      <c r="E3818" t="s">
        <v>6769</v>
      </c>
      <c r="F3818" t="s">
        <v>4838</v>
      </c>
    </row>
    <row r="3819" spans="5:6" x14ac:dyDescent="0.35">
      <c r="E3819" t="s">
        <v>1426</v>
      </c>
      <c r="F3819" t="s">
        <v>4083</v>
      </c>
    </row>
    <row r="3820" spans="5:6" x14ac:dyDescent="0.35">
      <c r="E3820" t="s">
        <v>1140</v>
      </c>
      <c r="F3820" t="s">
        <v>3797</v>
      </c>
    </row>
    <row r="3821" spans="5:6" x14ac:dyDescent="0.35">
      <c r="E3821" t="s">
        <v>6770</v>
      </c>
      <c r="F3821" t="s">
        <v>5260</v>
      </c>
    </row>
    <row r="3822" spans="5:6" x14ac:dyDescent="0.35">
      <c r="E3822" t="s">
        <v>6771</v>
      </c>
      <c r="F3822" t="s">
        <v>3604</v>
      </c>
    </row>
    <row r="3823" spans="5:6" x14ac:dyDescent="0.35">
      <c r="E3823" t="s">
        <v>948</v>
      </c>
      <c r="F3823" t="s">
        <v>3605</v>
      </c>
    </row>
    <row r="3824" spans="5:6" x14ac:dyDescent="0.35">
      <c r="E3824" t="s">
        <v>949</v>
      </c>
      <c r="F3824" t="s">
        <v>3606</v>
      </c>
    </row>
    <row r="3825" spans="5:6" x14ac:dyDescent="0.35">
      <c r="E3825" t="s">
        <v>950</v>
      </c>
      <c r="F3825" t="s">
        <v>3607</v>
      </c>
    </row>
    <row r="3826" spans="5:6" x14ac:dyDescent="0.35">
      <c r="E3826" t="s">
        <v>395</v>
      </c>
      <c r="F3826" t="s">
        <v>3052</v>
      </c>
    </row>
    <row r="3827" spans="5:6" x14ac:dyDescent="0.35">
      <c r="E3827" t="s">
        <v>396</v>
      </c>
      <c r="F3827" t="s">
        <v>3053</v>
      </c>
    </row>
    <row r="3828" spans="5:6" x14ac:dyDescent="0.35">
      <c r="E3828" t="s">
        <v>6772</v>
      </c>
      <c r="F3828" t="s">
        <v>4000</v>
      </c>
    </row>
    <row r="3829" spans="5:6" x14ac:dyDescent="0.35">
      <c r="E3829" t="s">
        <v>6773</v>
      </c>
      <c r="F3829" t="s">
        <v>3702</v>
      </c>
    </row>
    <row r="3830" spans="5:6" x14ac:dyDescent="0.35">
      <c r="E3830" t="s">
        <v>305</v>
      </c>
      <c r="F3830" t="s">
        <v>2962</v>
      </c>
    </row>
    <row r="3831" spans="5:6" x14ac:dyDescent="0.35">
      <c r="E3831" t="s">
        <v>306</v>
      </c>
      <c r="F3831" t="s">
        <v>2963</v>
      </c>
    </row>
    <row r="3832" spans="5:6" x14ac:dyDescent="0.35">
      <c r="E3832" t="s">
        <v>6774</v>
      </c>
      <c r="F3832" t="s">
        <v>4986</v>
      </c>
    </row>
    <row r="3833" spans="5:6" x14ac:dyDescent="0.35">
      <c r="E3833" t="s">
        <v>1562</v>
      </c>
      <c r="F3833" t="s">
        <v>4219</v>
      </c>
    </row>
    <row r="3834" spans="5:6" x14ac:dyDescent="0.35">
      <c r="E3834" t="s">
        <v>1563</v>
      </c>
      <c r="F3834" t="s">
        <v>4220</v>
      </c>
    </row>
    <row r="3835" spans="5:6" x14ac:dyDescent="0.35">
      <c r="E3835" t="s">
        <v>1564</v>
      </c>
      <c r="F3835" t="s">
        <v>4221</v>
      </c>
    </row>
    <row r="3836" spans="5:6" x14ac:dyDescent="0.35">
      <c r="E3836" t="s">
        <v>1565</v>
      </c>
      <c r="F3836" t="s">
        <v>4222</v>
      </c>
    </row>
    <row r="3837" spans="5:6" x14ac:dyDescent="0.35">
      <c r="E3837" t="s">
        <v>1566</v>
      </c>
      <c r="F3837" t="s">
        <v>4223</v>
      </c>
    </row>
    <row r="3838" spans="5:6" x14ac:dyDescent="0.35">
      <c r="E3838" t="s">
        <v>1794</v>
      </c>
      <c r="F3838" t="s">
        <v>4451</v>
      </c>
    </row>
    <row r="3839" spans="5:6" x14ac:dyDescent="0.35">
      <c r="E3839" t="s">
        <v>249</v>
      </c>
      <c r="F3839" t="s">
        <v>2906</v>
      </c>
    </row>
    <row r="3840" spans="5:6" x14ac:dyDescent="0.35">
      <c r="E3840" t="s">
        <v>6775</v>
      </c>
      <c r="F3840" t="s">
        <v>5146</v>
      </c>
    </row>
    <row r="3841" spans="5:6" x14ac:dyDescent="0.35">
      <c r="E3841" t="s">
        <v>6776</v>
      </c>
      <c r="F3841" t="s">
        <v>5019</v>
      </c>
    </row>
    <row r="3842" spans="5:6" x14ac:dyDescent="0.35">
      <c r="E3842" t="s">
        <v>250</v>
      </c>
      <c r="F3842" t="s">
        <v>2907</v>
      </c>
    </row>
    <row r="3843" spans="5:6" x14ac:dyDescent="0.35">
      <c r="E3843" t="s">
        <v>2638</v>
      </c>
      <c r="F3843" t="s">
        <v>5295</v>
      </c>
    </row>
    <row r="3844" spans="5:6" x14ac:dyDescent="0.35">
      <c r="E3844" t="s">
        <v>2641</v>
      </c>
      <c r="F3844" t="s">
        <v>5298</v>
      </c>
    </row>
    <row r="3845" spans="5:6" x14ac:dyDescent="0.35">
      <c r="E3845" t="s">
        <v>2524</v>
      </c>
      <c r="F3845" t="s">
        <v>5181</v>
      </c>
    </row>
    <row r="3846" spans="5:6" x14ac:dyDescent="0.35">
      <c r="E3846" t="s">
        <v>2370</v>
      </c>
      <c r="F3846" t="s">
        <v>5027</v>
      </c>
    </row>
    <row r="3847" spans="5:6" x14ac:dyDescent="0.35">
      <c r="E3847" t="s">
        <v>6777</v>
      </c>
      <c r="F3847" t="s">
        <v>5041</v>
      </c>
    </row>
    <row r="3848" spans="5:6" x14ac:dyDescent="0.35">
      <c r="E3848" t="s">
        <v>6778</v>
      </c>
      <c r="F3848" t="s">
        <v>5027</v>
      </c>
    </row>
    <row r="3849" spans="5:6" x14ac:dyDescent="0.35">
      <c r="E3849" t="s">
        <v>6779</v>
      </c>
      <c r="F3849" t="s">
        <v>4962</v>
      </c>
    </row>
    <row r="3850" spans="5:6" x14ac:dyDescent="0.35">
      <c r="E3850" t="s">
        <v>6780</v>
      </c>
      <c r="F3850" t="s">
        <v>3978</v>
      </c>
    </row>
    <row r="3851" spans="5:6" x14ac:dyDescent="0.35">
      <c r="E3851" t="s">
        <v>6781</v>
      </c>
      <c r="F3851" t="s">
        <v>5009</v>
      </c>
    </row>
    <row r="3852" spans="5:6" x14ac:dyDescent="0.35">
      <c r="E3852" t="s">
        <v>6782</v>
      </c>
      <c r="F3852" t="s">
        <v>4002</v>
      </c>
    </row>
    <row r="3853" spans="5:6" x14ac:dyDescent="0.35">
      <c r="E3853" t="s">
        <v>6783</v>
      </c>
      <c r="F3853" t="s">
        <v>5203</v>
      </c>
    </row>
    <row r="3854" spans="5:6" x14ac:dyDescent="0.35">
      <c r="E3854" t="s">
        <v>6784</v>
      </c>
      <c r="F3854" t="s">
        <v>5160</v>
      </c>
    </row>
    <row r="3855" spans="5:6" x14ac:dyDescent="0.35">
      <c r="E3855" t="s">
        <v>6785</v>
      </c>
      <c r="F3855" t="s">
        <v>5157</v>
      </c>
    </row>
    <row r="3856" spans="5:6" x14ac:dyDescent="0.35">
      <c r="E3856" t="s">
        <v>388</v>
      </c>
      <c r="F3856" t="s">
        <v>3045</v>
      </c>
    </row>
    <row r="3857" spans="5:6" x14ac:dyDescent="0.35">
      <c r="E3857" t="s">
        <v>424</v>
      </c>
      <c r="F3857" t="s">
        <v>3081</v>
      </c>
    </row>
    <row r="3858" spans="5:6" x14ac:dyDescent="0.35">
      <c r="E3858" t="s">
        <v>1218</v>
      </c>
      <c r="F3858" t="s">
        <v>3875</v>
      </c>
    </row>
    <row r="3859" spans="5:6" x14ac:dyDescent="0.35">
      <c r="E3859" t="s">
        <v>2652</v>
      </c>
      <c r="F3859" t="s">
        <v>5309</v>
      </c>
    </row>
    <row r="3860" spans="5:6" x14ac:dyDescent="0.35">
      <c r="E3860" t="s">
        <v>6786</v>
      </c>
      <c r="F3860" t="s">
        <v>5310</v>
      </c>
    </row>
    <row r="3861" spans="5:6" x14ac:dyDescent="0.35">
      <c r="E3861" t="s">
        <v>6787</v>
      </c>
      <c r="F3861" t="s">
        <v>5321</v>
      </c>
    </row>
    <row r="3862" spans="5:6" x14ac:dyDescent="0.35">
      <c r="E3862" t="s">
        <v>6788</v>
      </c>
      <c r="F3862" t="s">
        <v>5316</v>
      </c>
    </row>
    <row r="3863" spans="5:6" x14ac:dyDescent="0.35">
      <c r="E3863" t="s">
        <v>6789</v>
      </c>
      <c r="F3863" t="s">
        <v>5306</v>
      </c>
    </row>
    <row r="3864" spans="5:6" x14ac:dyDescent="0.35">
      <c r="E3864" t="s">
        <v>6790</v>
      </c>
      <c r="F3864" t="s">
        <v>5319</v>
      </c>
    </row>
    <row r="3865" spans="5:6" x14ac:dyDescent="0.35">
      <c r="E3865" t="s">
        <v>2654</v>
      </c>
      <c r="F3865" t="s">
        <v>5311</v>
      </c>
    </row>
    <row r="3866" spans="5:6" x14ac:dyDescent="0.35">
      <c r="E3866" t="s">
        <v>2650</v>
      </c>
      <c r="F3866" t="s">
        <v>5307</v>
      </c>
    </row>
    <row r="3867" spans="5:6" x14ac:dyDescent="0.35">
      <c r="E3867" t="s">
        <v>2229</v>
      </c>
      <c r="F3867" t="s">
        <v>4886</v>
      </c>
    </row>
    <row r="3868" spans="5:6" x14ac:dyDescent="0.35">
      <c r="E3868" t="s">
        <v>6791</v>
      </c>
      <c r="F3868" t="s">
        <v>4562</v>
      </c>
    </row>
    <row r="3869" spans="5:6" x14ac:dyDescent="0.35">
      <c r="E3869" t="s">
        <v>6792</v>
      </c>
      <c r="F3869" t="s">
        <v>4538</v>
      </c>
    </row>
    <row r="3870" spans="5:6" x14ac:dyDescent="0.35">
      <c r="E3870" t="s">
        <v>6793</v>
      </c>
      <c r="F3870" t="s">
        <v>4510</v>
      </c>
    </row>
    <row r="3871" spans="5:6" x14ac:dyDescent="0.35">
      <c r="E3871" t="s">
        <v>6794</v>
      </c>
      <c r="F3871" t="s">
        <v>3041</v>
      </c>
    </row>
    <row r="3872" spans="5:6" x14ac:dyDescent="0.35">
      <c r="E3872" t="s">
        <v>399</v>
      </c>
      <c r="F3872" t="s">
        <v>3056</v>
      </c>
    </row>
    <row r="3873" spans="5:6" x14ac:dyDescent="0.35">
      <c r="E3873" t="s">
        <v>400</v>
      </c>
      <c r="F3873" t="s">
        <v>3057</v>
      </c>
    </row>
    <row r="3874" spans="5:6" x14ac:dyDescent="0.35">
      <c r="E3874" t="s">
        <v>6795</v>
      </c>
      <c r="F3874" t="s">
        <v>4160</v>
      </c>
    </row>
    <row r="3875" spans="5:6" x14ac:dyDescent="0.35">
      <c r="E3875" t="s">
        <v>2525</v>
      </c>
      <c r="F3875" t="s">
        <v>5182</v>
      </c>
    </row>
    <row r="3876" spans="5:6" x14ac:dyDescent="0.35">
      <c r="E3876" t="s">
        <v>595</v>
      </c>
      <c r="F3876" t="s">
        <v>3252</v>
      </c>
    </row>
    <row r="3877" spans="5:6" x14ac:dyDescent="0.35">
      <c r="E3877" t="s">
        <v>596</v>
      </c>
      <c r="F3877" t="s">
        <v>3253</v>
      </c>
    </row>
    <row r="3878" spans="5:6" x14ac:dyDescent="0.35">
      <c r="E3878" t="s">
        <v>873</v>
      </c>
      <c r="F3878" t="s">
        <v>3530</v>
      </c>
    </row>
    <row r="3879" spans="5:6" x14ac:dyDescent="0.35">
      <c r="E3879" t="s">
        <v>6796</v>
      </c>
      <c r="F3879" t="s">
        <v>3530</v>
      </c>
    </row>
    <row r="3880" spans="5:6" x14ac:dyDescent="0.35">
      <c r="E3880" t="s">
        <v>1357</v>
      </c>
      <c r="F3880" t="s">
        <v>4014</v>
      </c>
    </row>
    <row r="3881" spans="5:6" x14ac:dyDescent="0.35">
      <c r="E3881" t="s">
        <v>1360</v>
      </c>
      <c r="F3881" t="s">
        <v>4017</v>
      </c>
    </row>
    <row r="3882" spans="5:6" x14ac:dyDescent="0.35">
      <c r="E3882" t="s">
        <v>2604</v>
      </c>
      <c r="F3882" t="s">
        <v>5261</v>
      </c>
    </row>
    <row r="3883" spans="5:6" x14ac:dyDescent="0.35">
      <c r="E3883" t="s">
        <v>951</v>
      </c>
      <c r="F3883" t="s">
        <v>3608</v>
      </c>
    </row>
    <row r="3884" spans="5:6" x14ac:dyDescent="0.35">
      <c r="E3884" t="s">
        <v>952</v>
      </c>
      <c r="F3884" t="s">
        <v>3609</v>
      </c>
    </row>
    <row r="3885" spans="5:6" x14ac:dyDescent="0.35">
      <c r="E3885" t="s">
        <v>953</v>
      </c>
      <c r="F3885" t="s">
        <v>3610</v>
      </c>
    </row>
    <row r="3886" spans="5:6" x14ac:dyDescent="0.35">
      <c r="E3886" t="s">
        <v>954</v>
      </c>
      <c r="F3886" t="s">
        <v>3611</v>
      </c>
    </row>
    <row r="3887" spans="5:6" x14ac:dyDescent="0.35">
      <c r="E3887" t="s">
        <v>955</v>
      </c>
      <c r="F3887" t="s">
        <v>3612</v>
      </c>
    </row>
    <row r="3888" spans="5:6" x14ac:dyDescent="0.35">
      <c r="E3888" t="s">
        <v>537</v>
      </c>
      <c r="F3888" t="s">
        <v>3194</v>
      </c>
    </row>
    <row r="3889" spans="5:6" x14ac:dyDescent="0.35">
      <c r="E3889" t="s">
        <v>1311</v>
      </c>
      <c r="F3889" t="s">
        <v>3968</v>
      </c>
    </row>
    <row r="3890" spans="5:6" x14ac:dyDescent="0.35">
      <c r="E3890" t="s">
        <v>6797</v>
      </c>
      <c r="F3890" t="s">
        <v>2901</v>
      </c>
    </row>
    <row r="3891" spans="5:6" x14ac:dyDescent="0.35">
      <c r="E3891" t="s">
        <v>2642</v>
      </c>
      <c r="F3891" t="s">
        <v>5299</v>
      </c>
    </row>
    <row r="3892" spans="5:6" x14ac:dyDescent="0.35">
      <c r="E3892" t="s">
        <v>1219</v>
      </c>
      <c r="F3892" t="s">
        <v>3876</v>
      </c>
    </row>
    <row r="3893" spans="5:6" x14ac:dyDescent="0.35">
      <c r="E3893" t="s">
        <v>6798</v>
      </c>
      <c r="F3893" t="s">
        <v>4516</v>
      </c>
    </row>
    <row r="3894" spans="5:6" x14ac:dyDescent="0.35">
      <c r="E3894" t="s">
        <v>6799</v>
      </c>
      <c r="F3894" t="s">
        <v>2744</v>
      </c>
    </row>
    <row r="3895" spans="5:6" x14ac:dyDescent="0.35">
      <c r="E3895" t="s">
        <v>6800</v>
      </c>
      <c r="F3895" t="s">
        <v>2680</v>
      </c>
    </row>
    <row r="3896" spans="5:6" x14ac:dyDescent="0.35">
      <c r="E3896" t="s">
        <v>6801</v>
      </c>
      <c r="F3896" t="s">
        <v>5055</v>
      </c>
    </row>
    <row r="3897" spans="5:6" x14ac:dyDescent="0.35">
      <c r="E3897" t="s">
        <v>6802</v>
      </c>
      <c r="F3897" t="s">
        <v>4840</v>
      </c>
    </row>
    <row r="3898" spans="5:6" x14ac:dyDescent="0.35">
      <c r="E3898" t="s">
        <v>6803</v>
      </c>
      <c r="F3898" t="s">
        <v>4857</v>
      </c>
    </row>
    <row r="3899" spans="5:6" x14ac:dyDescent="0.35">
      <c r="E3899" t="s">
        <v>2239</v>
      </c>
      <c r="F3899" t="s">
        <v>4896</v>
      </c>
    </row>
    <row r="3900" spans="5:6" x14ac:dyDescent="0.35">
      <c r="E3900" t="s">
        <v>794</v>
      </c>
      <c r="F3900" t="s">
        <v>3451</v>
      </c>
    </row>
    <row r="3901" spans="5:6" x14ac:dyDescent="0.35">
      <c r="E3901" t="s">
        <v>6804</v>
      </c>
      <c r="F3901" t="s">
        <v>3452</v>
      </c>
    </row>
    <row r="3902" spans="5:6" x14ac:dyDescent="0.35">
      <c r="E3902" t="s">
        <v>6805</v>
      </c>
      <c r="F3902" t="s">
        <v>5164</v>
      </c>
    </row>
    <row r="3903" spans="5:6" x14ac:dyDescent="0.35">
      <c r="E3903" t="s">
        <v>2371</v>
      </c>
      <c r="F3903" t="s">
        <v>5028</v>
      </c>
    </row>
    <row r="3904" spans="5:6" x14ac:dyDescent="0.35">
      <c r="E3904" t="s">
        <v>6806</v>
      </c>
      <c r="F3904" t="s">
        <v>3027</v>
      </c>
    </row>
    <row r="3905" spans="5:6" x14ac:dyDescent="0.35">
      <c r="E3905" t="s">
        <v>6807</v>
      </c>
      <c r="F3905" t="s">
        <v>3028</v>
      </c>
    </row>
    <row r="3906" spans="5:6" x14ac:dyDescent="0.35">
      <c r="E3906" t="s">
        <v>401</v>
      </c>
      <c r="F3906" t="s">
        <v>3058</v>
      </c>
    </row>
    <row r="3907" spans="5:6" x14ac:dyDescent="0.35">
      <c r="E3907" t="s">
        <v>6808</v>
      </c>
      <c r="F3907" t="s">
        <v>3059</v>
      </c>
    </row>
    <row r="3908" spans="5:6" x14ac:dyDescent="0.35">
      <c r="E3908" t="s">
        <v>403</v>
      </c>
      <c r="F3908" t="s">
        <v>3060</v>
      </c>
    </row>
    <row r="3909" spans="5:6" x14ac:dyDescent="0.35">
      <c r="E3909" t="s">
        <v>6809</v>
      </c>
      <c r="F3909" t="s">
        <v>3061</v>
      </c>
    </row>
    <row r="3910" spans="5:6" x14ac:dyDescent="0.35">
      <c r="E3910" t="s">
        <v>405</v>
      </c>
      <c r="F3910" t="s">
        <v>3062</v>
      </c>
    </row>
    <row r="3911" spans="5:6" x14ac:dyDescent="0.35">
      <c r="E3911" t="s">
        <v>6810</v>
      </c>
      <c r="F3911" t="s">
        <v>3063</v>
      </c>
    </row>
    <row r="3912" spans="5:6" x14ac:dyDescent="0.35">
      <c r="E3912" t="s">
        <v>796</v>
      </c>
      <c r="F3912" t="s">
        <v>3453</v>
      </c>
    </row>
    <row r="3913" spans="5:6" x14ac:dyDescent="0.35">
      <c r="E3913" t="s">
        <v>6811</v>
      </c>
      <c r="F3913" t="s">
        <v>3453</v>
      </c>
    </row>
    <row r="3914" spans="5:6" x14ac:dyDescent="0.35">
      <c r="E3914" t="s">
        <v>6812</v>
      </c>
      <c r="F3914" t="s">
        <v>3993</v>
      </c>
    </row>
    <row r="3915" spans="5:6" x14ac:dyDescent="0.35">
      <c r="E3915" t="s">
        <v>1220</v>
      </c>
      <c r="F3915" t="s">
        <v>3877</v>
      </c>
    </row>
    <row r="3916" spans="5:6" x14ac:dyDescent="0.35">
      <c r="E3916" t="s">
        <v>6813</v>
      </c>
      <c r="F3916" t="s">
        <v>4032</v>
      </c>
    </row>
    <row r="3917" spans="5:6" x14ac:dyDescent="0.35">
      <c r="E3917" t="s">
        <v>6814</v>
      </c>
      <c r="F3917" t="s">
        <v>4522</v>
      </c>
    </row>
    <row r="3918" spans="5:6" x14ac:dyDescent="0.35">
      <c r="E3918" t="s">
        <v>6815</v>
      </c>
      <c r="F3918" t="s">
        <v>5187</v>
      </c>
    </row>
    <row r="3919" spans="5:6" x14ac:dyDescent="0.35">
      <c r="E3919" t="s">
        <v>6816</v>
      </c>
      <c r="F3919" t="s">
        <v>5301</v>
      </c>
    </row>
    <row r="3920" spans="5:6" x14ac:dyDescent="0.35">
      <c r="E3920" t="s">
        <v>1221</v>
      </c>
      <c r="F3920" t="s">
        <v>3878</v>
      </c>
    </row>
    <row r="3921" spans="5:6" x14ac:dyDescent="0.35">
      <c r="E3921" t="s">
        <v>6817</v>
      </c>
      <c r="F3921" t="s">
        <v>4077</v>
      </c>
    </row>
    <row r="3922" spans="5:6" x14ac:dyDescent="0.35">
      <c r="E3922" t="s">
        <v>6818</v>
      </c>
      <c r="F3922" t="s">
        <v>5179</v>
      </c>
    </row>
    <row r="3923" spans="5:6" x14ac:dyDescent="0.35">
      <c r="E3923" t="s">
        <v>6819</v>
      </c>
      <c r="F3923" t="s">
        <v>4977</v>
      </c>
    </row>
    <row r="3924" spans="5:6" x14ac:dyDescent="0.35">
      <c r="E3924" t="s">
        <v>1427</v>
      </c>
      <c r="F3924" t="s">
        <v>4084</v>
      </c>
    </row>
    <row r="3925" spans="5:6" x14ac:dyDescent="0.35">
      <c r="E3925" t="s">
        <v>6820</v>
      </c>
      <c r="F3925" t="s">
        <v>3124</v>
      </c>
    </row>
    <row r="3926" spans="5:6" x14ac:dyDescent="0.35">
      <c r="E3926" t="s">
        <v>475</v>
      </c>
      <c r="F3926" t="s">
        <v>3132</v>
      </c>
    </row>
    <row r="3927" spans="5:6" x14ac:dyDescent="0.35">
      <c r="E3927" t="s">
        <v>6821</v>
      </c>
      <c r="F3927" t="s">
        <v>3123</v>
      </c>
    </row>
    <row r="3928" spans="5:6" x14ac:dyDescent="0.35">
      <c r="E3928" t="s">
        <v>1902</v>
      </c>
      <c r="F3928" t="s">
        <v>4559</v>
      </c>
    </row>
    <row r="3929" spans="5:6" x14ac:dyDescent="0.35">
      <c r="E3929" t="s">
        <v>6822</v>
      </c>
      <c r="F3929" t="s">
        <v>3858</v>
      </c>
    </row>
    <row r="3930" spans="5:6" x14ac:dyDescent="0.35">
      <c r="E3930" t="s">
        <v>150</v>
      </c>
      <c r="F3930" t="s">
        <v>2807</v>
      </c>
    </row>
    <row r="3931" spans="5:6" x14ac:dyDescent="0.35">
      <c r="E3931" t="s">
        <v>2643</v>
      </c>
      <c r="F3931" t="s">
        <v>5300</v>
      </c>
    </row>
    <row r="3932" spans="5:6" x14ac:dyDescent="0.35">
      <c r="E3932" t="s">
        <v>183</v>
      </c>
      <c r="F3932" t="s">
        <v>2840</v>
      </c>
    </row>
    <row r="3933" spans="5:6" x14ac:dyDescent="0.35">
      <c r="E3933" t="s">
        <v>184</v>
      </c>
      <c r="F3933" t="s">
        <v>2841</v>
      </c>
    </row>
    <row r="3934" spans="5:6" x14ac:dyDescent="0.35">
      <c r="E3934" t="s">
        <v>185</v>
      </c>
      <c r="F3934" t="s">
        <v>2842</v>
      </c>
    </row>
    <row r="3935" spans="5:6" x14ac:dyDescent="0.35">
      <c r="E3935" t="s">
        <v>186</v>
      </c>
      <c r="F3935" t="s">
        <v>2843</v>
      </c>
    </row>
    <row r="3936" spans="5:6" x14ac:dyDescent="0.35">
      <c r="E3936" t="s">
        <v>187</v>
      </c>
      <c r="F3936" t="s">
        <v>2844</v>
      </c>
    </row>
    <row r="3937" spans="5:6" x14ac:dyDescent="0.35">
      <c r="E3937" t="s">
        <v>188</v>
      </c>
      <c r="F3937" t="s">
        <v>2845</v>
      </c>
    </row>
    <row r="3938" spans="5:6" x14ac:dyDescent="0.35">
      <c r="E3938" t="s">
        <v>189</v>
      </c>
      <c r="F3938" t="s">
        <v>2846</v>
      </c>
    </row>
    <row r="3939" spans="5:6" x14ac:dyDescent="0.35">
      <c r="E3939" t="s">
        <v>190</v>
      </c>
      <c r="F3939" t="s">
        <v>2847</v>
      </c>
    </row>
    <row r="3940" spans="5:6" x14ac:dyDescent="0.35">
      <c r="E3940" t="s">
        <v>191</v>
      </c>
      <c r="F3940" t="s">
        <v>2848</v>
      </c>
    </row>
    <row r="3941" spans="5:6" x14ac:dyDescent="0.35">
      <c r="E3941" t="s">
        <v>192</v>
      </c>
      <c r="F3941" t="s">
        <v>2849</v>
      </c>
    </row>
    <row r="3942" spans="5:6" x14ac:dyDescent="0.35">
      <c r="E3942" t="s">
        <v>6823</v>
      </c>
      <c r="F3942" t="s">
        <v>3451</v>
      </c>
    </row>
    <row r="3943" spans="5:6" x14ac:dyDescent="0.35">
      <c r="E3943" t="s">
        <v>6824</v>
      </c>
      <c r="F3943" t="s">
        <v>2992</v>
      </c>
    </row>
    <row r="3944" spans="5:6" x14ac:dyDescent="0.35">
      <c r="E3944" t="s">
        <v>6825</v>
      </c>
      <c r="F3944" t="s">
        <v>3666</v>
      </c>
    </row>
    <row r="3945" spans="5:6" x14ac:dyDescent="0.35">
      <c r="E3945" t="s">
        <v>1008</v>
      </c>
      <c r="F3945" t="s">
        <v>3665</v>
      </c>
    </row>
    <row r="3946" spans="5:6" x14ac:dyDescent="0.35">
      <c r="E3946" t="s">
        <v>1009</v>
      </c>
      <c r="F3946" t="s">
        <v>3666</v>
      </c>
    </row>
    <row r="3947" spans="5:6" x14ac:dyDescent="0.35">
      <c r="E3947" t="s">
        <v>6826</v>
      </c>
      <c r="F3947" t="s">
        <v>3670</v>
      </c>
    </row>
    <row r="3948" spans="5:6" x14ac:dyDescent="0.35">
      <c r="E3948" t="s">
        <v>6827</v>
      </c>
      <c r="F3948" t="s">
        <v>3665</v>
      </c>
    </row>
    <row r="3949" spans="5:6" x14ac:dyDescent="0.35">
      <c r="E3949" t="s">
        <v>6828</v>
      </c>
      <c r="F3949" t="s">
        <v>3666</v>
      </c>
    </row>
    <row r="3950" spans="5:6" x14ac:dyDescent="0.35">
      <c r="E3950" t="s">
        <v>2084</v>
      </c>
      <c r="F3950" t="s">
        <v>4741</v>
      </c>
    </row>
    <row r="3951" spans="5:6" x14ac:dyDescent="0.35">
      <c r="E3951" t="s">
        <v>2147</v>
      </c>
      <c r="F3951" t="s">
        <v>4804</v>
      </c>
    </row>
    <row r="3952" spans="5:6" x14ac:dyDescent="0.35">
      <c r="E3952" t="s">
        <v>2148</v>
      </c>
      <c r="F3952" t="s">
        <v>4805</v>
      </c>
    </row>
    <row r="3953" spans="5:6" x14ac:dyDescent="0.35">
      <c r="E3953" t="s">
        <v>2149</v>
      </c>
      <c r="F3953" t="s">
        <v>4806</v>
      </c>
    </row>
    <row r="3954" spans="5:6" x14ac:dyDescent="0.35">
      <c r="E3954" t="s">
        <v>6829</v>
      </c>
      <c r="F3954" t="s">
        <v>4812</v>
      </c>
    </row>
    <row r="3955" spans="5:6" x14ac:dyDescent="0.35">
      <c r="E3955" t="s">
        <v>2160</v>
      </c>
      <c r="F3955" t="s">
        <v>4817</v>
      </c>
    </row>
    <row r="3956" spans="5:6" x14ac:dyDescent="0.35">
      <c r="E3956" t="s">
        <v>1428</v>
      </c>
      <c r="F3956" t="s">
        <v>4085</v>
      </c>
    </row>
    <row r="3957" spans="5:6" x14ac:dyDescent="0.35">
      <c r="E3957" t="s">
        <v>6830</v>
      </c>
      <c r="F3957" t="s">
        <v>3314</v>
      </c>
    </row>
    <row r="3958" spans="5:6" x14ac:dyDescent="0.35">
      <c r="E3958" t="s">
        <v>1431</v>
      </c>
      <c r="F3958" t="s">
        <v>4088</v>
      </c>
    </row>
    <row r="3959" spans="5:6" x14ac:dyDescent="0.35">
      <c r="E3959" t="s">
        <v>1745</v>
      </c>
      <c r="F3959" t="s">
        <v>4402</v>
      </c>
    </row>
    <row r="3960" spans="5:6" x14ac:dyDescent="0.35">
      <c r="E3960" t="s">
        <v>1969</v>
      </c>
      <c r="F3960" t="s">
        <v>4626</v>
      </c>
    </row>
    <row r="3961" spans="5:6" x14ac:dyDescent="0.35">
      <c r="E3961" t="s">
        <v>2284</v>
      </c>
      <c r="F3961" t="s">
        <v>4941</v>
      </c>
    </row>
    <row r="3962" spans="5:6" x14ac:dyDescent="0.35">
      <c r="E3962" t="s">
        <v>2605</v>
      </c>
      <c r="F3962" t="s">
        <v>5262</v>
      </c>
    </row>
    <row r="3963" spans="5:6" x14ac:dyDescent="0.35">
      <c r="E3963" t="s">
        <v>6831</v>
      </c>
      <c r="F3963" t="s">
        <v>5262</v>
      </c>
    </row>
    <row r="3964" spans="5:6" x14ac:dyDescent="0.35">
      <c r="E3964" t="s">
        <v>1358</v>
      </c>
      <c r="F3964" t="s">
        <v>4015</v>
      </c>
    </row>
    <row r="3965" spans="5:6" x14ac:dyDescent="0.35">
      <c r="E3965" t="s">
        <v>1365</v>
      </c>
      <c r="F3965" t="s">
        <v>4022</v>
      </c>
    </row>
    <row r="3966" spans="5:6" x14ac:dyDescent="0.35">
      <c r="E3966" t="s">
        <v>6832</v>
      </c>
      <c r="F3966" t="s">
        <v>4013</v>
      </c>
    </row>
    <row r="3967" spans="5:6" x14ac:dyDescent="0.35">
      <c r="E3967" t="s">
        <v>6833</v>
      </c>
      <c r="F3967" t="s">
        <v>5001</v>
      </c>
    </row>
    <row r="3968" spans="5:6" x14ac:dyDescent="0.35">
      <c r="E3968" t="s">
        <v>2663</v>
      </c>
      <c r="F3968" t="s">
        <v>5320</v>
      </c>
    </row>
    <row r="3969" spans="5:6" x14ac:dyDescent="0.35">
      <c r="E3969" t="s">
        <v>2664</v>
      </c>
      <c r="F3969" t="s">
        <v>5321</v>
      </c>
    </row>
    <row r="3970" spans="5:6" x14ac:dyDescent="0.35">
      <c r="E3970" t="s">
        <v>2665</v>
      </c>
      <c r="F3970" t="s">
        <v>5322</v>
      </c>
    </row>
    <row r="3971" spans="5:6" x14ac:dyDescent="0.35">
      <c r="E3971" t="s">
        <v>307</v>
      </c>
      <c r="F3971" t="s">
        <v>2964</v>
      </c>
    </row>
    <row r="3972" spans="5:6" x14ac:dyDescent="0.35">
      <c r="E3972" t="s">
        <v>308</v>
      </c>
      <c r="F3972" t="s">
        <v>2965</v>
      </c>
    </row>
    <row r="3973" spans="5:6" x14ac:dyDescent="0.35">
      <c r="E3973" t="s">
        <v>1222</v>
      </c>
      <c r="F3973" t="s">
        <v>3879</v>
      </c>
    </row>
    <row r="3974" spans="5:6" x14ac:dyDescent="0.35">
      <c r="E3974" t="s">
        <v>1223</v>
      </c>
      <c r="F3974" t="s">
        <v>3880</v>
      </c>
    </row>
    <row r="3975" spans="5:6" x14ac:dyDescent="0.35">
      <c r="E3975" t="s">
        <v>2644</v>
      </c>
      <c r="F3975" t="s">
        <v>5301</v>
      </c>
    </row>
    <row r="3976" spans="5:6" x14ac:dyDescent="0.35">
      <c r="E3976" t="s">
        <v>2150</v>
      </c>
      <c r="F3976" t="s">
        <v>4807</v>
      </c>
    </row>
    <row r="3977" spans="5:6" x14ac:dyDescent="0.35">
      <c r="E3977" t="s">
        <v>6834</v>
      </c>
      <c r="F3977" t="s">
        <v>4816</v>
      </c>
    </row>
    <row r="3978" spans="5:6" x14ac:dyDescent="0.35">
      <c r="E3978" t="s">
        <v>6835</v>
      </c>
      <c r="F3978" t="s">
        <v>4816</v>
      </c>
    </row>
    <row r="3979" spans="5:6" x14ac:dyDescent="0.35">
      <c r="E3979" t="s">
        <v>1224</v>
      </c>
      <c r="F3979" t="s">
        <v>3881</v>
      </c>
    </row>
    <row r="3980" spans="5:6" x14ac:dyDescent="0.35">
      <c r="E3980" t="s">
        <v>2151</v>
      </c>
      <c r="F3980" t="s">
        <v>4808</v>
      </c>
    </row>
    <row r="3981" spans="5:6" x14ac:dyDescent="0.35">
      <c r="E3981" t="s">
        <v>2152</v>
      </c>
      <c r="F3981" t="s">
        <v>4809</v>
      </c>
    </row>
    <row r="3982" spans="5:6" x14ac:dyDescent="0.35">
      <c r="E3982" t="s">
        <v>2153</v>
      </c>
      <c r="F3982" t="s">
        <v>4810</v>
      </c>
    </row>
    <row r="3983" spans="5:6" x14ac:dyDescent="0.35">
      <c r="E3983" t="s">
        <v>1036</v>
      </c>
      <c r="F3983" t="s">
        <v>3693</v>
      </c>
    </row>
    <row r="3984" spans="5:6" x14ac:dyDescent="0.35">
      <c r="E3984" t="s">
        <v>1037</v>
      </c>
      <c r="F3984" t="s">
        <v>3694</v>
      </c>
    </row>
    <row r="3985" spans="5:6" x14ac:dyDescent="0.35">
      <c r="E3985" t="s">
        <v>1038</v>
      </c>
      <c r="F3985" t="s">
        <v>3695</v>
      </c>
    </row>
    <row r="3986" spans="5:6" x14ac:dyDescent="0.35">
      <c r="E3986" t="s">
        <v>6836</v>
      </c>
      <c r="F3986" t="s">
        <v>3687</v>
      </c>
    </row>
    <row r="3987" spans="5:6" x14ac:dyDescent="0.35">
      <c r="E3987" t="s">
        <v>6837</v>
      </c>
      <c r="F3987" t="s">
        <v>3687</v>
      </c>
    </row>
    <row r="3988" spans="5:6" x14ac:dyDescent="0.35">
      <c r="E3988" t="s">
        <v>6838</v>
      </c>
      <c r="F3988" t="s">
        <v>3687</v>
      </c>
    </row>
    <row r="3989" spans="5:6" x14ac:dyDescent="0.35">
      <c r="E3989" t="s">
        <v>2526</v>
      </c>
      <c r="F3989" t="s">
        <v>5183</v>
      </c>
    </row>
    <row r="3990" spans="5:6" x14ac:dyDescent="0.35">
      <c r="E3990" t="s">
        <v>2154</v>
      </c>
      <c r="F3990" t="s">
        <v>4811</v>
      </c>
    </row>
    <row r="3991" spans="5:6" x14ac:dyDescent="0.35">
      <c r="E3991" t="s">
        <v>6839</v>
      </c>
      <c r="F3991" t="s">
        <v>3454</v>
      </c>
    </row>
    <row r="3992" spans="5:6" x14ac:dyDescent="0.35">
      <c r="E3992" t="s">
        <v>6840</v>
      </c>
      <c r="F3992" t="s">
        <v>3455</v>
      </c>
    </row>
    <row r="3993" spans="5:6" x14ac:dyDescent="0.35">
      <c r="E3993" t="s">
        <v>797</v>
      </c>
      <c r="F3993" t="s">
        <v>3454</v>
      </c>
    </row>
    <row r="3994" spans="5:6" x14ac:dyDescent="0.35">
      <c r="E3994" t="s">
        <v>798</v>
      </c>
      <c r="F3994" t="s">
        <v>3455</v>
      </c>
    </row>
    <row r="3995" spans="5:6" x14ac:dyDescent="0.35">
      <c r="E3995" t="s">
        <v>6841</v>
      </c>
      <c r="F3995" t="s">
        <v>3455</v>
      </c>
    </row>
    <row r="3996" spans="5:6" x14ac:dyDescent="0.35">
      <c r="E3996" t="s">
        <v>6842</v>
      </c>
      <c r="F3996" t="s">
        <v>5051</v>
      </c>
    </row>
    <row r="3997" spans="5:6" x14ac:dyDescent="0.35">
      <c r="E3997" t="s">
        <v>2399</v>
      </c>
      <c r="F3997" t="s">
        <v>5056</v>
      </c>
    </row>
    <row r="3998" spans="5:6" x14ac:dyDescent="0.35">
      <c r="E3998" t="s">
        <v>874</v>
      </c>
      <c r="F3998" t="s">
        <v>3531</v>
      </c>
    </row>
    <row r="3999" spans="5:6" x14ac:dyDescent="0.35">
      <c r="E3999" t="s">
        <v>6843</v>
      </c>
      <c r="F3999" t="s">
        <v>4547</v>
      </c>
    </row>
    <row r="4000" spans="5:6" x14ac:dyDescent="0.35">
      <c r="E4000" t="s">
        <v>6844</v>
      </c>
      <c r="F4000" t="s">
        <v>4547</v>
      </c>
    </row>
    <row r="4001" spans="5:6" x14ac:dyDescent="0.35">
      <c r="E4001" t="s">
        <v>6845</v>
      </c>
      <c r="F4001" t="s">
        <v>3107</v>
      </c>
    </row>
    <row r="4002" spans="5:6" x14ac:dyDescent="0.35">
      <c r="E4002" t="s">
        <v>6846</v>
      </c>
      <c r="F4002" t="s">
        <v>3106</v>
      </c>
    </row>
    <row r="4003" spans="5:6" x14ac:dyDescent="0.35">
      <c r="E4003" t="s">
        <v>6847</v>
      </c>
      <c r="F4003" t="s">
        <v>4504</v>
      </c>
    </row>
    <row r="4004" spans="5:6" x14ac:dyDescent="0.35">
      <c r="E4004" t="s">
        <v>6848</v>
      </c>
      <c r="F4004" t="s">
        <v>3676</v>
      </c>
    </row>
    <row r="4005" spans="5:6" x14ac:dyDescent="0.35">
      <c r="E4005" t="s">
        <v>6849</v>
      </c>
      <c r="F4005" t="s">
        <v>2757</v>
      </c>
    </row>
    <row r="4006" spans="5:6" x14ac:dyDescent="0.35">
      <c r="E4006" t="s">
        <v>6850</v>
      </c>
      <c r="F4006" t="s">
        <v>3806</v>
      </c>
    </row>
    <row r="4007" spans="5:6" x14ac:dyDescent="0.35">
      <c r="E4007" t="s">
        <v>6851</v>
      </c>
      <c r="F4007" t="s">
        <v>4833</v>
      </c>
    </row>
    <row r="4008" spans="5:6" x14ac:dyDescent="0.35">
      <c r="E4008" t="s">
        <v>2230</v>
      </c>
      <c r="F4008" t="s">
        <v>4887</v>
      </c>
    </row>
    <row r="4009" spans="5:6" x14ac:dyDescent="0.35">
      <c r="E4009" t="s">
        <v>1795</v>
      </c>
      <c r="F4009" t="s">
        <v>4452</v>
      </c>
    </row>
    <row r="4010" spans="5:6" x14ac:dyDescent="0.35">
      <c r="E4010" t="s">
        <v>6852</v>
      </c>
      <c r="F4010" t="s">
        <v>5146</v>
      </c>
    </row>
    <row r="4011" spans="5:6" x14ac:dyDescent="0.35">
      <c r="E4011" t="s">
        <v>6853</v>
      </c>
      <c r="F4011" t="s">
        <v>4272</v>
      </c>
    </row>
    <row r="4012" spans="5:6" x14ac:dyDescent="0.35">
      <c r="E4012" t="s">
        <v>6854</v>
      </c>
      <c r="F4012" t="s">
        <v>4126</v>
      </c>
    </row>
    <row r="4013" spans="5:6" x14ac:dyDescent="0.35">
      <c r="E4013" t="s">
        <v>6855</v>
      </c>
      <c r="F4013" t="s">
        <v>3573</v>
      </c>
    </row>
    <row r="4014" spans="5:6" x14ac:dyDescent="0.35">
      <c r="E4014" t="s">
        <v>6856</v>
      </c>
      <c r="F4014" t="s">
        <v>4267</v>
      </c>
    </row>
    <row r="4015" spans="5:6" x14ac:dyDescent="0.35">
      <c r="E4015" t="s">
        <v>6857</v>
      </c>
      <c r="F4015" t="s">
        <v>3805</v>
      </c>
    </row>
    <row r="4016" spans="5:6" x14ac:dyDescent="0.35">
      <c r="E4016" t="s">
        <v>6858</v>
      </c>
      <c r="F4016" t="s">
        <v>3676</v>
      </c>
    </row>
    <row r="4017" spans="5:6" x14ac:dyDescent="0.35">
      <c r="E4017" t="s">
        <v>6859</v>
      </c>
      <c r="F4017" t="s">
        <v>4697</v>
      </c>
    </row>
    <row r="4018" spans="5:6" x14ac:dyDescent="0.35">
      <c r="E4018" t="s">
        <v>473</v>
      </c>
      <c r="F4018" t="s">
        <v>3130</v>
      </c>
    </row>
    <row r="4019" spans="5:6" x14ac:dyDescent="0.35">
      <c r="E4019" t="s">
        <v>6860</v>
      </c>
      <c r="F4019" t="s">
        <v>3130</v>
      </c>
    </row>
    <row r="4020" spans="5:6" x14ac:dyDescent="0.35">
      <c r="E4020" t="s">
        <v>6861</v>
      </c>
      <c r="F4020" t="s">
        <v>3139</v>
      </c>
    </row>
    <row r="4021" spans="5:6" x14ac:dyDescent="0.35">
      <c r="E4021" t="s">
        <v>6862</v>
      </c>
      <c r="F4021" t="s">
        <v>4504</v>
      </c>
    </row>
    <row r="4022" spans="5:6" x14ac:dyDescent="0.35">
      <c r="E4022" t="s">
        <v>6863</v>
      </c>
      <c r="F4022" t="s">
        <v>2753</v>
      </c>
    </row>
    <row r="4023" spans="5:6" x14ac:dyDescent="0.35">
      <c r="E4023" t="s">
        <v>538</v>
      </c>
      <c r="F4023" t="s">
        <v>3195</v>
      </c>
    </row>
    <row r="4024" spans="5:6" x14ac:dyDescent="0.35">
      <c r="E4024" t="s">
        <v>539</v>
      </c>
      <c r="F4024" t="s">
        <v>3196</v>
      </c>
    </row>
    <row r="4025" spans="5:6" x14ac:dyDescent="0.35">
      <c r="E4025" t="s">
        <v>540</v>
      </c>
      <c r="F4025" t="s">
        <v>3197</v>
      </c>
    </row>
    <row r="4026" spans="5:6" x14ac:dyDescent="0.35">
      <c r="E4026" t="s">
        <v>2231</v>
      </c>
      <c r="F4026" t="s">
        <v>4888</v>
      </c>
    </row>
    <row r="4027" spans="5:6" x14ac:dyDescent="0.35">
      <c r="E4027" t="s">
        <v>6864</v>
      </c>
      <c r="F4027" t="s">
        <v>4894</v>
      </c>
    </row>
    <row r="4028" spans="5:6" x14ac:dyDescent="0.35">
      <c r="E4028" t="s">
        <v>6865</v>
      </c>
      <c r="F4028" t="s">
        <v>4295</v>
      </c>
    </row>
    <row r="4029" spans="5:6" x14ac:dyDescent="0.35">
      <c r="E4029" t="s">
        <v>6866</v>
      </c>
      <c r="F4029" t="s">
        <v>3857</v>
      </c>
    </row>
    <row r="4030" spans="5:6" x14ac:dyDescent="0.35">
      <c r="E4030" t="s">
        <v>6867</v>
      </c>
      <c r="F4030" t="s">
        <v>3133</v>
      </c>
    </row>
    <row r="4031" spans="5:6" x14ac:dyDescent="0.35">
      <c r="E4031" t="s">
        <v>6868</v>
      </c>
      <c r="F4031" t="s">
        <v>3134</v>
      </c>
    </row>
    <row r="4032" spans="5:6" x14ac:dyDescent="0.35">
      <c r="E4032" t="s">
        <v>6869</v>
      </c>
      <c r="F4032" t="s">
        <v>3371</v>
      </c>
    </row>
    <row r="4033" spans="5:6" x14ac:dyDescent="0.35">
      <c r="E4033" t="s">
        <v>2372</v>
      </c>
      <c r="F4033" t="s">
        <v>5029</v>
      </c>
    </row>
    <row r="4034" spans="5:6" x14ac:dyDescent="0.35">
      <c r="E4034" t="s">
        <v>2373</v>
      </c>
      <c r="F4034" t="s">
        <v>5030</v>
      </c>
    </row>
    <row r="4035" spans="5:6" x14ac:dyDescent="0.35">
      <c r="E4035" t="s">
        <v>2381</v>
      </c>
      <c r="F4035" t="s">
        <v>5038</v>
      </c>
    </row>
    <row r="4036" spans="5:6" x14ac:dyDescent="0.35">
      <c r="E4036" t="s">
        <v>6870</v>
      </c>
      <c r="F4036" t="s">
        <v>3943</v>
      </c>
    </row>
    <row r="4037" spans="5:6" x14ac:dyDescent="0.35">
      <c r="E4037" t="s">
        <v>6871</v>
      </c>
      <c r="F4037" t="s">
        <v>3075</v>
      </c>
    </row>
    <row r="4038" spans="5:6" x14ac:dyDescent="0.35">
      <c r="E4038" t="s">
        <v>397</v>
      </c>
      <c r="F4038" t="s">
        <v>3054</v>
      </c>
    </row>
    <row r="4039" spans="5:6" x14ac:dyDescent="0.35">
      <c r="E4039" t="s">
        <v>398</v>
      </c>
      <c r="F4039" t="s">
        <v>3055</v>
      </c>
    </row>
    <row r="4040" spans="5:6" x14ac:dyDescent="0.35">
      <c r="E4040" t="s">
        <v>6872</v>
      </c>
      <c r="F4040" t="s">
        <v>3071</v>
      </c>
    </row>
    <row r="4041" spans="5:6" x14ac:dyDescent="0.35">
      <c r="E4041" t="s">
        <v>6873</v>
      </c>
      <c r="F4041" t="s">
        <v>3072</v>
      </c>
    </row>
    <row r="4042" spans="5:6" x14ac:dyDescent="0.35">
      <c r="E4042" t="s">
        <v>419</v>
      </c>
      <c r="F4042" t="s">
        <v>3076</v>
      </c>
    </row>
    <row r="4043" spans="5:6" x14ac:dyDescent="0.35">
      <c r="E4043" t="s">
        <v>6874</v>
      </c>
      <c r="F4043" t="s">
        <v>3451</v>
      </c>
    </row>
    <row r="4044" spans="5:6" x14ac:dyDescent="0.35">
      <c r="E4044" t="s">
        <v>6875</v>
      </c>
      <c r="F4044" t="s">
        <v>4711</v>
      </c>
    </row>
    <row r="4045" spans="5:6" x14ac:dyDescent="0.35">
      <c r="E4045" t="s">
        <v>2071</v>
      </c>
      <c r="F4045" t="s">
        <v>4728</v>
      </c>
    </row>
    <row r="4046" spans="5:6" x14ac:dyDescent="0.35">
      <c r="E4046" t="s">
        <v>6876</v>
      </c>
      <c r="F4046" t="s">
        <v>4373</v>
      </c>
    </row>
    <row r="4047" spans="5:6" x14ac:dyDescent="0.35">
      <c r="E4047" t="s">
        <v>1797</v>
      </c>
      <c r="F4047" t="s">
        <v>4454</v>
      </c>
    </row>
    <row r="4048" spans="5:6" x14ac:dyDescent="0.35">
      <c r="E4048" t="s">
        <v>1798</v>
      </c>
      <c r="F4048" t="s">
        <v>4455</v>
      </c>
    </row>
    <row r="4049" spans="5:6" x14ac:dyDescent="0.35">
      <c r="E4049" t="s">
        <v>1799</v>
      </c>
      <c r="F4049" t="s">
        <v>4456</v>
      </c>
    </row>
    <row r="4050" spans="5:6" x14ac:dyDescent="0.35">
      <c r="E4050" t="s">
        <v>1800</v>
      </c>
      <c r="F4050" t="s">
        <v>4457</v>
      </c>
    </row>
    <row r="4051" spans="5:6" x14ac:dyDescent="0.35">
      <c r="E4051" t="s">
        <v>651</v>
      </c>
      <c r="F4051" t="s">
        <v>3308</v>
      </c>
    </row>
    <row r="4052" spans="5:6" x14ac:dyDescent="0.35">
      <c r="E4052" t="s">
        <v>1903</v>
      </c>
      <c r="F4052" t="s">
        <v>4560</v>
      </c>
    </row>
    <row r="4053" spans="5:6" x14ac:dyDescent="0.35">
      <c r="E4053" t="s">
        <v>6877</v>
      </c>
      <c r="F4053" t="s">
        <v>4791</v>
      </c>
    </row>
    <row r="4054" spans="5:6" x14ac:dyDescent="0.35">
      <c r="E4054" t="s">
        <v>6878</v>
      </c>
      <c r="F4054" t="s">
        <v>3484</v>
      </c>
    </row>
    <row r="4055" spans="5:6" x14ac:dyDescent="0.35">
      <c r="E4055" t="s">
        <v>6879</v>
      </c>
      <c r="F4055" t="s">
        <v>4708</v>
      </c>
    </row>
    <row r="4056" spans="5:6" x14ac:dyDescent="0.35">
      <c r="E4056" t="s">
        <v>6880</v>
      </c>
      <c r="F4056" t="s">
        <v>4729</v>
      </c>
    </row>
    <row r="4057" spans="5:6" x14ac:dyDescent="0.35">
      <c r="E4057" t="s">
        <v>6881</v>
      </c>
      <c r="F4057" t="s">
        <v>4708</v>
      </c>
    </row>
    <row r="4058" spans="5:6" x14ac:dyDescent="0.35">
      <c r="E4058" t="s">
        <v>2072</v>
      </c>
      <c r="F4058" t="s">
        <v>4729</v>
      </c>
    </row>
    <row r="4059" spans="5:6" x14ac:dyDescent="0.35">
      <c r="E4059" t="s">
        <v>6882</v>
      </c>
      <c r="F4059" t="s">
        <v>3123</v>
      </c>
    </row>
    <row r="4060" spans="5:6" x14ac:dyDescent="0.35">
      <c r="E4060" t="s">
        <v>472</v>
      </c>
      <c r="F4060" t="s">
        <v>3129</v>
      </c>
    </row>
    <row r="4061" spans="5:6" x14ac:dyDescent="0.35">
      <c r="E4061" t="s">
        <v>481</v>
      </c>
      <c r="F4061" t="s">
        <v>3138</v>
      </c>
    </row>
    <row r="4062" spans="5:6" x14ac:dyDescent="0.35">
      <c r="E4062" t="s">
        <v>6883</v>
      </c>
      <c r="F4062" t="s">
        <v>3129</v>
      </c>
    </row>
    <row r="4063" spans="5:6" x14ac:dyDescent="0.35">
      <c r="E4063" t="s">
        <v>6884</v>
      </c>
      <c r="F4063" t="s">
        <v>3138</v>
      </c>
    </row>
    <row r="4064" spans="5:6" x14ac:dyDescent="0.35">
      <c r="E4064" t="s">
        <v>1359</v>
      </c>
      <c r="F4064" t="s">
        <v>4016</v>
      </c>
    </row>
    <row r="4065" spans="5:6" x14ac:dyDescent="0.35">
      <c r="E4065" t="s">
        <v>6885</v>
      </c>
      <c r="F4065" t="s">
        <v>3026</v>
      </c>
    </row>
    <row r="4066" spans="5:6" x14ac:dyDescent="0.35">
      <c r="E4066" t="s">
        <v>422</v>
      </c>
      <c r="F4066" t="s">
        <v>3079</v>
      </c>
    </row>
    <row r="4067" spans="5:6" x14ac:dyDescent="0.35">
      <c r="E4067" t="s">
        <v>430</v>
      </c>
      <c r="F4067" t="s">
        <v>3087</v>
      </c>
    </row>
    <row r="4068" spans="5:6" x14ac:dyDescent="0.35">
      <c r="E4068" t="s">
        <v>6886</v>
      </c>
      <c r="F4068" t="s">
        <v>3088</v>
      </c>
    </row>
    <row r="4069" spans="5:6" x14ac:dyDescent="0.35">
      <c r="E4069" t="s">
        <v>6887</v>
      </c>
      <c r="F4069" t="s">
        <v>3089</v>
      </c>
    </row>
    <row r="4070" spans="5:6" x14ac:dyDescent="0.35">
      <c r="E4070" t="s">
        <v>433</v>
      </c>
      <c r="F4070" t="s">
        <v>3090</v>
      </c>
    </row>
    <row r="4071" spans="5:6" x14ac:dyDescent="0.35">
      <c r="E4071" t="s">
        <v>434</v>
      </c>
      <c r="F4071" t="s">
        <v>3091</v>
      </c>
    </row>
    <row r="4072" spans="5:6" x14ac:dyDescent="0.35">
      <c r="E4072" t="s">
        <v>435</v>
      </c>
      <c r="F4072" t="s">
        <v>3092</v>
      </c>
    </row>
    <row r="4073" spans="5:6" x14ac:dyDescent="0.35">
      <c r="E4073" t="s">
        <v>436</v>
      </c>
      <c r="F4073" t="s">
        <v>3093</v>
      </c>
    </row>
    <row r="4074" spans="5:6" x14ac:dyDescent="0.35">
      <c r="E4074" t="s">
        <v>437</v>
      </c>
      <c r="F4074" t="s">
        <v>3094</v>
      </c>
    </row>
    <row r="4075" spans="5:6" x14ac:dyDescent="0.35">
      <c r="E4075" t="s">
        <v>438</v>
      </c>
      <c r="F4075" t="s">
        <v>3095</v>
      </c>
    </row>
    <row r="4076" spans="5:6" x14ac:dyDescent="0.35">
      <c r="E4076" t="s">
        <v>439</v>
      </c>
      <c r="F4076" t="s">
        <v>3096</v>
      </c>
    </row>
    <row r="4077" spans="5:6" x14ac:dyDescent="0.35">
      <c r="E4077" t="s">
        <v>440</v>
      </c>
      <c r="F4077" t="s">
        <v>3097</v>
      </c>
    </row>
    <row r="4078" spans="5:6" x14ac:dyDescent="0.35">
      <c r="E4078" t="s">
        <v>6888</v>
      </c>
      <c r="F4078" t="s">
        <v>3098</v>
      </c>
    </row>
    <row r="4079" spans="5:6" x14ac:dyDescent="0.35">
      <c r="E4079" t="s">
        <v>6889</v>
      </c>
      <c r="F4079" t="s">
        <v>3099</v>
      </c>
    </row>
    <row r="4080" spans="5:6" x14ac:dyDescent="0.35">
      <c r="E4080" t="s">
        <v>6890</v>
      </c>
      <c r="F4080" t="s">
        <v>3100</v>
      </c>
    </row>
    <row r="4081" spans="5:6" x14ac:dyDescent="0.35">
      <c r="E4081" t="s">
        <v>6891</v>
      </c>
      <c r="F4081" t="s">
        <v>3101</v>
      </c>
    </row>
    <row r="4082" spans="5:6" x14ac:dyDescent="0.35">
      <c r="E4082" t="s">
        <v>6892</v>
      </c>
      <c r="F4082" t="s">
        <v>3102</v>
      </c>
    </row>
    <row r="4083" spans="5:6" x14ac:dyDescent="0.35">
      <c r="E4083" t="s">
        <v>6893</v>
      </c>
      <c r="F4083" t="s">
        <v>3103</v>
      </c>
    </row>
    <row r="4084" spans="5:6" x14ac:dyDescent="0.35">
      <c r="E4084" t="s">
        <v>447</v>
      </c>
      <c r="F4084" t="s">
        <v>3104</v>
      </c>
    </row>
    <row r="4085" spans="5:6" x14ac:dyDescent="0.35">
      <c r="E4085" t="s">
        <v>448</v>
      </c>
      <c r="F4085" t="s">
        <v>3105</v>
      </c>
    </row>
    <row r="4086" spans="5:6" x14ac:dyDescent="0.35">
      <c r="E4086" t="s">
        <v>6894</v>
      </c>
      <c r="F4086" t="s">
        <v>3106</v>
      </c>
    </row>
    <row r="4087" spans="5:6" x14ac:dyDescent="0.35">
      <c r="E4087" t="s">
        <v>450</v>
      </c>
      <c r="F4087" t="s">
        <v>3107</v>
      </c>
    </row>
    <row r="4088" spans="5:6" x14ac:dyDescent="0.35">
      <c r="E4088" t="s">
        <v>451</v>
      </c>
      <c r="F4088" t="s">
        <v>3108</v>
      </c>
    </row>
    <row r="4089" spans="5:6" x14ac:dyDescent="0.35">
      <c r="E4089" t="s">
        <v>452</v>
      </c>
      <c r="F4089" t="s">
        <v>3109</v>
      </c>
    </row>
    <row r="4090" spans="5:6" x14ac:dyDescent="0.35">
      <c r="E4090" t="s">
        <v>6895</v>
      </c>
      <c r="F4090" t="s">
        <v>3943</v>
      </c>
    </row>
    <row r="4091" spans="5:6" x14ac:dyDescent="0.35">
      <c r="E4091" t="s">
        <v>6896</v>
      </c>
      <c r="F4091" t="s">
        <v>3943</v>
      </c>
    </row>
    <row r="4092" spans="5:6" x14ac:dyDescent="0.35">
      <c r="E4092" t="s">
        <v>6897</v>
      </c>
      <c r="F4092" t="s">
        <v>3942</v>
      </c>
    </row>
    <row r="4093" spans="5:6" x14ac:dyDescent="0.35">
      <c r="E4093" t="s">
        <v>151</v>
      </c>
      <c r="F4093" t="s">
        <v>2808</v>
      </c>
    </row>
    <row r="4094" spans="5:6" x14ac:dyDescent="0.35">
      <c r="E4094" t="s">
        <v>6898</v>
      </c>
      <c r="F4094" t="s">
        <v>2809</v>
      </c>
    </row>
    <row r="4095" spans="5:6" x14ac:dyDescent="0.35">
      <c r="E4095" t="s">
        <v>6899</v>
      </c>
      <c r="F4095" t="s">
        <v>2810</v>
      </c>
    </row>
    <row r="4096" spans="5:6" x14ac:dyDescent="0.35">
      <c r="E4096" t="s">
        <v>154</v>
      </c>
      <c r="F4096" t="s">
        <v>2811</v>
      </c>
    </row>
    <row r="4097" spans="5:6" x14ac:dyDescent="0.35">
      <c r="E4097" t="s">
        <v>6900</v>
      </c>
      <c r="F4097" t="s">
        <v>2812</v>
      </c>
    </row>
    <row r="4098" spans="5:6" x14ac:dyDescent="0.35">
      <c r="E4098" t="s">
        <v>6901</v>
      </c>
      <c r="F4098" t="s">
        <v>2813</v>
      </c>
    </row>
    <row r="4099" spans="5:6" x14ac:dyDescent="0.35">
      <c r="E4099" t="s">
        <v>1101</v>
      </c>
      <c r="F4099" t="s">
        <v>3758</v>
      </c>
    </row>
    <row r="4100" spans="5:6" x14ac:dyDescent="0.35">
      <c r="E4100" t="s">
        <v>1102</v>
      </c>
      <c r="F4100" t="s">
        <v>3759</v>
      </c>
    </row>
    <row r="4101" spans="5:6" x14ac:dyDescent="0.35">
      <c r="E4101" t="s">
        <v>1103</v>
      </c>
      <c r="F4101" t="s">
        <v>3760</v>
      </c>
    </row>
    <row r="4102" spans="5:6" x14ac:dyDescent="0.35">
      <c r="E4102" t="s">
        <v>1104</v>
      </c>
      <c r="F4102" t="s">
        <v>3761</v>
      </c>
    </row>
    <row r="4103" spans="5:6" x14ac:dyDescent="0.35">
      <c r="E4103" t="s">
        <v>1105</v>
      </c>
      <c r="F4103" t="s">
        <v>3762</v>
      </c>
    </row>
    <row r="4104" spans="5:6" x14ac:dyDescent="0.35">
      <c r="E4104" t="s">
        <v>1106</v>
      </c>
      <c r="F4104" t="s">
        <v>3763</v>
      </c>
    </row>
    <row r="4105" spans="5:6" x14ac:dyDescent="0.35">
      <c r="E4105" t="s">
        <v>1107</v>
      </c>
      <c r="F4105" t="s">
        <v>3764</v>
      </c>
    </row>
    <row r="4106" spans="5:6" x14ac:dyDescent="0.35">
      <c r="E4106" t="s">
        <v>1108</v>
      </c>
      <c r="F4106" t="s">
        <v>3765</v>
      </c>
    </row>
    <row r="4107" spans="5:6" x14ac:dyDescent="0.35">
      <c r="E4107" t="s">
        <v>6902</v>
      </c>
      <c r="F4107" t="s">
        <v>3765</v>
      </c>
    </row>
    <row r="4108" spans="5:6" x14ac:dyDescent="0.35">
      <c r="E4108" t="s">
        <v>6903</v>
      </c>
      <c r="F4108" t="s">
        <v>3545</v>
      </c>
    </row>
    <row r="4109" spans="5:6" x14ac:dyDescent="0.35">
      <c r="E4109" t="s">
        <v>309</v>
      </c>
      <c r="F4109" t="s">
        <v>2966</v>
      </c>
    </row>
    <row r="4110" spans="5:6" x14ac:dyDescent="0.35">
      <c r="E4110" t="s">
        <v>6904</v>
      </c>
      <c r="F4110" t="s">
        <v>2694</v>
      </c>
    </row>
    <row r="4111" spans="5:6" x14ac:dyDescent="0.35">
      <c r="E4111" t="s">
        <v>2155</v>
      </c>
      <c r="F4111" t="s">
        <v>4812</v>
      </c>
    </row>
    <row r="4112" spans="5:6" x14ac:dyDescent="0.35">
      <c r="E4112" t="s">
        <v>6905</v>
      </c>
      <c r="F4112" t="s">
        <v>2723</v>
      </c>
    </row>
    <row r="4113" spans="5:6" x14ac:dyDescent="0.35">
      <c r="E4113" t="s">
        <v>6906</v>
      </c>
      <c r="F4113" t="s">
        <v>5001</v>
      </c>
    </row>
    <row r="4114" spans="5:6" x14ac:dyDescent="0.35">
      <c r="E4114" t="s">
        <v>6907</v>
      </c>
      <c r="F4114" t="s">
        <v>5001</v>
      </c>
    </row>
    <row r="4115" spans="5:6" x14ac:dyDescent="0.35">
      <c r="E4115" t="s">
        <v>6908</v>
      </c>
      <c r="F4115" t="s">
        <v>2738</v>
      </c>
    </row>
    <row r="4116" spans="5:6" x14ac:dyDescent="0.35">
      <c r="E4116" t="s">
        <v>6909</v>
      </c>
      <c r="F4116" t="s">
        <v>2738</v>
      </c>
    </row>
    <row r="4117" spans="5:6" x14ac:dyDescent="0.35">
      <c r="E4117" t="s">
        <v>6910</v>
      </c>
      <c r="F4117" t="s">
        <v>2738</v>
      </c>
    </row>
    <row r="4118" spans="5:6" x14ac:dyDescent="0.35">
      <c r="E4118" t="s">
        <v>6911</v>
      </c>
      <c r="F4118" t="s">
        <v>2738</v>
      </c>
    </row>
    <row r="4119" spans="5:6" x14ac:dyDescent="0.35">
      <c r="E4119" t="s">
        <v>6912</v>
      </c>
      <c r="F4119" t="s">
        <v>3509</v>
      </c>
    </row>
    <row r="4120" spans="5:6" x14ac:dyDescent="0.35">
      <c r="E4120" t="s">
        <v>2073</v>
      </c>
      <c r="F4120" t="s">
        <v>4730</v>
      </c>
    </row>
    <row r="4121" spans="5:6" x14ac:dyDescent="0.35">
      <c r="E4121" t="s">
        <v>875</v>
      </c>
      <c r="F4121" t="s">
        <v>3532</v>
      </c>
    </row>
    <row r="4122" spans="5:6" x14ac:dyDescent="0.35">
      <c r="E4122" t="s">
        <v>876</v>
      </c>
      <c r="F4122" t="s">
        <v>3533</v>
      </c>
    </row>
    <row r="4123" spans="5:6" x14ac:dyDescent="0.35">
      <c r="E4123" t="s">
        <v>877</v>
      </c>
      <c r="F4123" t="s">
        <v>3534</v>
      </c>
    </row>
    <row r="4124" spans="5:6" x14ac:dyDescent="0.35">
      <c r="E4124" t="s">
        <v>878</v>
      </c>
      <c r="F4124" t="s">
        <v>3535</v>
      </c>
    </row>
    <row r="4125" spans="5:6" x14ac:dyDescent="0.35">
      <c r="E4125" t="s">
        <v>799</v>
      </c>
      <c r="F4125" t="s">
        <v>3456</v>
      </c>
    </row>
    <row r="4126" spans="5:6" x14ac:dyDescent="0.35">
      <c r="E4126" t="s">
        <v>6913</v>
      </c>
      <c r="F4126" t="s">
        <v>3456</v>
      </c>
    </row>
    <row r="4127" spans="5:6" x14ac:dyDescent="0.35">
      <c r="E4127" t="s">
        <v>6914</v>
      </c>
      <c r="F4127" t="s">
        <v>2708</v>
      </c>
    </row>
    <row r="4128" spans="5:6" x14ac:dyDescent="0.35">
      <c r="E4128" t="s">
        <v>2232</v>
      </c>
      <c r="F4128" t="s">
        <v>4889</v>
      </c>
    </row>
    <row r="4129" spans="5:6" x14ac:dyDescent="0.35">
      <c r="E4129" t="s">
        <v>1079</v>
      </c>
      <c r="F4129" t="s">
        <v>3736</v>
      </c>
    </row>
    <row r="4130" spans="5:6" x14ac:dyDescent="0.35">
      <c r="E4130" t="s">
        <v>6915</v>
      </c>
      <c r="F4130" t="s">
        <v>3742</v>
      </c>
    </row>
    <row r="4131" spans="5:6" x14ac:dyDescent="0.35">
      <c r="E4131" t="s">
        <v>6916</v>
      </c>
      <c r="F4131" t="s">
        <v>5164</v>
      </c>
    </row>
    <row r="4132" spans="5:6" x14ac:dyDescent="0.35">
      <c r="E4132" t="s">
        <v>6917</v>
      </c>
      <c r="F4132" t="s">
        <v>2689</v>
      </c>
    </row>
    <row r="4133" spans="5:6" x14ac:dyDescent="0.35">
      <c r="E4133" t="s">
        <v>2606</v>
      </c>
      <c r="F4133" t="s">
        <v>5263</v>
      </c>
    </row>
    <row r="4134" spans="5:6" x14ac:dyDescent="0.35">
      <c r="E4134" t="s">
        <v>2233</v>
      </c>
      <c r="F4134" t="s">
        <v>4890</v>
      </c>
    </row>
    <row r="4135" spans="5:6" x14ac:dyDescent="0.35">
      <c r="E4135" t="s">
        <v>2645</v>
      </c>
      <c r="F4135" t="s">
        <v>5302</v>
      </c>
    </row>
    <row r="4136" spans="5:6" x14ac:dyDescent="0.35">
      <c r="E4136" t="s">
        <v>6918</v>
      </c>
      <c r="F4136" t="s">
        <v>5259</v>
      </c>
    </row>
    <row r="4137" spans="5:6" x14ac:dyDescent="0.35">
      <c r="E4137" t="s">
        <v>6919</v>
      </c>
      <c r="F4137" t="s">
        <v>5183</v>
      </c>
    </row>
    <row r="4138" spans="5:6" x14ac:dyDescent="0.35">
      <c r="E4138" t="s">
        <v>6920</v>
      </c>
      <c r="F4138" t="s">
        <v>4980</v>
      </c>
    </row>
    <row r="4139" spans="5:6" x14ac:dyDescent="0.35">
      <c r="E4139" t="s">
        <v>1225</v>
      </c>
      <c r="F4139" t="s">
        <v>3882</v>
      </c>
    </row>
    <row r="4140" spans="5:6" x14ac:dyDescent="0.35">
      <c r="E4140" t="s">
        <v>1226</v>
      </c>
      <c r="F4140" t="s">
        <v>3883</v>
      </c>
    </row>
    <row r="4141" spans="5:6" x14ac:dyDescent="0.35">
      <c r="E4141" t="s">
        <v>1227</v>
      </c>
      <c r="F4141" t="s">
        <v>3884</v>
      </c>
    </row>
    <row r="4142" spans="5:6" x14ac:dyDescent="0.35">
      <c r="E4142" t="s">
        <v>1234</v>
      </c>
      <c r="F4142" t="s">
        <v>3891</v>
      </c>
    </row>
    <row r="4143" spans="5:6" x14ac:dyDescent="0.35">
      <c r="E4143" t="s">
        <v>1235</v>
      </c>
      <c r="F4143" t="s">
        <v>3892</v>
      </c>
    </row>
    <row r="4144" spans="5:6" x14ac:dyDescent="0.35">
      <c r="E4144" t="s">
        <v>1236</v>
      </c>
      <c r="F4144" t="s">
        <v>3893</v>
      </c>
    </row>
    <row r="4145" spans="5:6" x14ac:dyDescent="0.35">
      <c r="E4145" t="s">
        <v>650</v>
      </c>
      <c r="F4145" t="s">
        <v>3307</v>
      </c>
    </row>
    <row r="4146" spans="5:6" x14ac:dyDescent="0.35">
      <c r="E4146" t="s">
        <v>652</v>
      </c>
      <c r="F4146" t="s">
        <v>3309</v>
      </c>
    </row>
    <row r="4147" spans="5:6" x14ac:dyDescent="0.35">
      <c r="E4147" t="s">
        <v>653</v>
      </c>
      <c r="F4147" t="s">
        <v>3310</v>
      </c>
    </row>
    <row r="4148" spans="5:6" x14ac:dyDescent="0.35">
      <c r="E4148" t="s">
        <v>654</v>
      </c>
      <c r="F4148" t="s">
        <v>3311</v>
      </c>
    </row>
    <row r="4149" spans="5:6" x14ac:dyDescent="0.35">
      <c r="E4149" t="s">
        <v>6921</v>
      </c>
      <c r="F4149" t="s">
        <v>3451</v>
      </c>
    </row>
    <row r="4150" spans="5:6" x14ac:dyDescent="0.35">
      <c r="E4150" t="s">
        <v>2374</v>
      </c>
      <c r="F4150" t="s">
        <v>5031</v>
      </c>
    </row>
    <row r="4151" spans="5:6" x14ac:dyDescent="0.35">
      <c r="E4151" t="s">
        <v>6922</v>
      </c>
      <c r="F4151" t="s">
        <v>4980</v>
      </c>
    </row>
    <row r="4152" spans="5:6" x14ac:dyDescent="0.35">
      <c r="E4152" t="s">
        <v>6923</v>
      </c>
      <c r="F4152" t="s">
        <v>5032</v>
      </c>
    </row>
    <row r="4153" spans="5:6" x14ac:dyDescent="0.35">
      <c r="E4153" t="s">
        <v>6924</v>
      </c>
      <c r="F4153" t="s">
        <v>2703</v>
      </c>
    </row>
    <row r="4154" spans="5:6" x14ac:dyDescent="0.35">
      <c r="E4154" t="s">
        <v>6925</v>
      </c>
      <c r="F4154" t="s">
        <v>2711</v>
      </c>
    </row>
    <row r="4155" spans="5:6" x14ac:dyDescent="0.35">
      <c r="E4155" t="s">
        <v>6926</v>
      </c>
      <c r="F4155" t="s">
        <v>2713</v>
      </c>
    </row>
    <row r="4156" spans="5:6" x14ac:dyDescent="0.35">
      <c r="E4156" t="s">
        <v>6927</v>
      </c>
      <c r="F4156" t="s">
        <v>2734</v>
      </c>
    </row>
    <row r="4157" spans="5:6" x14ac:dyDescent="0.35">
      <c r="E4157" t="s">
        <v>6928</v>
      </c>
      <c r="F4157" t="s">
        <v>2690</v>
      </c>
    </row>
    <row r="4158" spans="5:6" x14ac:dyDescent="0.35">
      <c r="E4158" t="s">
        <v>6929</v>
      </c>
      <c r="F4158" t="s">
        <v>4194</v>
      </c>
    </row>
    <row r="4159" spans="5:6" x14ac:dyDescent="0.35">
      <c r="E4159" t="s">
        <v>6930</v>
      </c>
      <c r="F4159" t="s">
        <v>4952</v>
      </c>
    </row>
    <row r="4160" spans="5:6" x14ac:dyDescent="0.35">
      <c r="E4160" t="s">
        <v>6931</v>
      </c>
      <c r="F4160" t="s">
        <v>5033</v>
      </c>
    </row>
    <row r="4161" spans="5:6" x14ac:dyDescent="0.35">
      <c r="E4161" t="s">
        <v>6932</v>
      </c>
      <c r="F4161" t="s">
        <v>5069</v>
      </c>
    </row>
    <row r="4162" spans="5:6" x14ac:dyDescent="0.35">
      <c r="E4162" t="s">
        <v>6933</v>
      </c>
      <c r="F4162" t="s">
        <v>5070</v>
      </c>
    </row>
    <row r="4163" spans="5:6" x14ac:dyDescent="0.35">
      <c r="E4163" t="s">
        <v>6934</v>
      </c>
      <c r="F4163" t="s">
        <v>3124</v>
      </c>
    </row>
    <row r="4164" spans="5:6" x14ac:dyDescent="0.35">
      <c r="E4164" t="s">
        <v>6935</v>
      </c>
      <c r="F4164" t="s">
        <v>2712</v>
      </c>
    </row>
    <row r="4165" spans="5:6" x14ac:dyDescent="0.35">
      <c r="E4165" t="s">
        <v>6936</v>
      </c>
      <c r="F4165" t="s">
        <v>5275</v>
      </c>
    </row>
    <row r="4166" spans="5:6" x14ac:dyDescent="0.35">
      <c r="E4166" t="s">
        <v>6937</v>
      </c>
      <c r="F4166" t="s">
        <v>5032</v>
      </c>
    </row>
    <row r="4167" spans="5:6" x14ac:dyDescent="0.35">
      <c r="E4167" t="s">
        <v>2074</v>
      </c>
      <c r="F4167" t="s">
        <v>4731</v>
      </c>
    </row>
    <row r="4168" spans="5:6" x14ac:dyDescent="0.35">
      <c r="E4168" t="s">
        <v>541</v>
      </c>
      <c r="F4168" t="s">
        <v>3198</v>
      </c>
    </row>
    <row r="4169" spans="5:6" x14ac:dyDescent="0.35">
      <c r="E4169" t="s">
        <v>542</v>
      </c>
      <c r="F4169" t="s">
        <v>3199</v>
      </c>
    </row>
    <row r="4170" spans="5:6" x14ac:dyDescent="0.35">
      <c r="E4170" t="s">
        <v>547</v>
      </c>
      <c r="F4170" t="s">
        <v>3204</v>
      </c>
    </row>
    <row r="4171" spans="5:6" x14ac:dyDescent="0.35">
      <c r="E4171" t="s">
        <v>1801</v>
      </c>
      <c r="F4171" t="s">
        <v>4458</v>
      </c>
    </row>
    <row r="4172" spans="5:6" x14ac:dyDescent="0.35">
      <c r="E4172" t="s">
        <v>1802</v>
      </c>
      <c r="F4172" t="s">
        <v>4459</v>
      </c>
    </row>
    <row r="4173" spans="5:6" x14ac:dyDescent="0.35">
      <c r="E4173" t="s">
        <v>1803</v>
      </c>
      <c r="F4173" t="s">
        <v>4460</v>
      </c>
    </row>
    <row r="4174" spans="5:6" x14ac:dyDescent="0.35">
      <c r="E4174" t="s">
        <v>1804</v>
      </c>
      <c r="F4174" t="s">
        <v>4461</v>
      </c>
    </row>
    <row r="4175" spans="5:6" x14ac:dyDescent="0.35">
      <c r="E4175" t="s">
        <v>2375</v>
      </c>
      <c r="F4175" t="s">
        <v>5032</v>
      </c>
    </row>
    <row r="4176" spans="5:6" x14ac:dyDescent="0.35">
      <c r="E4176" t="s">
        <v>6938</v>
      </c>
      <c r="F4176" t="s">
        <v>2791</v>
      </c>
    </row>
    <row r="4177" spans="5:6" x14ac:dyDescent="0.35">
      <c r="E4177" t="s">
        <v>6939</v>
      </c>
      <c r="F4177" t="s">
        <v>5085</v>
      </c>
    </row>
    <row r="4178" spans="5:6" x14ac:dyDescent="0.35">
      <c r="E4178" t="s">
        <v>6940</v>
      </c>
      <c r="F4178" t="s">
        <v>3122</v>
      </c>
    </row>
    <row r="4179" spans="5:6" x14ac:dyDescent="0.35">
      <c r="E4179" t="s">
        <v>6941</v>
      </c>
      <c r="F4179" t="s">
        <v>3296</v>
      </c>
    </row>
    <row r="4180" spans="5:6" x14ac:dyDescent="0.35">
      <c r="E4180" t="s">
        <v>6942</v>
      </c>
      <c r="F4180" t="s">
        <v>3312</v>
      </c>
    </row>
    <row r="4181" spans="5:6" x14ac:dyDescent="0.35">
      <c r="E4181" t="s">
        <v>6943</v>
      </c>
      <c r="F4181" t="s">
        <v>3296</v>
      </c>
    </row>
    <row r="4182" spans="5:6" x14ac:dyDescent="0.35">
      <c r="E4182" t="s">
        <v>655</v>
      </c>
      <c r="F4182" t="s">
        <v>3312</v>
      </c>
    </row>
    <row r="4183" spans="5:6" x14ac:dyDescent="0.35">
      <c r="E4183" t="s">
        <v>1228</v>
      </c>
      <c r="F4183" t="s">
        <v>3885</v>
      </c>
    </row>
    <row r="4184" spans="5:6" x14ac:dyDescent="0.35">
      <c r="E4184" t="s">
        <v>2527</v>
      </c>
      <c r="F4184" t="s">
        <v>5184</v>
      </c>
    </row>
    <row r="4185" spans="5:6" x14ac:dyDescent="0.35">
      <c r="E4185" t="s">
        <v>2156</v>
      </c>
      <c r="F4185" t="s">
        <v>4813</v>
      </c>
    </row>
    <row r="4186" spans="5:6" x14ac:dyDescent="0.35">
      <c r="E4186" t="s">
        <v>1970</v>
      </c>
      <c r="F4186" t="s">
        <v>4627</v>
      </c>
    </row>
    <row r="4187" spans="5:6" x14ac:dyDescent="0.35">
      <c r="E4187" t="s">
        <v>1971</v>
      </c>
      <c r="F4187" t="s">
        <v>4628</v>
      </c>
    </row>
    <row r="4188" spans="5:6" x14ac:dyDescent="0.35">
      <c r="E4188" t="s">
        <v>6944</v>
      </c>
      <c r="F4188" t="s">
        <v>2667</v>
      </c>
    </row>
    <row r="4189" spans="5:6" x14ac:dyDescent="0.35">
      <c r="E4189" t="s">
        <v>1229</v>
      </c>
      <c r="F4189" t="s">
        <v>3886</v>
      </c>
    </row>
    <row r="4190" spans="5:6" x14ac:dyDescent="0.35">
      <c r="E4190" t="s">
        <v>6945</v>
      </c>
      <c r="F4190" t="s">
        <v>4816</v>
      </c>
    </row>
    <row r="4191" spans="5:6" x14ac:dyDescent="0.35">
      <c r="E4191" t="s">
        <v>2607</v>
      </c>
      <c r="F4191" t="s">
        <v>5264</v>
      </c>
    </row>
    <row r="4192" spans="5:6" x14ac:dyDescent="0.35">
      <c r="E4192" t="s">
        <v>2608</v>
      </c>
      <c r="F4192" t="s">
        <v>5265</v>
      </c>
    </row>
    <row r="4193" spans="5:6" x14ac:dyDescent="0.35">
      <c r="E4193" t="s">
        <v>2400</v>
      </c>
      <c r="F4193" t="s">
        <v>5057</v>
      </c>
    </row>
    <row r="4194" spans="5:6" x14ac:dyDescent="0.35">
      <c r="E4194" t="s">
        <v>6946</v>
      </c>
      <c r="F4194" t="s">
        <v>4920</v>
      </c>
    </row>
    <row r="4195" spans="5:6" x14ac:dyDescent="0.35">
      <c r="E4195" t="s">
        <v>1230</v>
      </c>
      <c r="F4195" t="s">
        <v>3887</v>
      </c>
    </row>
    <row r="4196" spans="5:6" x14ac:dyDescent="0.35">
      <c r="E4196" t="s">
        <v>6947</v>
      </c>
      <c r="F4196" t="s">
        <v>3159</v>
      </c>
    </row>
    <row r="4197" spans="5:6" x14ac:dyDescent="0.35">
      <c r="E4197" t="s">
        <v>6948</v>
      </c>
      <c r="F4197" t="s">
        <v>4262</v>
      </c>
    </row>
    <row r="4198" spans="5:6" x14ac:dyDescent="0.35">
      <c r="E4198" t="s">
        <v>6949</v>
      </c>
      <c r="F4198" t="s">
        <v>4268</v>
      </c>
    </row>
    <row r="4199" spans="5:6" x14ac:dyDescent="0.35">
      <c r="E4199" t="s">
        <v>6950</v>
      </c>
      <c r="F4199" t="s">
        <v>4275</v>
      </c>
    </row>
    <row r="4200" spans="5:6" x14ac:dyDescent="0.35">
      <c r="E4200" t="s">
        <v>6951</v>
      </c>
      <c r="F4200" t="s">
        <v>4278</v>
      </c>
    </row>
    <row r="4201" spans="5:6" x14ac:dyDescent="0.35">
      <c r="E4201" t="s">
        <v>6952</v>
      </c>
      <c r="F4201" t="s">
        <v>4284</v>
      </c>
    </row>
    <row r="4202" spans="5:6" x14ac:dyDescent="0.35">
      <c r="E4202" t="s">
        <v>6953</v>
      </c>
      <c r="F4202" t="s">
        <v>4285</v>
      </c>
    </row>
    <row r="4203" spans="5:6" x14ac:dyDescent="0.35">
      <c r="E4203" t="s">
        <v>2646</v>
      </c>
      <c r="F4203" t="s">
        <v>5303</v>
      </c>
    </row>
    <row r="4204" spans="5:6" x14ac:dyDescent="0.35">
      <c r="E4204" t="s">
        <v>6954</v>
      </c>
      <c r="F4204" t="s">
        <v>4980</v>
      </c>
    </row>
    <row r="4205" spans="5:6" x14ac:dyDescent="0.35">
      <c r="E4205" t="s">
        <v>2285</v>
      </c>
      <c r="F4205" t="s">
        <v>4942</v>
      </c>
    </row>
    <row r="4206" spans="5:6" x14ac:dyDescent="0.35">
      <c r="E4206" t="s">
        <v>6955</v>
      </c>
      <c r="F4206" t="s">
        <v>2681</v>
      </c>
    </row>
    <row r="4207" spans="5:6" x14ac:dyDescent="0.35">
      <c r="E4207" t="s">
        <v>543</v>
      </c>
      <c r="F4207" t="s">
        <v>3200</v>
      </c>
    </row>
    <row r="4208" spans="5:6" x14ac:dyDescent="0.35">
      <c r="E4208" t="s">
        <v>544</v>
      </c>
      <c r="F4208" t="s">
        <v>3201</v>
      </c>
    </row>
    <row r="4209" spans="5:6" x14ac:dyDescent="0.35">
      <c r="E4209" t="s">
        <v>545</v>
      </c>
      <c r="F4209" t="s">
        <v>3202</v>
      </c>
    </row>
    <row r="4210" spans="5:6" x14ac:dyDescent="0.35">
      <c r="E4210" t="s">
        <v>546</v>
      </c>
      <c r="F4210" t="s">
        <v>3203</v>
      </c>
    </row>
    <row r="4211" spans="5:6" x14ac:dyDescent="0.35">
      <c r="E4211" t="s">
        <v>6956</v>
      </c>
      <c r="F4211" t="s">
        <v>3017</v>
      </c>
    </row>
    <row r="4212" spans="5:6" x14ac:dyDescent="0.35">
      <c r="E4212" t="s">
        <v>363</v>
      </c>
      <c r="F4212" t="s">
        <v>3020</v>
      </c>
    </row>
    <row r="4213" spans="5:6" x14ac:dyDescent="0.35">
      <c r="E4213" t="s">
        <v>364</v>
      </c>
      <c r="F4213" t="s">
        <v>3021</v>
      </c>
    </row>
    <row r="4214" spans="5:6" x14ac:dyDescent="0.35">
      <c r="E4214" t="s">
        <v>6957</v>
      </c>
      <c r="F4214" t="s">
        <v>2703</v>
      </c>
    </row>
    <row r="4215" spans="5:6" x14ac:dyDescent="0.35">
      <c r="E4215" t="s">
        <v>6958</v>
      </c>
      <c r="F4215" t="s">
        <v>2711</v>
      </c>
    </row>
    <row r="4216" spans="5:6" x14ac:dyDescent="0.35">
      <c r="E4216" t="s">
        <v>6959</v>
      </c>
      <c r="F4216" t="s">
        <v>2713</v>
      </c>
    </row>
    <row r="4217" spans="5:6" x14ac:dyDescent="0.35">
      <c r="E4217" t="s">
        <v>77</v>
      </c>
      <c r="F4217" t="s">
        <v>2734</v>
      </c>
    </row>
    <row r="4218" spans="5:6" x14ac:dyDescent="0.35">
      <c r="E4218" t="s">
        <v>6960</v>
      </c>
      <c r="F4218" t="s">
        <v>2690</v>
      </c>
    </row>
    <row r="4219" spans="5:6" x14ac:dyDescent="0.35">
      <c r="E4219" t="s">
        <v>6961</v>
      </c>
      <c r="F4219" t="s">
        <v>4194</v>
      </c>
    </row>
    <row r="4220" spans="5:6" x14ac:dyDescent="0.35">
      <c r="E4220" t="s">
        <v>6962</v>
      </c>
      <c r="F4220" t="s">
        <v>4431</v>
      </c>
    </row>
    <row r="4221" spans="5:6" x14ac:dyDescent="0.35">
      <c r="E4221" t="s">
        <v>2075</v>
      </c>
      <c r="F4221" t="s">
        <v>4732</v>
      </c>
    </row>
    <row r="4222" spans="5:6" x14ac:dyDescent="0.35">
      <c r="E4222" t="s">
        <v>2295</v>
      </c>
      <c r="F4222" t="s">
        <v>4952</v>
      </c>
    </row>
    <row r="4223" spans="5:6" x14ac:dyDescent="0.35">
      <c r="E4223" t="s">
        <v>2376</v>
      </c>
      <c r="F4223" t="s">
        <v>5033</v>
      </c>
    </row>
    <row r="4224" spans="5:6" x14ac:dyDescent="0.35">
      <c r="E4224" t="s">
        <v>2412</v>
      </c>
      <c r="F4224" t="s">
        <v>5069</v>
      </c>
    </row>
    <row r="4225" spans="5:6" x14ac:dyDescent="0.35">
      <c r="E4225" t="s">
        <v>2413</v>
      </c>
      <c r="F4225" t="s">
        <v>5070</v>
      </c>
    </row>
    <row r="4226" spans="5:6" x14ac:dyDescent="0.35">
      <c r="E4226" t="s">
        <v>6963</v>
      </c>
      <c r="F4226" t="s">
        <v>3124</v>
      </c>
    </row>
    <row r="4227" spans="5:6" x14ac:dyDescent="0.35">
      <c r="E4227" t="s">
        <v>6964</v>
      </c>
      <c r="F4227" t="s">
        <v>5322</v>
      </c>
    </row>
    <row r="4228" spans="5:6" x14ac:dyDescent="0.35">
      <c r="E4228" t="s">
        <v>6965</v>
      </c>
      <c r="F4228" t="s">
        <v>2710</v>
      </c>
    </row>
    <row r="4229" spans="5:6" x14ac:dyDescent="0.35">
      <c r="E4229" t="s">
        <v>6966</v>
      </c>
      <c r="F4229" t="s">
        <v>4941</v>
      </c>
    </row>
    <row r="4230" spans="5:6" x14ac:dyDescent="0.35">
      <c r="E4230" t="s">
        <v>402</v>
      </c>
      <c r="F4230" t="s">
        <v>3059</v>
      </c>
    </row>
    <row r="4231" spans="5:6" x14ac:dyDescent="0.35">
      <c r="E4231" t="s">
        <v>404</v>
      </c>
      <c r="F4231" t="s">
        <v>3061</v>
      </c>
    </row>
    <row r="4232" spans="5:6" x14ac:dyDescent="0.35">
      <c r="E4232" t="s">
        <v>6967</v>
      </c>
      <c r="F4232" t="s">
        <v>3062</v>
      </c>
    </row>
    <row r="4233" spans="5:6" x14ac:dyDescent="0.35">
      <c r="E4233" t="s">
        <v>406</v>
      </c>
      <c r="F4233" t="s">
        <v>3063</v>
      </c>
    </row>
    <row r="4234" spans="5:6" x14ac:dyDescent="0.35">
      <c r="E4234" t="s">
        <v>6968</v>
      </c>
      <c r="F4234" t="s">
        <v>3059</v>
      </c>
    </row>
    <row r="4235" spans="5:6" x14ac:dyDescent="0.35">
      <c r="E4235" t="s">
        <v>6969</v>
      </c>
      <c r="F4235" t="s">
        <v>3061</v>
      </c>
    </row>
    <row r="4236" spans="5:6" x14ac:dyDescent="0.35">
      <c r="E4236" t="s">
        <v>6970</v>
      </c>
      <c r="F4236" t="s">
        <v>3062</v>
      </c>
    </row>
    <row r="4237" spans="5:6" x14ac:dyDescent="0.35">
      <c r="E4237" t="s">
        <v>6971</v>
      </c>
      <c r="F4237" t="s">
        <v>3063</v>
      </c>
    </row>
    <row r="4238" spans="5:6" x14ac:dyDescent="0.35">
      <c r="E4238" t="s">
        <v>2157</v>
      </c>
      <c r="F4238" t="s">
        <v>4814</v>
      </c>
    </row>
    <row r="4239" spans="5:6" x14ac:dyDescent="0.35">
      <c r="E4239" t="s">
        <v>1010</v>
      </c>
      <c r="F4239" t="s">
        <v>3667</v>
      </c>
    </row>
    <row r="4240" spans="5:6" x14ac:dyDescent="0.35">
      <c r="E4240" t="s">
        <v>1011</v>
      </c>
      <c r="F4240" t="s">
        <v>3668</v>
      </c>
    </row>
    <row r="4241" spans="5:6" x14ac:dyDescent="0.35">
      <c r="E4241" t="s">
        <v>1012</v>
      </c>
      <c r="F4241" t="s">
        <v>3669</v>
      </c>
    </row>
    <row r="4242" spans="5:6" x14ac:dyDescent="0.35">
      <c r="E4242" t="s">
        <v>800</v>
      </c>
      <c r="F4242" t="s">
        <v>3457</v>
      </c>
    </row>
    <row r="4243" spans="5:6" x14ac:dyDescent="0.35">
      <c r="E4243" t="s">
        <v>2234</v>
      </c>
      <c r="F4243" t="s">
        <v>4891</v>
      </c>
    </row>
    <row r="4244" spans="5:6" x14ac:dyDescent="0.35">
      <c r="E4244" t="s">
        <v>6972</v>
      </c>
      <c r="F4244" t="s">
        <v>2727</v>
      </c>
    </row>
    <row r="4245" spans="5:6" x14ac:dyDescent="0.35">
      <c r="E4245" t="s">
        <v>2647</v>
      </c>
      <c r="F4245" t="s">
        <v>5304</v>
      </c>
    </row>
    <row r="4246" spans="5:6" x14ac:dyDescent="0.35">
      <c r="E4246" t="s">
        <v>2377</v>
      </c>
      <c r="F4246" t="s">
        <v>5034</v>
      </c>
    </row>
    <row r="4247" spans="5:6" x14ac:dyDescent="0.35">
      <c r="E4247" t="s">
        <v>2609</v>
      </c>
      <c r="F4247" t="s">
        <v>5266</v>
      </c>
    </row>
    <row r="4248" spans="5:6" x14ac:dyDescent="0.35">
      <c r="E4248" t="s">
        <v>6973</v>
      </c>
      <c r="F4248" t="s">
        <v>4976</v>
      </c>
    </row>
    <row r="4249" spans="5:6" x14ac:dyDescent="0.35">
      <c r="E4249" t="s">
        <v>801</v>
      </c>
      <c r="F4249" t="s">
        <v>3458</v>
      </c>
    </row>
    <row r="4250" spans="5:6" x14ac:dyDescent="0.35">
      <c r="E4250" t="s">
        <v>2289</v>
      </c>
      <c r="F4250" t="s">
        <v>4946</v>
      </c>
    </row>
    <row r="4251" spans="5:6" x14ac:dyDescent="0.35">
      <c r="E4251" t="s">
        <v>2610</v>
      </c>
      <c r="F4251" t="s">
        <v>5267</v>
      </c>
    </row>
    <row r="4252" spans="5:6" x14ac:dyDescent="0.35">
      <c r="E4252" t="s">
        <v>193</v>
      </c>
      <c r="F4252" t="s">
        <v>2850</v>
      </c>
    </row>
    <row r="4253" spans="5:6" x14ac:dyDescent="0.35">
      <c r="E4253" t="s">
        <v>194</v>
      </c>
      <c r="F4253" t="s">
        <v>2851</v>
      </c>
    </row>
    <row r="4254" spans="5:6" x14ac:dyDescent="0.35">
      <c r="E4254" t="s">
        <v>195</v>
      </c>
      <c r="F4254" t="s">
        <v>2852</v>
      </c>
    </row>
    <row r="4255" spans="5:6" x14ac:dyDescent="0.35">
      <c r="E4255" t="s">
        <v>196</v>
      </c>
      <c r="F4255" t="s">
        <v>2853</v>
      </c>
    </row>
    <row r="4256" spans="5:6" x14ac:dyDescent="0.35">
      <c r="E4256" t="s">
        <v>197</v>
      </c>
      <c r="F4256" t="s">
        <v>2854</v>
      </c>
    </row>
    <row r="4257" spans="5:6" x14ac:dyDescent="0.35">
      <c r="E4257" t="s">
        <v>198</v>
      </c>
      <c r="F4257" t="s">
        <v>2855</v>
      </c>
    </row>
    <row r="4258" spans="5:6" x14ac:dyDescent="0.35">
      <c r="E4258" t="s">
        <v>199</v>
      </c>
      <c r="F4258" t="s">
        <v>2856</v>
      </c>
    </row>
    <row r="4259" spans="5:6" x14ac:dyDescent="0.35">
      <c r="E4259" t="s">
        <v>200</v>
      </c>
      <c r="F4259" t="s">
        <v>2857</v>
      </c>
    </row>
    <row r="4260" spans="5:6" x14ac:dyDescent="0.35">
      <c r="E4260" t="s">
        <v>201</v>
      </c>
      <c r="F4260" t="s">
        <v>2858</v>
      </c>
    </row>
    <row r="4261" spans="5:6" x14ac:dyDescent="0.35">
      <c r="E4261" t="s">
        <v>202</v>
      </c>
      <c r="F4261" t="s">
        <v>2859</v>
      </c>
    </row>
    <row r="4262" spans="5:6" x14ac:dyDescent="0.35">
      <c r="E4262" t="s">
        <v>203</v>
      </c>
      <c r="F4262" t="s">
        <v>2860</v>
      </c>
    </row>
    <row r="4263" spans="5:6" x14ac:dyDescent="0.35">
      <c r="E4263" t="s">
        <v>6974</v>
      </c>
      <c r="F4263" t="s">
        <v>2860</v>
      </c>
    </row>
    <row r="4264" spans="5:6" x14ac:dyDescent="0.35">
      <c r="E4264" t="s">
        <v>6975</v>
      </c>
      <c r="F4264" t="s">
        <v>5185</v>
      </c>
    </row>
    <row r="4265" spans="5:6" x14ac:dyDescent="0.35">
      <c r="E4265" t="s">
        <v>6976</v>
      </c>
      <c r="F4265" t="s">
        <v>2703</v>
      </c>
    </row>
    <row r="4266" spans="5:6" x14ac:dyDescent="0.35">
      <c r="E4266" t="s">
        <v>956</v>
      </c>
      <c r="F4266" t="s">
        <v>3613</v>
      </c>
    </row>
    <row r="4267" spans="5:6" x14ac:dyDescent="0.35">
      <c r="E4267" t="s">
        <v>6977</v>
      </c>
      <c r="F4267" t="s">
        <v>5251</v>
      </c>
    </row>
    <row r="4268" spans="5:6" x14ac:dyDescent="0.35">
      <c r="E4268" t="s">
        <v>6978</v>
      </c>
      <c r="F4268" t="s">
        <v>5146</v>
      </c>
    </row>
    <row r="4269" spans="5:6" x14ac:dyDescent="0.35">
      <c r="E4269" t="s">
        <v>2528</v>
      </c>
      <c r="F4269" t="s">
        <v>5185</v>
      </c>
    </row>
    <row r="4270" spans="5:6" x14ac:dyDescent="0.35">
      <c r="E4270" t="s">
        <v>6979</v>
      </c>
      <c r="F4270" t="s">
        <v>4844</v>
      </c>
    </row>
    <row r="4271" spans="5:6" x14ac:dyDescent="0.35">
      <c r="E4271" t="s">
        <v>2235</v>
      </c>
      <c r="F4271" t="s">
        <v>4892</v>
      </c>
    </row>
    <row r="4272" spans="5:6" x14ac:dyDescent="0.35">
      <c r="E4272" t="s">
        <v>2286</v>
      </c>
      <c r="F4272" t="s">
        <v>4943</v>
      </c>
    </row>
    <row r="4273" spans="5:6" x14ac:dyDescent="0.35">
      <c r="E4273" t="s">
        <v>6980</v>
      </c>
      <c r="F4273" t="s">
        <v>5276</v>
      </c>
    </row>
    <row r="4274" spans="5:6" x14ac:dyDescent="0.35">
      <c r="E4274" t="s">
        <v>6981</v>
      </c>
      <c r="F4274" t="s">
        <v>4013</v>
      </c>
    </row>
    <row r="4275" spans="5:6" x14ac:dyDescent="0.35">
      <c r="E4275" t="s">
        <v>6982</v>
      </c>
      <c r="F4275" t="s">
        <v>4013</v>
      </c>
    </row>
    <row r="4276" spans="5:6" x14ac:dyDescent="0.35">
      <c r="E4276" t="s">
        <v>2529</v>
      </c>
      <c r="F4276" t="s">
        <v>5186</v>
      </c>
    </row>
    <row r="4277" spans="5:6" x14ac:dyDescent="0.35">
      <c r="E4277" t="s">
        <v>251</v>
      </c>
      <c r="F4277" t="s">
        <v>2908</v>
      </c>
    </row>
    <row r="4278" spans="5:6" x14ac:dyDescent="0.35">
      <c r="E4278" t="s">
        <v>255</v>
      </c>
      <c r="F4278" t="s">
        <v>2912</v>
      </c>
    </row>
    <row r="4279" spans="5:6" x14ac:dyDescent="0.35">
      <c r="E4279" t="s">
        <v>2076</v>
      </c>
      <c r="F4279" t="s">
        <v>4733</v>
      </c>
    </row>
    <row r="4280" spans="5:6" x14ac:dyDescent="0.35">
      <c r="E4280" t="s">
        <v>6983</v>
      </c>
      <c r="F4280" t="s">
        <v>2701</v>
      </c>
    </row>
    <row r="4281" spans="5:6" x14ac:dyDescent="0.35">
      <c r="E4281" t="s">
        <v>6984</v>
      </c>
      <c r="F4281" t="s">
        <v>3994</v>
      </c>
    </row>
    <row r="4282" spans="5:6" x14ac:dyDescent="0.35">
      <c r="E4282" t="s">
        <v>6985</v>
      </c>
      <c r="F4282" t="s">
        <v>3995</v>
      </c>
    </row>
    <row r="4283" spans="5:6" x14ac:dyDescent="0.35">
      <c r="E4283" t="s">
        <v>6986</v>
      </c>
      <c r="F4283" t="s">
        <v>4054</v>
      </c>
    </row>
    <row r="4284" spans="5:6" x14ac:dyDescent="0.35">
      <c r="E4284" t="s">
        <v>2378</v>
      </c>
      <c r="F4284" t="s">
        <v>5035</v>
      </c>
    </row>
    <row r="4285" spans="5:6" x14ac:dyDescent="0.35">
      <c r="E4285" t="s">
        <v>957</v>
      </c>
      <c r="F4285" t="s">
        <v>3614</v>
      </c>
    </row>
    <row r="4286" spans="5:6" x14ac:dyDescent="0.35">
      <c r="E4286" t="s">
        <v>2236</v>
      </c>
      <c r="F4286" t="s">
        <v>4893</v>
      </c>
    </row>
    <row r="4287" spans="5:6" x14ac:dyDescent="0.35">
      <c r="E4287" t="s">
        <v>6987</v>
      </c>
      <c r="F4287" t="s">
        <v>2708</v>
      </c>
    </row>
    <row r="4288" spans="5:6" x14ac:dyDescent="0.35">
      <c r="E4288" t="s">
        <v>6988</v>
      </c>
      <c r="F4288" t="s">
        <v>2721</v>
      </c>
    </row>
    <row r="4289" spans="5:6" x14ac:dyDescent="0.35">
      <c r="E4289" t="s">
        <v>362</v>
      </c>
      <c r="F4289" t="s">
        <v>3019</v>
      </c>
    </row>
    <row r="4290" spans="5:6" x14ac:dyDescent="0.35">
      <c r="E4290" t="s">
        <v>428</v>
      </c>
      <c r="F4290" t="s">
        <v>3085</v>
      </c>
    </row>
    <row r="4291" spans="5:6" x14ac:dyDescent="0.35">
      <c r="E4291" t="s">
        <v>802</v>
      </c>
      <c r="F4291" t="s">
        <v>3459</v>
      </c>
    </row>
    <row r="4292" spans="5:6" x14ac:dyDescent="0.35">
      <c r="E4292" t="s">
        <v>2379</v>
      </c>
      <c r="F4292" t="s">
        <v>5036</v>
      </c>
    </row>
    <row r="4293" spans="5:6" x14ac:dyDescent="0.35">
      <c r="E4293" t="s">
        <v>2158</v>
      </c>
      <c r="F4293" t="s">
        <v>4815</v>
      </c>
    </row>
    <row r="4294" spans="5:6" x14ac:dyDescent="0.35">
      <c r="E4294" t="s">
        <v>1429</v>
      </c>
      <c r="F4294" t="s">
        <v>4086</v>
      </c>
    </row>
    <row r="4295" spans="5:6" x14ac:dyDescent="0.35">
      <c r="E4295" t="s">
        <v>6989</v>
      </c>
      <c r="F4295" t="s">
        <v>4894</v>
      </c>
    </row>
    <row r="4296" spans="5:6" x14ac:dyDescent="0.35">
      <c r="E4296" t="s">
        <v>2237</v>
      </c>
      <c r="F4296" t="s">
        <v>4894</v>
      </c>
    </row>
    <row r="4297" spans="5:6" x14ac:dyDescent="0.35">
      <c r="E4297" t="s">
        <v>6990</v>
      </c>
      <c r="F4297" t="s">
        <v>2690</v>
      </c>
    </row>
    <row r="4298" spans="5:6" x14ac:dyDescent="0.35">
      <c r="E4298" t="s">
        <v>1231</v>
      </c>
      <c r="F4298" t="s">
        <v>3888</v>
      </c>
    </row>
    <row r="4299" spans="5:6" x14ac:dyDescent="0.35">
      <c r="E4299" t="s">
        <v>6991</v>
      </c>
      <c r="F4299" t="s">
        <v>3888</v>
      </c>
    </row>
    <row r="4300" spans="5:6" x14ac:dyDescent="0.35">
      <c r="E4300" t="s">
        <v>1904</v>
      </c>
      <c r="F4300" t="s">
        <v>4561</v>
      </c>
    </row>
    <row r="4301" spans="5:6" x14ac:dyDescent="0.35">
      <c r="E4301" t="s">
        <v>2077</v>
      </c>
      <c r="F4301" t="s">
        <v>4734</v>
      </c>
    </row>
    <row r="4302" spans="5:6" x14ac:dyDescent="0.35">
      <c r="E4302" t="s">
        <v>6992</v>
      </c>
      <c r="F4302" t="s">
        <v>3560</v>
      </c>
    </row>
    <row r="4303" spans="5:6" x14ac:dyDescent="0.35">
      <c r="E4303" t="s">
        <v>6993</v>
      </c>
      <c r="F4303" t="s">
        <v>5288</v>
      </c>
    </row>
    <row r="4304" spans="5:6" x14ac:dyDescent="0.35">
      <c r="E4304" t="s">
        <v>1232</v>
      </c>
      <c r="F4304" t="s">
        <v>3889</v>
      </c>
    </row>
    <row r="4305" spans="5:6" x14ac:dyDescent="0.35">
      <c r="E4305" t="s">
        <v>2380</v>
      </c>
      <c r="F4305" t="s">
        <v>5037</v>
      </c>
    </row>
    <row r="4306" spans="5:6" x14ac:dyDescent="0.35">
      <c r="E4306" t="s">
        <v>2411</v>
      </c>
      <c r="F4306" t="s">
        <v>5068</v>
      </c>
    </row>
    <row r="4307" spans="5:6" x14ac:dyDescent="0.35">
      <c r="E4307" t="s">
        <v>6994</v>
      </c>
      <c r="F4307" t="s">
        <v>3015</v>
      </c>
    </row>
    <row r="4308" spans="5:6" x14ac:dyDescent="0.35">
      <c r="E4308" t="s">
        <v>6995</v>
      </c>
      <c r="F4308" t="s">
        <v>3016</v>
      </c>
    </row>
    <row r="4309" spans="5:6" x14ac:dyDescent="0.35">
      <c r="E4309" t="s">
        <v>407</v>
      </c>
      <c r="F4309" t="s">
        <v>3064</v>
      </c>
    </row>
    <row r="4310" spans="5:6" x14ac:dyDescent="0.35">
      <c r="E4310" t="s">
        <v>408</v>
      </c>
      <c r="F4310" t="s">
        <v>3065</v>
      </c>
    </row>
    <row r="4311" spans="5:6" x14ac:dyDescent="0.35">
      <c r="E4311" t="s">
        <v>409</v>
      </c>
      <c r="F4311" t="s">
        <v>3066</v>
      </c>
    </row>
    <row r="4312" spans="5:6" x14ac:dyDescent="0.35">
      <c r="E4312" t="s">
        <v>410</v>
      </c>
      <c r="F4312" t="s">
        <v>3067</v>
      </c>
    </row>
    <row r="4313" spans="5:6" x14ac:dyDescent="0.35">
      <c r="E4313" t="s">
        <v>6996</v>
      </c>
      <c r="F4313" t="s">
        <v>3068</v>
      </c>
    </row>
    <row r="4314" spans="5:6" x14ac:dyDescent="0.35">
      <c r="E4314" t="s">
        <v>429</v>
      </c>
      <c r="F4314" t="s">
        <v>3086</v>
      </c>
    </row>
    <row r="4315" spans="5:6" x14ac:dyDescent="0.35">
      <c r="E4315" t="s">
        <v>6997</v>
      </c>
      <c r="F4315" t="s">
        <v>3015</v>
      </c>
    </row>
    <row r="4316" spans="5:6" x14ac:dyDescent="0.35">
      <c r="E4316" t="s">
        <v>6998</v>
      </c>
      <c r="F4316" t="s">
        <v>3016</v>
      </c>
    </row>
    <row r="4317" spans="5:6" x14ac:dyDescent="0.35">
      <c r="E4317" t="s">
        <v>6999</v>
      </c>
      <c r="F4317" t="s">
        <v>3065</v>
      </c>
    </row>
    <row r="4318" spans="5:6" x14ac:dyDescent="0.35">
      <c r="E4318" t="s">
        <v>7000</v>
      </c>
      <c r="F4318" t="s">
        <v>3066</v>
      </c>
    </row>
    <row r="4319" spans="5:6" x14ac:dyDescent="0.35">
      <c r="E4319" t="s">
        <v>7001</v>
      </c>
      <c r="F4319" t="s">
        <v>3067</v>
      </c>
    </row>
    <row r="4320" spans="5:6" x14ac:dyDescent="0.35">
      <c r="E4320" t="s">
        <v>7002</v>
      </c>
      <c r="F4320" t="s">
        <v>3068</v>
      </c>
    </row>
    <row r="4321" spans="5:6" x14ac:dyDescent="0.35">
      <c r="E4321" t="s">
        <v>7003</v>
      </c>
      <c r="F4321" t="s">
        <v>3086</v>
      </c>
    </row>
    <row r="4322" spans="5:6" x14ac:dyDescent="0.35">
      <c r="E4322" t="s">
        <v>7004</v>
      </c>
      <c r="F4322" t="s">
        <v>5128</v>
      </c>
    </row>
    <row r="4323" spans="5:6" x14ac:dyDescent="0.35">
      <c r="E4323" t="s">
        <v>7005</v>
      </c>
      <c r="F4323" t="s">
        <v>4209</v>
      </c>
    </row>
    <row r="4324" spans="5:6" x14ac:dyDescent="0.35">
      <c r="E4324" t="s">
        <v>7006</v>
      </c>
      <c r="F4324" t="s">
        <v>4210</v>
      </c>
    </row>
    <row r="4325" spans="5:6" x14ac:dyDescent="0.35">
      <c r="E4325" t="s">
        <v>1233</v>
      </c>
      <c r="F4325" t="s">
        <v>3890</v>
      </c>
    </row>
    <row r="4326" spans="5:6" x14ac:dyDescent="0.35">
      <c r="E4326" t="s">
        <v>7007</v>
      </c>
      <c r="F4326" t="s">
        <v>2996</v>
      </c>
    </row>
    <row r="4327" spans="5:6" x14ac:dyDescent="0.35">
      <c r="E4327" t="s">
        <v>7008</v>
      </c>
      <c r="F4327" t="s">
        <v>2990</v>
      </c>
    </row>
    <row r="4328" spans="5:6" x14ac:dyDescent="0.35">
      <c r="E4328" t="s">
        <v>879</v>
      </c>
      <c r="F4328" t="s">
        <v>3536</v>
      </c>
    </row>
    <row r="4329" spans="5:6" x14ac:dyDescent="0.35">
      <c r="E4329" t="s">
        <v>7009</v>
      </c>
      <c r="F4329" t="s">
        <v>5164</v>
      </c>
    </row>
    <row r="4330" spans="5:6" x14ac:dyDescent="0.35">
      <c r="E4330" t="s">
        <v>7010</v>
      </c>
      <c r="F4330" t="s">
        <v>5270</v>
      </c>
    </row>
    <row r="4331" spans="5:6" x14ac:dyDescent="0.35">
      <c r="E4331" t="s">
        <v>7011</v>
      </c>
      <c r="F4331" t="s">
        <v>5164</v>
      </c>
    </row>
    <row r="4332" spans="5:6" x14ac:dyDescent="0.35">
      <c r="E4332" t="s">
        <v>7012</v>
      </c>
      <c r="F4332" t="s">
        <v>5046</v>
      </c>
    </row>
    <row r="4333" spans="5:6" x14ac:dyDescent="0.35">
      <c r="E4333" t="s">
        <v>880</v>
      </c>
      <c r="F4333" t="s">
        <v>3537</v>
      </c>
    </row>
    <row r="4334" spans="5:6" x14ac:dyDescent="0.35">
      <c r="E4334" t="s">
        <v>1430</v>
      </c>
      <c r="F4334" t="s">
        <v>4087</v>
      </c>
    </row>
    <row r="4335" spans="5:6" x14ac:dyDescent="0.35">
      <c r="E4335" t="s">
        <v>2382</v>
      </c>
      <c r="F4335" t="s">
        <v>5039</v>
      </c>
    </row>
    <row r="4336" spans="5:6" x14ac:dyDescent="0.35">
      <c r="E4336" t="s">
        <v>1097</v>
      </c>
      <c r="F4336" t="s">
        <v>3754</v>
      </c>
    </row>
    <row r="4337" spans="5:6" x14ac:dyDescent="0.35">
      <c r="E4337" t="s">
        <v>1098</v>
      </c>
      <c r="F4337" t="s">
        <v>3755</v>
      </c>
    </row>
    <row r="4338" spans="5:6" x14ac:dyDescent="0.35">
      <c r="E4338" t="s">
        <v>1099</v>
      </c>
      <c r="F4338" t="s">
        <v>3756</v>
      </c>
    </row>
    <row r="4339" spans="5:6" x14ac:dyDescent="0.35">
      <c r="E4339" t="s">
        <v>2238</v>
      </c>
      <c r="F4339" t="s">
        <v>4895</v>
      </c>
    </row>
    <row r="4340" spans="5:6" x14ac:dyDescent="0.35">
      <c r="E4340" t="s">
        <v>7013</v>
      </c>
      <c r="F4340" t="s">
        <v>4816</v>
      </c>
    </row>
    <row r="4341" spans="5:6" x14ac:dyDescent="0.35">
      <c r="E4341" t="s">
        <v>2159</v>
      </c>
      <c r="F4341" t="s">
        <v>4816</v>
      </c>
    </row>
    <row r="4342" spans="5:6" x14ac:dyDescent="0.35">
      <c r="E4342" t="s">
        <v>7014</v>
      </c>
      <c r="F4342" t="s">
        <v>4816</v>
      </c>
    </row>
    <row r="4343" spans="5:6" x14ac:dyDescent="0.35">
      <c r="E4343" t="s">
        <v>7015</v>
      </c>
      <c r="F4343" t="s">
        <v>3254</v>
      </c>
    </row>
    <row r="4344" spans="5:6" x14ac:dyDescent="0.35">
      <c r="E4344" t="s">
        <v>1805</v>
      </c>
      <c r="F4344" t="s">
        <v>4462</v>
      </c>
    </row>
    <row r="4345" spans="5:6" x14ac:dyDescent="0.35">
      <c r="E4345" t="s">
        <v>2611</v>
      </c>
      <c r="F4345" t="s">
        <v>5268</v>
      </c>
    </row>
    <row r="4346" spans="5:6" x14ac:dyDescent="0.35">
      <c r="E4346" t="s">
        <v>2530</v>
      </c>
      <c r="F4346" t="s">
        <v>5187</v>
      </c>
    </row>
    <row r="4347" spans="5:6" x14ac:dyDescent="0.35">
      <c r="E4347" t="s">
        <v>2531</v>
      </c>
      <c r="F4347" t="s">
        <v>5188</v>
      </c>
    </row>
    <row r="4348" spans="5:6" x14ac:dyDescent="0.35">
      <c r="E4348" t="s">
        <v>2532</v>
      </c>
      <c r="F4348" t="s">
        <v>5189</v>
      </c>
    </row>
    <row r="4349" spans="5:6" x14ac:dyDescent="0.35">
      <c r="E4349" t="s">
        <v>881</v>
      </c>
      <c r="F4349" t="s">
        <v>3538</v>
      </c>
    </row>
    <row r="4350" spans="5:6" x14ac:dyDescent="0.35">
      <c r="E4350" t="s">
        <v>803</v>
      </c>
      <c r="F4350" t="s">
        <v>3460</v>
      </c>
    </row>
    <row r="4351" spans="5:6" x14ac:dyDescent="0.35">
      <c r="E4351" t="s">
        <v>7016</v>
      </c>
      <c r="F4351" t="s">
        <v>3461</v>
      </c>
    </row>
    <row r="4352" spans="5:6" x14ac:dyDescent="0.35">
      <c r="E4352" t="s">
        <v>805</v>
      </c>
      <c r="F4352" t="s">
        <v>3462</v>
      </c>
    </row>
    <row r="4353" spans="5:6" x14ac:dyDescent="0.35">
      <c r="E4353" t="s">
        <v>2383</v>
      </c>
      <c r="F4353" t="s">
        <v>5040</v>
      </c>
    </row>
    <row r="4354" spans="5:6" x14ac:dyDescent="0.35">
      <c r="E4354" t="s">
        <v>2290</v>
      </c>
      <c r="F4354" t="s">
        <v>4947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Champeau</dc:creator>
  <cp:lastModifiedBy>Stephen Champeau</cp:lastModifiedBy>
  <dcterms:created xsi:type="dcterms:W3CDTF">2016-04-18T22:52:04Z</dcterms:created>
  <dcterms:modified xsi:type="dcterms:W3CDTF">2016-04-18T23:38:34Z</dcterms:modified>
</cp:coreProperties>
</file>