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UR_001" sheetId="2" r:id="rId4"/>
    <sheet state="visible" name="UR_002" sheetId="3" r:id="rId5"/>
    <sheet state="visible" name="UR_003" sheetId="4" r:id="rId6"/>
    <sheet state="visible" name="UR_004" sheetId="5" r:id="rId7"/>
    <sheet state="visible" name="UR_005" sheetId="6" r:id="rId8"/>
    <sheet state="visible" name="UR_006" sheetId="7" r:id="rId9"/>
    <sheet state="visible" name="UR_007" sheetId="8" r:id="rId10"/>
    <sheet state="visible" name="UR_008" sheetId="9" r:id="rId11"/>
    <sheet state="visible" name="UR_009" sheetId="10" r:id="rId12"/>
    <sheet state="visible" name="UR_010" sheetId="11" r:id="rId13"/>
    <sheet state="visible" name="UR_011" sheetId="12" r:id="rId14"/>
    <sheet state="visible" name="UR_012" sheetId="13" r:id="rId15"/>
  </sheets>
  <definedNames/>
  <calcPr/>
</workbook>
</file>

<file path=xl/sharedStrings.xml><?xml version="1.0" encoding="utf-8"?>
<sst xmlns="http://schemas.openxmlformats.org/spreadsheetml/2006/main" count="394" uniqueCount="83">
  <si>
    <t>Test Scenario</t>
  </si>
  <si>
    <t>Verify that the User can succesfully create an account on the site</t>
  </si>
  <si>
    <t>Test Case ID</t>
  </si>
  <si>
    <t>UR_001</t>
  </si>
  <si>
    <t>Test Case Description</t>
  </si>
  <si>
    <t>Verify that the User can register an account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</si>
  <si>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</si>
  <si>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</si>
  <si>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</si>
  <si>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</si>
  <si>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</si>
  <si>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</si>
  <si>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a supported Internet Browser</t>
  </si>
  <si>
    <t>-</t>
  </si>
  <si>
    <t>User can register an account</t>
  </si>
  <si>
    <t>Step #</t>
  </si>
  <si>
    <t>Step Details</t>
  </si>
  <si>
    <t>Expected Results</t>
  </si>
  <si>
    <t>Actual Results</t>
  </si>
  <si>
    <t>Pass / Fail / Not executed / Suspended</t>
  </si>
  <si>
    <t>Navigate to the "Cat Lovers Heaven" site</t>
  </si>
  <si>
    <t>The site is opened</t>
  </si>
  <si>
    <t>Click on the "Registration" button</t>
  </si>
  <si>
    <t>The User is redirected to the "Create account" page</t>
  </si>
  <si>
    <t>Input the required data</t>
  </si>
  <si>
    <t>The data is entered</t>
  </si>
  <si>
    <t>Click the "Create Account" button</t>
  </si>
  <si>
    <t>The user profile is crerated</t>
  </si>
  <si>
    <t>UR_002</t>
  </si>
  <si>
    <t>Verify that the User can enter his FIrst and Last names</t>
  </si>
  <si>
    <t>Name: John Smith</t>
  </si>
  <si>
    <t>Input the provided test data</t>
  </si>
  <si>
    <t>The input is accepted</t>
  </si>
  <si>
    <t>UR_003</t>
  </si>
  <si>
    <t>Verify that the First and last names that can be entered are valid</t>
  </si>
  <si>
    <t>Name: 9a214 Las33</t>
  </si>
  <si>
    <t>Name: l453r R48817</t>
  </si>
  <si>
    <t>Name: 423.w 223@				</t>
  </si>
  <si>
    <t>The input is rejected - an error message appears</t>
  </si>
  <si>
    <t>UR_004</t>
  </si>
  <si>
    <t>Verify that the User can input his username</t>
  </si>
  <si>
    <t>Access to Chrome Browser</t>
  </si>
  <si>
    <t>Enter an username</t>
  </si>
  <si>
    <t>UR_005</t>
  </si>
  <si>
    <t>Verify that the username is validated and no invalid input will be accepted</t>
  </si>
  <si>
    <t>username: Admin</t>
  </si>
  <si>
    <t>username: Adminicat</t>
  </si>
  <si>
    <t>username: Webbo</t>
  </si>
  <si>
    <t>Enter a username from the provided Test Data</t>
  </si>
  <si>
    <t>UR_006</t>
  </si>
  <si>
    <t>Verify that the User's user name can only be accepted if unique</t>
  </si>
  <si>
    <t>username: NombreUniqo</t>
  </si>
  <si>
    <t>An already registered account with "NombeUniqo"</t>
  </si>
  <si>
    <t>Enter an email address from the Test Data</t>
  </si>
  <si>
    <t>Input is rejected - an error message appears</t>
  </si>
  <si>
    <t>UR_007</t>
  </si>
  <si>
    <t>Verify that the User's email address can only be accepted if unique</t>
  </si>
  <si>
    <t>email address: NotUnique@mock.me</t>
  </si>
  <si>
    <t>An already registered account with "NotUnique@mock.me" as an email address</t>
  </si>
  <si>
    <t>UR_008</t>
  </si>
  <si>
    <t>Verify that the User can enter a password</t>
  </si>
  <si>
    <t>Enter a password</t>
  </si>
  <si>
    <t>UR_009</t>
  </si>
  <si>
    <t>Check if the entered password matches the one from the confirmation field</t>
  </si>
  <si>
    <t>Confirm the password</t>
  </si>
  <si>
    <t>Passwords are the same, input is accepted</t>
  </si>
  <si>
    <t>UR_010</t>
  </si>
  <si>
    <t>Verify that the User can input his Birthday. The month is selected from a drop-down menu. The format of the DOB is Month - DD - YYYY.</t>
  </si>
  <si>
    <t>Enter a DOB in the corresponding fields</t>
  </si>
  <si>
    <t>Input is accepted</t>
  </si>
  <si>
    <t>UR_011</t>
  </si>
  <si>
    <t>32 - 0001</t>
  </si>
  <si>
    <t>01 - 0012</t>
  </si>
  <si>
    <t>31 - 56000</t>
  </si>
  <si>
    <t>49 - 1969</t>
  </si>
  <si>
    <t>Enter a DOB from the provided Test Data</t>
  </si>
  <si>
    <t>Input is rejected - an error message is displayed - Invalid input</t>
  </si>
  <si>
    <t>UR_012</t>
  </si>
  <si>
    <t>Verify that the User cannot submit the registration form without accepting the Terms&amp; Conditions</t>
  </si>
  <si>
    <t>Fill all required data</t>
  </si>
  <si>
    <t>Do not check the "Accept Terms &amp; Conditions" check</t>
  </si>
  <si>
    <t>Click on the "Register" button</t>
  </si>
  <si>
    <t>An error message is diplayed, registration is not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</si>
</sst>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1.0"/>
      <name val="Calibri"/>
    </font>
    <font>
      <sz val="11.0"/>
      <name val="Calibri"/>
    </font>
    <font/>
    <font>
      <sz val="10.0"/>
      <name val="Calibri"/>
    </font>
    <font>
      <b/>
      <sz val="11.0"/>
      <name val="Calibri"/>
    </font>
    <font>
      <b/>
      <u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/>
      <right style="thin">
        <color rgb="FFC0C0C0"/>
      </right>
      <top style="thin">
        <color rgb="FFC0C0C0"/>
      </top>
      <bottom/>
    </border>
    <border>
      <left/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/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2" fontId="5" numFmtId="0" xfId="0" applyAlignment="1" applyBorder="1" applyFont="1">
      <alignment vertical="center" wrapText="1"/>
    </xf>
    <xf borderId="6" fillId="0" fontId="3" numFmtId="0" xfId="0" applyBorder="1" applyFont="1"/>
    <xf borderId="4" fillId="0" fontId="2" numFmtId="0" xfId="0" applyAlignment="1" applyBorder="1" applyFont="1">
      <alignment vertical="center" wrapText="1"/>
    </xf>
    <xf borderId="3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7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horizontal="left" vertical="center" wrapText="1"/>
    </xf>
    <xf borderId="2" fillId="0" fontId="2" numFmtId="0" xfId="0" applyAlignment="1" applyBorder="1" applyFont="1">
      <alignment horizontal="left" vertical="center" wrapText="1"/>
    </xf>
    <xf borderId="1" fillId="2" fontId="5" numFmtId="0" xfId="0" applyAlignment="1" applyBorder="1" applyFont="1">
      <alignment horizontal="center" vertical="center" wrapText="1"/>
    </xf>
    <xf borderId="8" fillId="2" fontId="5" numFmtId="0" xfId="0" applyAlignment="1" applyBorder="1" applyFont="1">
      <alignment horizontal="left" vertical="center" wrapText="1"/>
    </xf>
    <xf borderId="9" fillId="0" fontId="3" numFmtId="0" xfId="0" applyBorder="1" applyFont="1"/>
    <xf borderId="10" fillId="0" fontId="3" numFmtId="0" xfId="0" applyBorder="1" applyFont="1"/>
    <xf borderId="0" fillId="0" fontId="5" numFmtId="0" xfId="0" applyAlignment="1" applyFont="1">
      <alignment horizontal="center" vertical="center" wrapText="1"/>
    </xf>
    <xf borderId="11" fillId="0" fontId="3" numFmtId="0" xfId="0" applyBorder="1" applyFont="1"/>
    <xf borderId="7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1" fillId="2" fontId="6" numFmtId="0" xfId="0" applyAlignment="1" applyBorder="1" applyFont="1">
      <alignment vertical="center" wrapText="1"/>
    </xf>
    <xf borderId="12" fillId="2" fontId="5" numFmtId="0" xfId="0" applyAlignment="1" applyBorder="1" applyFont="1">
      <alignment horizontal="center" vertical="center" wrapText="1"/>
    </xf>
    <xf borderId="8" fillId="2" fontId="5" numFmtId="0" xfId="0" applyAlignment="1" applyBorder="1" applyFont="1">
      <alignment horizontal="center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2" fillId="0" fontId="2" numFmtId="0" xfId="0" applyAlignment="1" applyBorder="1" applyFont="1">
      <alignment vertical="center" wrapText="1"/>
    </xf>
    <xf borderId="7" fillId="0" fontId="2" numFmtId="0" xfId="0" applyAlignment="1" applyBorder="1" applyFont="1">
      <alignment horizontal="center" vertical="center" wrapText="1"/>
    </xf>
    <xf borderId="5" fillId="2" fontId="5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</sheetData>
  <mergeCells count="1">
    <mergeCell ref="B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3</v>
      </c>
      <c r="D1" s="6" t="s">
        <v>4</v>
      </c>
      <c r="E1" s="7"/>
      <c r="F1" s="9" t="s">
        <v>5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16" t="s">
        <v>10</v>
      </c>
      <c r="C5" s="17"/>
      <c r="D5" s="18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22" t="s">
        <v>12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31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24</v>
      </c>
      <c r="C17" s="4"/>
      <c r="D17" s="23" t="s">
        <v>25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>
        <v>4.0</v>
      </c>
      <c r="B18" s="23" t="s">
        <v>26</v>
      </c>
      <c r="C18" s="4"/>
      <c r="D18" s="23" t="s">
        <v>27</v>
      </c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F16:H16"/>
    <mergeCell ref="F17:H17"/>
    <mergeCell ref="I15:K15"/>
    <mergeCell ref="I16:K16"/>
    <mergeCell ref="I18:K18"/>
    <mergeCell ref="I17:K17"/>
    <mergeCell ref="F18:H18"/>
    <mergeCell ref="I19:K19"/>
    <mergeCell ref="F19:H19"/>
    <mergeCell ref="H3:I3"/>
    <mergeCell ref="F3:G3"/>
    <mergeCell ref="A1:B1"/>
    <mergeCell ref="A3:B3"/>
    <mergeCell ref="D3:E3"/>
    <mergeCell ref="J3:K3"/>
    <mergeCell ref="D1:E1"/>
    <mergeCell ref="F1:K1"/>
    <mergeCell ref="F15:H15"/>
    <mergeCell ref="F13:H14"/>
    <mergeCell ref="I13:K14"/>
    <mergeCell ref="D13:E14"/>
    <mergeCell ref="B13:C14"/>
    <mergeCell ref="A13:A14"/>
    <mergeCell ref="B11:K11"/>
    <mergeCell ref="D15:E15"/>
    <mergeCell ref="B15:C15"/>
    <mergeCell ref="F20:H20"/>
    <mergeCell ref="I20:K20"/>
    <mergeCell ref="B7:D7"/>
    <mergeCell ref="B8:D8"/>
    <mergeCell ref="G7:K7"/>
    <mergeCell ref="G5:K5"/>
    <mergeCell ref="G6:K6"/>
    <mergeCell ref="B5:D5"/>
    <mergeCell ref="B6:D6"/>
    <mergeCell ref="G8:K8"/>
    <mergeCell ref="G9:K9"/>
    <mergeCell ref="B9:D9"/>
    <mergeCell ref="D19:E19"/>
    <mergeCell ref="D20:E20"/>
    <mergeCell ref="D16:E16"/>
    <mergeCell ref="D17:E17"/>
    <mergeCell ref="B19:C19"/>
    <mergeCell ref="B18:C18"/>
    <mergeCell ref="B16:C16"/>
    <mergeCell ref="B17:C17"/>
    <mergeCell ref="B20:C20"/>
    <mergeCell ref="D18:E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28</v>
      </c>
      <c r="D1" s="6" t="s">
        <v>4</v>
      </c>
      <c r="E1" s="7"/>
      <c r="F1" s="9" t="s">
        <v>29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22" t="s">
        <v>12</v>
      </c>
      <c r="C6" s="3"/>
      <c r="D6" s="4"/>
      <c r="E6" s="10"/>
      <c r="F6" s="21">
        <v>1.0</v>
      </c>
      <c r="G6" s="23" t="s">
        <v>30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31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31</v>
      </c>
      <c r="C17" s="4"/>
      <c r="D17" s="23" t="s">
        <v>32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F15:H15"/>
    <mergeCell ref="F16:H16"/>
    <mergeCell ref="I15:K15"/>
    <mergeCell ref="I13:K14"/>
    <mergeCell ref="D16:E16"/>
    <mergeCell ref="F13:H14"/>
    <mergeCell ref="G8:K8"/>
    <mergeCell ref="B11:K11"/>
    <mergeCell ref="G9:K9"/>
    <mergeCell ref="B8:D8"/>
    <mergeCell ref="B9:D9"/>
    <mergeCell ref="G7:K7"/>
    <mergeCell ref="I16:K16"/>
    <mergeCell ref="B19:C19"/>
    <mergeCell ref="B20:C20"/>
    <mergeCell ref="D19:E19"/>
    <mergeCell ref="D20:E20"/>
    <mergeCell ref="D17:E17"/>
    <mergeCell ref="B18:C18"/>
    <mergeCell ref="B16:C16"/>
    <mergeCell ref="B17:C17"/>
    <mergeCell ref="D18:E18"/>
    <mergeCell ref="G5:K5"/>
    <mergeCell ref="G6:K6"/>
    <mergeCell ref="F3:G3"/>
    <mergeCell ref="D3:E3"/>
    <mergeCell ref="F1:K1"/>
    <mergeCell ref="H3:I3"/>
    <mergeCell ref="J3:K3"/>
    <mergeCell ref="B6:D6"/>
    <mergeCell ref="B7:D7"/>
    <mergeCell ref="A1:B1"/>
    <mergeCell ref="D1:E1"/>
    <mergeCell ref="B5:D5"/>
    <mergeCell ref="A3:B3"/>
    <mergeCell ref="I18:K18"/>
    <mergeCell ref="F18:H18"/>
    <mergeCell ref="I19:K19"/>
    <mergeCell ref="F19:H19"/>
    <mergeCell ref="F20:H20"/>
    <mergeCell ref="I20:K20"/>
    <mergeCell ref="I17:K17"/>
    <mergeCell ref="F17:H17"/>
    <mergeCell ref="D13:E14"/>
    <mergeCell ref="B13:C14"/>
    <mergeCell ref="A13:A14"/>
    <mergeCell ref="D15:E15"/>
    <mergeCell ref="B15:C15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33</v>
      </c>
      <c r="D1" s="6" t="s">
        <v>4</v>
      </c>
      <c r="E1" s="7"/>
      <c r="F1" s="9" t="s">
        <v>34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22" t="s">
        <v>12</v>
      </c>
      <c r="C6" s="3"/>
      <c r="D6" s="4"/>
      <c r="E6" s="10"/>
      <c r="F6" s="21">
        <v>1.0</v>
      </c>
      <c r="G6" s="23" t="s">
        <v>35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36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37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31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31</v>
      </c>
      <c r="C17" s="4"/>
      <c r="D17" s="23" t="s">
        <v>38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D15:E15"/>
    <mergeCell ref="B15:C15"/>
    <mergeCell ref="F15:H15"/>
    <mergeCell ref="F16:H16"/>
    <mergeCell ref="I15:K15"/>
    <mergeCell ref="I13:K14"/>
    <mergeCell ref="F13:H14"/>
    <mergeCell ref="B11:K11"/>
    <mergeCell ref="I16:K16"/>
    <mergeCell ref="B16:C16"/>
    <mergeCell ref="B17:C17"/>
    <mergeCell ref="D16:E16"/>
    <mergeCell ref="B19:C19"/>
    <mergeCell ref="B20:C20"/>
    <mergeCell ref="D19:E19"/>
    <mergeCell ref="D20:E20"/>
    <mergeCell ref="D17:E17"/>
    <mergeCell ref="B18:C18"/>
    <mergeCell ref="D18:E18"/>
    <mergeCell ref="F3:G3"/>
    <mergeCell ref="D3:E3"/>
    <mergeCell ref="F1:K1"/>
    <mergeCell ref="H3:I3"/>
    <mergeCell ref="J3:K3"/>
    <mergeCell ref="A1:B1"/>
    <mergeCell ref="D1:E1"/>
    <mergeCell ref="A3:B3"/>
    <mergeCell ref="B6:D6"/>
    <mergeCell ref="B7:D7"/>
    <mergeCell ref="G8:K8"/>
    <mergeCell ref="G9:K9"/>
    <mergeCell ref="B8:D8"/>
    <mergeCell ref="B9:D9"/>
    <mergeCell ref="G7:K7"/>
    <mergeCell ref="G5:K5"/>
    <mergeCell ref="G6:K6"/>
    <mergeCell ref="B5:D5"/>
    <mergeCell ref="I18:K18"/>
    <mergeCell ref="F18:H18"/>
    <mergeCell ref="I19:K19"/>
    <mergeCell ref="F19:H19"/>
    <mergeCell ref="F20:H20"/>
    <mergeCell ref="I20:K20"/>
    <mergeCell ref="I17:K17"/>
    <mergeCell ref="F17:H17"/>
    <mergeCell ref="D13:E14"/>
    <mergeCell ref="B13:C14"/>
    <mergeCell ref="A13:A14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39</v>
      </c>
      <c r="D1" s="6" t="s">
        <v>4</v>
      </c>
      <c r="E1" s="7"/>
      <c r="F1" s="9" t="s">
        <v>40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31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42</v>
      </c>
      <c r="C17" s="4"/>
      <c r="D17" s="23" t="s">
        <v>32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D15:E15"/>
    <mergeCell ref="B15:C15"/>
    <mergeCell ref="F15:H15"/>
    <mergeCell ref="F16:H16"/>
    <mergeCell ref="I15:K15"/>
    <mergeCell ref="I13:K14"/>
    <mergeCell ref="F13:H14"/>
    <mergeCell ref="B11:K11"/>
    <mergeCell ref="I16:K16"/>
    <mergeCell ref="B16:C16"/>
    <mergeCell ref="B17:C17"/>
    <mergeCell ref="D16:E16"/>
    <mergeCell ref="B19:C19"/>
    <mergeCell ref="B20:C20"/>
    <mergeCell ref="D19:E19"/>
    <mergeCell ref="D20:E20"/>
    <mergeCell ref="D17:E17"/>
    <mergeCell ref="B18:C18"/>
    <mergeCell ref="D18:E18"/>
    <mergeCell ref="F3:G3"/>
    <mergeCell ref="D3:E3"/>
    <mergeCell ref="F1:K1"/>
    <mergeCell ref="H3:I3"/>
    <mergeCell ref="J3:K3"/>
    <mergeCell ref="A1:B1"/>
    <mergeCell ref="D1:E1"/>
    <mergeCell ref="A3:B3"/>
    <mergeCell ref="B6:D6"/>
    <mergeCell ref="B7:D7"/>
    <mergeCell ref="G8:K8"/>
    <mergeCell ref="G9:K9"/>
    <mergeCell ref="B8:D8"/>
    <mergeCell ref="B9:D9"/>
    <mergeCell ref="G7:K7"/>
    <mergeCell ref="G5:K5"/>
    <mergeCell ref="G6:K6"/>
    <mergeCell ref="B5:D5"/>
    <mergeCell ref="I18:K18"/>
    <mergeCell ref="F18:H18"/>
    <mergeCell ref="I19:K19"/>
    <mergeCell ref="F19:H19"/>
    <mergeCell ref="F20:H20"/>
    <mergeCell ref="I20:K20"/>
    <mergeCell ref="I17:K17"/>
    <mergeCell ref="F17:H17"/>
    <mergeCell ref="D13:E14"/>
    <mergeCell ref="B13:C14"/>
    <mergeCell ref="A13:A14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43</v>
      </c>
      <c r="D1" s="6" t="s">
        <v>4</v>
      </c>
      <c r="E1" s="7"/>
      <c r="F1" s="9" t="s">
        <v>44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45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46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47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31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48</v>
      </c>
      <c r="C17" s="4"/>
      <c r="D17" s="23" t="s">
        <v>38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D15:E15"/>
    <mergeCell ref="B15:C15"/>
    <mergeCell ref="F15:H15"/>
    <mergeCell ref="F16:H16"/>
    <mergeCell ref="I15:K15"/>
    <mergeCell ref="I13:K14"/>
    <mergeCell ref="F13:H14"/>
    <mergeCell ref="B11:K11"/>
    <mergeCell ref="I16:K16"/>
    <mergeCell ref="B16:C16"/>
    <mergeCell ref="B17:C17"/>
    <mergeCell ref="D16:E16"/>
    <mergeCell ref="B19:C19"/>
    <mergeCell ref="B20:C20"/>
    <mergeCell ref="D19:E19"/>
    <mergeCell ref="D20:E20"/>
    <mergeCell ref="D17:E17"/>
    <mergeCell ref="B18:C18"/>
    <mergeCell ref="D18:E18"/>
    <mergeCell ref="F3:G3"/>
    <mergeCell ref="D3:E3"/>
    <mergeCell ref="F1:K1"/>
    <mergeCell ref="H3:I3"/>
    <mergeCell ref="J3:K3"/>
    <mergeCell ref="A1:B1"/>
    <mergeCell ref="D1:E1"/>
    <mergeCell ref="A3:B3"/>
    <mergeCell ref="B6:D6"/>
    <mergeCell ref="B7:D7"/>
    <mergeCell ref="G8:K8"/>
    <mergeCell ref="G9:K9"/>
    <mergeCell ref="B8:D8"/>
    <mergeCell ref="B9:D9"/>
    <mergeCell ref="G7:K7"/>
    <mergeCell ref="G5:K5"/>
    <mergeCell ref="G6:K6"/>
    <mergeCell ref="B5:D5"/>
    <mergeCell ref="I18:K18"/>
    <mergeCell ref="F18:H18"/>
    <mergeCell ref="I19:K19"/>
    <mergeCell ref="F19:H19"/>
    <mergeCell ref="F20:H20"/>
    <mergeCell ref="I20:K20"/>
    <mergeCell ref="I17:K17"/>
    <mergeCell ref="F17:H17"/>
    <mergeCell ref="D13:E14"/>
    <mergeCell ref="B13:C14"/>
    <mergeCell ref="A13:A14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49</v>
      </c>
      <c r="D1" s="6" t="s">
        <v>4</v>
      </c>
      <c r="E1" s="7"/>
      <c r="F1" s="9" t="s">
        <v>50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51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52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53</v>
      </c>
      <c r="C17" s="4"/>
      <c r="D17" s="23" t="s">
        <v>54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17:C17"/>
    <mergeCell ref="D17:E17"/>
    <mergeCell ref="B18:C18"/>
    <mergeCell ref="D18:E18"/>
    <mergeCell ref="B15:C15"/>
    <mergeCell ref="B13:C14"/>
    <mergeCell ref="A13:A14"/>
    <mergeCell ref="B19:C19"/>
    <mergeCell ref="B20:C20"/>
    <mergeCell ref="D19:E19"/>
    <mergeCell ref="D20:E20"/>
    <mergeCell ref="F13:H14"/>
    <mergeCell ref="I13:K14"/>
    <mergeCell ref="G8:K8"/>
    <mergeCell ref="B8:D8"/>
    <mergeCell ref="G7:K7"/>
    <mergeCell ref="G9:K9"/>
    <mergeCell ref="B9:D9"/>
    <mergeCell ref="G6:K6"/>
    <mergeCell ref="F16:H16"/>
    <mergeCell ref="D16:E16"/>
    <mergeCell ref="I16:K16"/>
    <mergeCell ref="B16:C16"/>
    <mergeCell ref="D13:E14"/>
    <mergeCell ref="D15:E15"/>
    <mergeCell ref="B11:K11"/>
    <mergeCell ref="A3:B3"/>
    <mergeCell ref="A1:B1"/>
    <mergeCell ref="F1:K1"/>
    <mergeCell ref="D1:E1"/>
    <mergeCell ref="D3:E3"/>
    <mergeCell ref="B6:D6"/>
    <mergeCell ref="B7:D7"/>
    <mergeCell ref="B5:D5"/>
    <mergeCell ref="F3:G3"/>
    <mergeCell ref="H3:I3"/>
    <mergeCell ref="J3:K3"/>
    <mergeCell ref="G5:K5"/>
    <mergeCell ref="I17:K17"/>
    <mergeCell ref="F17:H17"/>
    <mergeCell ref="F15:H15"/>
    <mergeCell ref="I15:K15"/>
    <mergeCell ref="I18:K18"/>
    <mergeCell ref="I19:K19"/>
    <mergeCell ref="F19:H19"/>
    <mergeCell ref="F20:H20"/>
    <mergeCell ref="I20:K20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55</v>
      </c>
      <c r="D1" s="6" t="s">
        <v>4</v>
      </c>
      <c r="E1" s="7"/>
      <c r="F1" s="9" t="s">
        <v>56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57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58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53</v>
      </c>
      <c r="C17" s="4"/>
      <c r="D17" s="23" t="s">
        <v>54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17:C17"/>
    <mergeCell ref="D17:E17"/>
    <mergeCell ref="B18:C18"/>
    <mergeCell ref="D18:E18"/>
    <mergeCell ref="B15:C15"/>
    <mergeCell ref="B13:C14"/>
    <mergeCell ref="A13:A14"/>
    <mergeCell ref="B19:C19"/>
    <mergeCell ref="B20:C20"/>
    <mergeCell ref="D19:E19"/>
    <mergeCell ref="D20:E20"/>
    <mergeCell ref="F13:H14"/>
    <mergeCell ref="I13:K14"/>
    <mergeCell ref="G8:K8"/>
    <mergeCell ref="B8:D8"/>
    <mergeCell ref="G7:K7"/>
    <mergeCell ref="G9:K9"/>
    <mergeCell ref="B9:D9"/>
    <mergeCell ref="G6:K6"/>
    <mergeCell ref="F16:H16"/>
    <mergeCell ref="D16:E16"/>
    <mergeCell ref="I16:K16"/>
    <mergeCell ref="B16:C16"/>
    <mergeCell ref="D13:E14"/>
    <mergeCell ref="D15:E15"/>
    <mergeCell ref="B11:K11"/>
    <mergeCell ref="A3:B3"/>
    <mergeCell ref="A1:B1"/>
    <mergeCell ref="F1:K1"/>
    <mergeCell ref="D1:E1"/>
    <mergeCell ref="D3:E3"/>
    <mergeCell ref="B6:D6"/>
    <mergeCell ref="B7:D7"/>
    <mergeCell ref="B5:D5"/>
    <mergeCell ref="F3:G3"/>
    <mergeCell ref="H3:I3"/>
    <mergeCell ref="J3:K3"/>
    <mergeCell ref="G5:K5"/>
    <mergeCell ref="I17:K17"/>
    <mergeCell ref="F17:H17"/>
    <mergeCell ref="F15:H15"/>
    <mergeCell ref="I15:K15"/>
    <mergeCell ref="I18:K18"/>
    <mergeCell ref="I19:K19"/>
    <mergeCell ref="F19:H19"/>
    <mergeCell ref="F20:H20"/>
    <mergeCell ref="I20:K20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59</v>
      </c>
      <c r="D1" s="6" t="s">
        <v>4</v>
      </c>
      <c r="E1" s="7"/>
      <c r="F1" s="9" t="s">
        <v>60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61</v>
      </c>
      <c r="C17" s="4"/>
      <c r="D17" s="23" t="s">
        <v>32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/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23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F13:H14"/>
    <mergeCell ref="D13:E14"/>
    <mergeCell ref="D15:E15"/>
    <mergeCell ref="B15:C15"/>
    <mergeCell ref="F15:H15"/>
    <mergeCell ref="F16:H16"/>
    <mergeCell ref="I13:K14"/>
    <mergeCell ref="B11:K11"/>
    <mergeCell ref="D16:E16"/>
    <mergeCell ref="B5:D5"/>
    <mergeCell ref="B13:C14"/>
    <mergeCell ref="I15:K15"/>
    <mergeCell ref="I16:K16"/>
    <mergeCell ref="F3:G3"/>
    <mergeCell ref="D3:E3"/>
    <mergeCell ref="H3:I3"/>
    <mergeCell ref="J3:K3"/>
    <mergeCell ref="A1:B1"/>
    <mergeCell ref="A13:A14"/>
    <mergeCell ref="B16:C16"/>
    <mergeCell ref="B17:C17"/>
    <mergeCell ref="B19:C19"/>
    <mergeCell ref="B20:C20"/>
    <mergeCell ref="D19:E19"/>
    <mergeCell ref="D20:E20"/>
    <mergeCell ref="D17:E17"/>
    <mergeCell ref="F1:K1"/>
    <mergeCell ref="D1:E1"/>
    <mergeCell ref="A3:B3"/>
    <mergeCell ref="B6:D6"/>
    <mergeCell ref="B7:D7"/>
    <mergeCell ref="G8:K8"/>
    <mergeCell ref="B8:D8"/>
    <mergeCell ref="G7:K7"/>
    <mergeCell ref="G9:K9"/>
    <mergeCell ref="B9:D9"/>
    <mergeCell ref="G5:K5"/>
    <mergeCell ref="G6:K6"/>
    <mergeCell ref="I18:K18"/>
    <mergeCell ref="I17:K17"/>
    <mergeCell ref="F17:H17"/>
    <mergeCell ref="B18:C18"/>
    <mergeCell ref="D18:E18"/>
    <mergeCell ref="F18:H18"/>
    <mergeCell ref="I19:K19"/>
    <mergeCell ref="F19:H19"/>
    <mergeCell ref="F20:H20"/>
    <mergeCell ref="I20:K20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62</v>
      </c>
      <c r="D1" s="6" t="s">
        <v>4</v>
      </c>
      <c r="E1" s="7"/>
      <c r="F1" s="9" t="s">
        <v>63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61</v>
      </c>
      <c r="C17" s="4"/>
      <c r="D17" s="23" t="s">
        <v>32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>
        <v>4.0</v>
      </c>
      <c r="B18" s="23" t="s">
        <v>64</v>
      </c>
      <c r="C18" s="4"/>
      <c r="D18" s="23" t="s">
        <v>65</v>
      </c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F16:H16"/>
    <mergeCell ref="D16:E16"/>
    <mergeCell ref="I16:K16"/>
    <mergeCell ref="B16:C16"/>
    <mergeCell ref="F13:H14"/>
    <mergeCell ref="D13:E14"/>
    <mergeCell ref="D15:E15"/>
    <mergeCell ref="F15:H15"/>
    <mergeCell ref="I13:K14"/>
    <mergeCell ref="B11:K11"/>
    <mergeCell ref="I15:K15"/>
    <mergeCell ref="B15:C15"/>
    <mergeCell ref="B13:C14"/>
    <mergeCell ref="A13:A14"/>
    <mergeCell ref="B19:C19"/>
    <mergeCell ref="B20:C20"/>
    <mergeCell ref="D19:E19"/>
    <mergeCell ref="D20:E20"/>
    <mergeCell ref="D3:E3"/>
    <mergeCell ref="A3:B3"/>
    <mergeCell ref="B6:D6"/>
    <mergeCell ref="B7:D7"/>
    <mergeCell ref="G8:K8"/>
    <mergeCell ref="B8:D8"/>
    <mergeCell ref="G7:K7"/>
    <mergeCell ref="G9:K9"/>
    <mergeCell ref="B9:D9"/>
    <mergeCell ref="G6:K6"/>
    <mergeCell ref="B5:D5"/>
    <mergeCell ref="F3:G3"/>
    <mergeCell ref="H3:I3"/>
    <mergeCell ref="J3:K3"/>
    <mergeCell ref="A1:B1"/>
    <mergeCell ref="F1:K1"/>
    <mergeCell ref="D1:E1"/>
    <mergeCell ref="G5:K5"/>
    <mergeCell ref="I18:K18"/>
    <mergeCell ref="I19:K19"/>
    <mergeCell ref="F19:H19"/>
    <mergeCell ref="F20:H20"/>
    <mergeCell ref="I20:K20"/>
    <mergeCell ref="B17:C17"/>
    <mergeCell ref="D17:E17"/>
    <mergeCell ref="I17:K17"/>
    <mergeCell ref="F17:H17"/>
    <mergeCell ref="B18:C18"/>
    <mergeCell ref="D18:E18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66</v>
      </c>
      <c r="D1" s="6" t="s">
        <v>4</v>
      </c>
      <c r="E1" s="7"/>
      <c r="F1" s="9" t="s">
        <v>67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68</v>
      </c>
      <c r="C17" s="4"/>
      <c r="D17" s="23" t="s">
        <v>69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>
        <v>4.0</v>
      </c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17:C17"/>
    <mergeCell ref="D17:E17"/>
    <mergeCell ref="B18:C18"/>
    <mergeCell ref="D18:E18"/>
    <mergeCell ref="B15:C15"/>
    <mergeCell ref="B13:C14"/>
    <mergeCell ref="A13:A14"/>
    <mergeCell ref="B19:C19"/>
    <mergeCell ref="B20:C20"/>
    <mergeCell ref="D19:E19"/>
    <mergeCell ref="D20:E20"/>
    <mergeCell ref="F13:H14"/>
    <mergeCell ref="I13:K14"/>
    <mergeCell ref="G8:K8"/>
    <mergeCell ref="B8:D8"/>
    <mergeCell ref="G7:K7"/>
    <mergeCell ref="G9:K9"/>
    <mergeCell ref="B9:D9"/>
    <mergeCell ref="G6:K6"/>
    <mergeCell ref="F16:H16"/>
    <mergeCell ref="D16:E16"/>
    <mergeCell ref="I16:K16"/>
    <mergeCell ref="B16:C16"/>
    <mergeCell ref="D13:E14"/>
    <mergeCell ref="D15:E15"/>
    <mergeCell ref="B11:K11"/>
    <mergeCell ref="A3:B3"/>
    <mergeCell ref="A1:B1"/>
    <mergeCell ref="F1:K1"/>
    <mergeCell ref="D1:E1"/>
    <mergeCell ref="D3:E3"/>
    <mergeCell ref="B6:D6"/>
    <mergeCell ref="B7:D7"/>
    <mergeCell ref="B5:D5"/>
    <mergeCell ref="F3:G3"/>
    <mergeCell ref="H3:I3"/>
    <mergeCell ref="J3:K3"/>
    <mergeCell ref="G5:K5"/>
    <mergeCell ref="I17:K17"/>
    <mergeCell ref="F17:H17"/>
    <mergeCell ref="F15:H15"/>
    <mergeCell ref="I15:K15"/>
    <mergeCell ref="I18:K18"/>
    <mergeCell ref="I19:K19"/>
    <mergeCell ref="F19:H19"/>
    <mergeCell ref="F20:H20"/>
    <mergeCell ref="I20:K20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70</v>
      </c>
      <c r="D1" s="6" t="s">
        <v>4</v>
      </c>
      <c r="E1" s="7"/>
      <c r="F1" s="9" t="s">
        <v>67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71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72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73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74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75</v>
      </c>
      <c r="C17" s="4"/>
      <c r="D17" s="23" t="s">
        <v>76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>
        <v>4.0</v>
      </c>
      <c r="B18" s="23"/>
      <c r="C18" s="4"/>
      <c r="D18" s="23"/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1"/>
      <c r="B19" s="31"/>
      <c r="C19" s="4"/>
      <c r="D19" s="31"/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17:C17"/>
    <mergeCell ref="D17:E17"/>
    <mergeCell ref="B18:C18"/>
    <mergeCell ref="D18:E18"/>
    <mergeCell ref="B15:C15"/>
    <mergeCell ref="B13:C14"/>
    <mergeCell ref="A13:A14"/>
    <mergeCell ref="B19:C19"/>
    <mergeCell ref="B20:C20"/>
    <mergeCell ref="D19:E19"/>
    <mergeCell ref="D20:E20"/>
    <mergeCell ref="F13:H14"/>
    <mergeCell ref="I13:K14"/>
    <mergeCell ref="G8:K8"/>
    <mergeCell ref="B8:D8"/>
    <mergeCell ref="G7:K7"/>
    <mergeCell ref="G9:K9"/>
    <mergeCell ref="B9:D9"/>
    <mergeCell ref="G6:K6"/>
    <mergeCell ref="F16:H16"/>
    <mergeCell ref="D16:E16"/>
    <mergeCell ref="I16:K16"/>
    <mergeCell ref="B16:C16"/>
    <mergeCell ref="D13:E14"/>
    <mergeCell ref="D15:E15"/>
    <mergeCell ref="B11:K11"/>
    <mergeCell ref="A3:B3"/>
    <mergeCell ref="A1:B1"/>
    <mergeCell ref="F1:K1"/>
    <mergeCell ref="D1:E1"/>
    <mergeCell ref="D3:E3"/>
    <mergeCell ref="B6:D6"/>
    <mergeCell ref="B7:D7"/>
    <mergeCell ref="B5:D5"/>
    <mergeCell ref="F3:G3"/>
    <mergeCell ref="H3:I3"/>
    <mergeCell ref="J3:K3"/>
    <mergeCell ref="G5:K5"/>
    <mergeCell ref="I17:K17"/>
    <mergeCell ref="F17:H17"/>
    <mergeCell ref="F15:H15"/>
    <mergeCell ref="I15:K15"/>
    <mergeCell ref="I18:K18"/>
    <mergeCell ref="I19:K19"/>
    <mergeCell ref="F19:H19"/>
    <mergeCell ref="F20:H20"/>
    <mergeCell ref="I20:K20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9.14"/>
    <col customWidth="1" min="9" max="9" width="13.57"/>
    <col customWidth="1" min="10" max="19" width="9.14"/>
    <col customWidth="1" min="20" max="26" width="8.0"/>
  </cols>
  <sheetData>
    <row r="1" ht="12.75" customHeight="1">
      <c r="A1" s="6" t="s">
        <v>2</v>
      </c>
      <c r="B1" s="7"/>
      <c r="C1" s="8" t="s">
        <v>77</v>
      </c>
      <c r="D1" s="6" t="s">
        <v>4</v>
      </c>
      <c r="E1" s="7"/>
      <c r="F1" s="9" t="s">
        <v>78</v>
      </c>
      <c r="G1" s="3"/>
      <c r="H1" s="3"/>
      <c r="I1" s="3"/>
      <c r="J1" s="3"/>
      <c r="K1" s="4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6" t="s">
        <v>6</v>
      </c>
      <c r="B3" s="7"/>
      <c r="C3" s="12"/>
      <c r="D3" s="6" t="s">
        <v>7</v>
      </c>
      <c r="E3" s="7"/>
      <c r="F3" s="13"/>
      <c r="G3" s="4"/>
      <c r="H3" s="6" t="s">
        <v>8</v>
      </c>
      <c r="I3" s="7"/>
      <c r="J3" s="1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5" t="s">
        <v>9</v>
      </c>
      <c r="B5" s="33" t="s">
        <v>10</v>
      </c>
      <c r="C5" s="20"/>
      <c r="D5" s="7"/>
      <c r="E5" s="19"/>
      <c r="F5" s="15" t="s">
        <v>9</v>
      </c>
      <c r="G5" s="6" t="s">
        <v>11</v>
      </c>
      <c r="H5" s="20"/>
      <c r="I5" s="20"/>
      <c r="J5" s="20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21">
        <v>1.0</v>
      </c>
      <c r="B6" s="31" t="s">
        <v>41</v>
      </c>
      <c r="C6" s="3"/>
      <c r="D6" s="4"/>
      <c r="E6" s="10"/>
      <c r="F6" s="21">
        <v>1.0</v>
      </c>
      <c r="G6" s="23" t="s">
        <v>13</v>
      </c>
      <c r="H6" s="3"/>
      <c r="I6" s="3"/>
      <c r="J6" s="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21">
        <v>2.0</v>
      </c>
      <c r="B7" s="23" t="s">
        <v>13</v>
      </c>
      <c r="C7" s="3"/>
      <c r="D7" s="4"/>
      <c r="E7" s="10"/>
      <c r="F7" s="21">
        <v>2.0</v>
      </c>
      <c r="G7" s="23" t="s">
        <v>13</v>
      </c>
      <c r="H7" s="3"/>
      <c r="I7" s="3"/>
      <c r="J7" s="3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>
        <v>3.0</v>
      </c>
      <c r="B8" s="23" t="s">
        <v>13</v>
      </c>
      <c r="C8" s="3"/>
      <c r="D8" s="4"/>
      <c r="E8" s="10"/>
      <c r="F8" s="21">
        <v>3.0</v>
      </c>
      <c r="G8" s="23" t="s">
        <v>13</v>
      </c>
      <c r="H8" s="3"/>
      <c r="I8" s="3"/>
      <c r="J8" s="3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>
        <v>4.0</v>
      </c>
      <c r="B9" s="23" t="s">
        <v>13</v>
      </c>
      <c r="C9" s="3"/>
      <c r="D9" s="4"/>
      <c r="E9" s="10"/>
      <c r="F9" s="21">
        <v>4.0</v>
      </c>
      <c r="G9" s="23" t="s">
        <v>13</v>
      </c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4" t="s">
        <v>0</v>
      </c>
      <c r="B11" s="23" t="s">
        <v>14</v>
      </c>
      <c r="C11" s="3"/>
      <c r="D11" s="3"/>
      <c r="E11" s="3"/>
      <c r="F11" s="3"/>
      <c r="G11" s="3"/>
      <c r="H11" s="3"/>
      <c r="I11" s="3"/>
      <c r="J11" s="3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5" t="s">
        <v>15</v>
      </c>
      <c r="B13" s="26" t="s">
        <v>16</v>
      </c>
      <c r="C13" s="18"/>
      <c r="D13" s="26" t="s">
        <v>17</v>
      </c>
      <c r="E13" s="18"/>
      <c r="F13" s="26" t="s">
        <v>18</v>
      </c>
      <c r="G13" s="17"/>
      <c r="H13" s="18"/>
      <c r="I13" s="26" t="s">
        <v>19</v>
      </c>
      <c r="J13" s="17"/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7"/>
      <c r="B14" s="28"/>
      <c r="C14" s="29"/>
      <c r="D14" s="28"/>
      <c r="E14" s="29"/>
      <c r="F14" s="28"/>
      <c r="G14" s="30"/>
      <c r="H14" s="29"/>
      <c r="I14" s="28"/>
      <c r="J14" s="30"/>
      <c r="K14" s="2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4.75" customHeight="1">
      <c r="A15" s="21">
        <v>1.0</v>
      </c>
      <c r="B15" s="23" t="s">
        <v>20</v>
      </c>
      <c r="C15" s="4"/>
      <c r="D15" s="23" t="s">
        <v>21</v>
      </c>
      <c r="E15" s="4"/>
      <c r="F15" s="23"/>
      <c r="G15" s="3"/>
      <c r="H15" s="4"/>
      <c r="I15" s="23"/>
      <c r="J15" s="3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>
        <v>2.0</v>
      </c>
      <c r="B16" s="23" t="s">
        <v>22</v>
      </c>
      <c r="C16" s="4"/>
      <c r="D16" s="23" t="s">
        <v>23</v>
      </c>
      <c r="E16" s="4"/>
      <c r="F16" s="31"/>
      <c r="G16" s="3"/>
      <c r="H16" s="4"/>
      <c r="I16" s="23"/>
      <c r="J16" s="3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1">
        <v>3.0</v>
      </c>
      <c r="B17" s="23" t="s">
        <v>79</v>
      </c>
      <c r="C17" s="4"/>
      <c r="D17" s="23" t="s">
        <v>76</v>
      </c>
      <c r="E17" s="4"/>
      <c r="F17" s="31"/>
      <c r="G17" s="3"/>
      <c r="H17" s="4"/>
      <c r="I17" s="23"/>
      <c r="J17" s="3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2">
        <v>4.0</v>
      </c>
      <c r="B18" s="23" t="s">
        <v>80</v>
      </c>
      <c r="C18" s="4"/>
      <c r="D18" s="2" t="s">
        <v>13</v>
      </c>
      <c r="E18" s="4"/>
      <c r="F18" s="31"/>
      <c r="G18" s="3"/>
      <c r="H18" s="4"/>
      <c r="I18" s="31"/>
      <c r="J18" s="3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2">
        <v>5.0</v>
      </c>
      <c r="B19" s="23" t="s">
        <v>81</v>
      </c>
      <c r="C19" s="4"/>
      <c r="D19" s="23" t="s">
        <v>82</v>
      </c>
      <c r="E19" s="4"/>
      <c r="F19" s="31"/>
      <c r="G19" s="3"/>
      <c r="H19" s="4"/>
      <c r="I19" s="31"/>
      <c r="J19" s="3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31"/>
      <c r="C20" s="4"/>
      <c r="D20" s="31"/>
      <c r="E20" s="4"/>
      <c r="F20" s="31"/>
      <c r="G20" s="3"/>
      <c r="H20" s="4"/>
      <c r="I20" s="31"/>
      <c r="J20" s="3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8">
    <mergeCell ref="B8:D8"/>
    <mergeCell ref="B9:D9"/>
    <mergeCell ref="B11:K11"/>
    <mergeCell ref="B6:D6"/>
    <mergeCell ref="B7:D7"/>
    <mergeCell ref="B5:D5"/>
    <mergeCell ref="G5:K5"/>
    <mergeCell ref="F13:H14"/>
    <mergeCell ref="I13:K14"/>
    <mergeCell ref="G8:K8"/>
    <mergeCell ref="G7:K7"/>
    <mergeCell ref="G9:K9"/>
    <mergeCell ref="G6:K6"/>
    <mergeCell ref="F17:H17"/>
    <mergeCell ref="I15:K15"/>
    <mergeCell ref="B19:C19"/>
    <mergeCell ref="B20:C20"/>
    <mergeCell ref="D19:E19"/>
    <mergeCell ref="D20:E20"/>
    <mergeCell ref="F19:H19"/>
    <mergeCell ref="F20:H20"/>
    <mergeCell ref="D16:E16"/>
    <mergeCell ref="B16:C16"/>
    <mergeCell ref="D13:E14"/>
    <mergeCell ref="D15:E15"/>
    <mergeCell ref="A3:B3"/>
    <mergeCell ref="A1:B1"/>
    <mergeCell ref="F1:K1"/>
    <mergeCell ref="D1:E1"/>
    <mergeCell ref="D3:E3"/>
    <mergeCell ref="F3:G3"/>
    <mergeCell ref="H3:I3"/>
    <mergeCell ref="J3:K3"/>
    <mergeCell ref="B17:C17"/>
    <mergeCell ref="D17:E17"/>
    <mergeCell ref="B18:C18"/>
    <mergeCell ref="D18:E18"/>
    <mergeCell ref="B15:C15"/>
    <mergeCell ref="B13:C14"/>
    <mergeCell ref="A13:A14"/>
    <mergeCell ref="I16:K16"/>
    <mergeCell ref="I17:K17"/>
    <mergeCell ref="I18:K18"/>
    <mergeCell ref="I19:K19"/>
    <mergeCell ref="I20:K20"/>
    <mergeCell ref="F16:H16"/>
    <mergeCell ref="F15:H15"/>
    <mergeCell ref="F18:H18"/>
  </mergeCells>
  <dataValidations>
    <dataValidation type="list" allowBlank="1" sqref="I15:I17">
      <formula1>"Pass,Fail,Not Executed,Suspended"</formula1>
    </dataValidation>
    <dataValidation type="list" allowBlank="1" showInputMessage="1" showErrorMessage="1" prompt=" - " sqref="J3">
      <formula1>"Pass,Fail,Not Executed"</formula1>
    </dataValidation>
  </dataValidations>
  <drawing r:id="rId1"/>
</worksheet>
</file>