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xp\Desktop\"/>
    </mc:Choice>
  </mc:AlternateContent>
  <bookViews>
    <workbookView xWindow="40883" yWindow="458" windowWidth="25883" windowHeight="2114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<sst xmlns="http://schemas.openxmlformats.org/spreadsheetml/2006/main" count="142" uniqueCount="47">
  <si>
    <t>选择</t>
    <phoneticPr fontId="1" type="noConversion"/>
  </si>
  <si>
    <t>简答</t>
    <phoneticPr fontId="1" type="noConversion"/>
  </si>
  <si>
    <t>编程</t>
    <phoneticPr fontId="1" type="noConversion"/>
  </si>
  <si>
    <t>黄康炜</t>
    <phoneticPr fontId="1" type="noConversion"/>
  </si>
  <si>
    <t>看清题目，-3</t>
    <phoneticPr fontId="1" type="noConversion"/>
  </si>
  <si>
    <t>输出格式，-2</t>
    <phoneticPr fontId="1" type="noConversion"/>
  </si>
  <si>
    <t>错误，看清题目，-8</t>
    <phoneticPr fontId="1" type="noConversion"/>
  </si>
  <si>
    <t>测试有语法错误，-5</t>
    <phoneticPr fontId="1" type="noConversion"/>
  </si>
  <si>
    <t>错误，-2</t>
    <phoneticPr fontId="1" type="noConversion"/>
  </si>
  <si>
    <t>贺庆仪</t>
    <phoneticPr fontId="1" type="noConversion"/>
  </si>
  <si>
    <t>最后求和，-2</t>
    <phoneticPr fontId="1" type="noConversion"/>
  </si>
  <si>
    <t>语法错误，没按要求，-8</t>
    <phoneticPr fontId="1" type="noConversion"/>
  </si>
  <si>
    <t>能检查一部分，-3</t>
    <phoneticPr fontId="1" type="noConversion"/>
  </si>
  <si>
    <t>黄经纬</t>
    <phoneticPr fontId="1" type="noConversion"/>
  </si>
  <si>
    <t>雷志军</t>
  </si>
  <si>
    <t>看输入与输出，错误，-5</t>
    <phoneticPr fontId="1" type="noConversion"/>
  </si>
  <si>
    <t>第二个if逻辑问题，-5</t>
    <phoneticPr fontId="1" type="noConversion"/>
  </si>
  <si>
    <t>柳吕磊</t>
  </si>
  <si>
    <t>逻辑错误，-7</t>
    <phoneticPr fontId="1" type="noConversion"/>
  </si>
  <si>
    <t>未按要求，-8</t>
    <phoneticPr fontId="1" type="noConversion"/>
  </si>
  <si>
    <t>桂阳</t>
  </si>
  <si>
    <t>谭理</t>
  </si>
  <si>
    <t>prinr ???，-2</t>
    <phoneticPr fontId="1" type="noConversion"/>
  </si>
  <si>
    <t>王俊鹏</t>
  </si>
  <si>
    <t>肖耀</t>
  </si>
  <si>
    <t>出口不正确，-5</t>
    <phoneticPr fontId="1" type="noConversion"/>
  </si>
  <si>
    <t>颜强</t>
  </si>
  <si>
    <t>过滤偶数，-2</t>
    <phoneticPr fontId="1" type="noConversion"/>
  </si>
  <si>
    <t>第一个if错误，-5</t>
    <phoneticPr fontId="1" type="noConversion"/>
  </si>
  <si>
    <t>陈献</t>
  </si>
  <si>
    <t>递归错误，-5</t>
    <phoneticPr fontId="1" type="noConversion"/>
  </si>
  <si>
    <t>周立杰</t>
    <phoneticPr fontId="1" type="noConversion"/>
  </si>
  <si>
    <t>没做，-10</t>
    <phoneticPr fontId="1" type="noConversion"/>
  </si>
  <si>
    <t>错误，-10</t>
    <phoneticPr fontId="1" type="noConversion"/>
  </si>
  <si>
    <t>彭世宏</t>
    <phoneticPr fontId="1" type="noConversion"/>
  </si>
  <si>
    <t>elif 逻辑， -3</t>
    <phoneticPr fontId="1" type="noConversion"/>
  </si>
  <si>
    <t>递归不正确，-5</t>
    <phoneticPr fontId="1" type="noConversion"/>
  </si>
  <si>
    <t>荣雪婧</t>
  </si>
  <si>
    <t>汤倜玮</t>
    <phoneticPr fontId="1" type="noConversion"/>
  </si>
  <si>
    <t>能检查部分，-3</t>
    <phoneticPr fontId="1" type="noConversion"/>
  </si>
  <si>
    <t>周明豪</t>
    <phoneticPr fontId="1" type="noConversion"/>
  </si>
  <si>
    <t>注意边界，-1</t>
    <phoneticPr fontId="1" type="noConversion"/>
  </si>
  <si>
    <t>？？？-10</t>
    <phoneticPr fontId="1" type="noConversion"/>
  </si>
  <si>
    <t>虽然是递归，但是Java？-5</t>
    <phoneticPr fontId="1" type="noConversion"/>
  </si>
  <si>
    <t>要求递归，看清题目，-5</t>
    <phoneticPr fontId="1" type="noConversion"/>
  </si>
  <si>
    <t>王佳士</t>
  </si>
  <si>
    <t>错误，-5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</si>
</sst>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11" workbookViewId="0">
      <pane xSplit="1" topLeftCell="M1" activePane="topRight" state="frozen"/>
      <selection pane="topRight" sqref="A1:S30"/>
    </sheetView>
  </sheetViews>
  <sheetFormatPr defaultColWidth="10.8203125" defaultRowHeight="25.05" customHeight="1" x14ac:dyDescent="0.4"/>
  <cols>
    <col min="1" max="1" width="14" style="1" customWidth="1"/>
    <col min="2" max="2" width="11.8203125" customWidth="1"/>
    <col min="3" max="3" width="24.17578125" customWidth="1"/>
    <col min="4" max="4" width="26" customWidth="1"/>
    <col min="5" max="23" width="21.64453125" customWidth="1"/>
  </cols>
  <sheetData>
    <row r="1" spans="1:19" ht="25.05" customHeight="1" x14ac:dyDescent="0.4">
      <c r="A1" s="1" t="s">
        <v>0</v>
      </c>
      <c r="C1" t="s">
        <v>3</v>
      </c>
      <c r="D1" t="s">
        <v>9</v>
      </c>
      <c r="E1" t="s">
        <v>13</v>
      </c>
      <c r="F1" s="2" t="s">
        <v>14</v>
      </c>
      <c r="G1" t="s">
        <v>17</v>
      </c>
      <c r="H1" t="s">
        <v>20</v>
      </c>
      <c r="I1" t="s">
        <v>21</v>
      </c>
      <c r="J1" t="s">
        <v>23</v>
      </c>
      <c r="K1" t="s">
        <v>24</v>
      </c>
      <c r="L1" t="s">
        <v>26</v>
      </c>
      <c r="M1" t="s">
        <v>29</v>
      </c>
      <c r="N1" t="s">
        <v>31</v>
      </c>
      <c r="O1" t="s">
        <v>34</v>
      </c>
      <c r="P1" t="s">
        <v>37</v>
      </c>
      <c r="Q1" t="s">
        <v>38</v>
      </c>
      <c r="R1" t="s">
        <v>40</v>
      </c>
      <c r="S1" t="s">
        <v>45</v>
      </c>
    </row>
    <row r="2" spans="1:19" ht="25.05" customHeight="1" x14ac:dyDescent="0.4">
      <c r="A2" s="1">
        <v>1</v>
      </c>
      <c r="F2" s="2"/>
    </row>
    <row r="3" spans="1:19" ht="25.05" customHeight="1" x14ac:dyDescent="0.4">
      <c r="A3" s="1">
        <v>2</v>
      </c>
      <c r="F3" s="2"/>
    </row>
    <row r="4" spans="1:19" ht="25.05" customHeight="1" x14ac:dyDescent="0.4">
      <c r="A4" s="1">
        <v>3</v>
      </c>
      <c r="E4" t="s">
        <v>8</v>
      </c>
      <c r="F4" s="2"/>
      <c r="G4" t="s">
        <v>8</v>
      </c>
      <c r="I4" t="s">
        <v>8</v>
      </c>
    </row>
    <row r="5" spans="1:19" ht="25.05" customHeight="1" x14ac:dyDescent="0.4">
      <c r="A5" s="1">
        <v>4</v>
      </c>
      <c r="F5" s="2"/>
    </row>
    <row r="6" spans="1:19" ht="25.05" customHeight="1" x14ac:dyDescent="0.4">
      <c r="A6" s="1">
        <v>5</v>
      </c>
      <c r="F6" s="2"/>
    </row>
    <row r="7" spans="1:19" ht="25.05" customHeight="1" x14ac:dyDescent="0.4">
      <c r="A7" s="1">
        <v>6</v>
      </c>
      <c r="D7" t="s">
        <v>8</v>
      </c>
      <c r="E7" t="s">
        <v>8</v>
      </c>
      <c r="F7" s="2"/>
      <c r="G7" t="s">
        <v>8</v>
      </c>
      <c r="I7" t="s">
        <v>8</v>
      </c>
      <c r="P7" t="s">
        <v>8</v>
      </c>
    </row>
    <row r="8" spans="1:19" ht="25.05" customHeight="1" x14ac:dyDescent="0.4">
      <c r="A8" s="1">
        <v>7</v>
      </c>
      <c r="F8" s="2"/>
    </row>
    <row r="9" spans="1:19" ht="25.05" customHeight="1" x14ac:dyDescent="0.4">
      <c r="A9" s="1">
        <v>8</v>
      </c>
      <c r="D9" t="s">
        <v>8</v>
      </c>
      <c r="F9" s="2"/>
    </row>
    <row r="10" spans="1:19" ht="25.05" customHeight="1" x14ac:dyDescent="0.4">
      <c r="A10" s="1">
        <v>9</v>
      </c>
      <c r="F10" s="2"/>
    </row>
    <row r="11" spans="1:19" ht="25.05" customHeight="1" x14ac:dyDescent="0.4">
      <c r="A11" s="1">
        <v>10</v>
      </c>
      <c r="F11" s="2"/>
    </row>
    <row r="12" spans="1:19" ht="25.05" customHeight="1" x14ac:dyDescent="0.4">
      <c r="A12" s="1" t="s">
        <v>1</v>
      </c>
      <c r="F12" s="2"/>
    </row>
    <row r="13" spans="1:19" ht="25.05" customHeight="1" x14ac:dyDescent="0.4">
      <c r="A13" s="1">
        <v>1</v>
      </c>
      <c r="F13" s="2"/>
    </row>
    <row r="14" spans="1:19" ht="25.05" customHeight="1" x14ac:dyDescent="0.4">
      <c r="A14" s="1">
        <v>2</v>
      </c>
      <c r="F14" s="2"/>
    </row>
    <row r="15" spans="1:19" ht="25.05" customHeight="1" x14ac:dyDescent="0.4">
      <c r="A15" s="1">
        <v>3</v>
      </c>
      <c r="F15" s="2"/>
    </row>
    <row r="16" spans="1:19" ht="25.05" customHeight="1" x14ac:dyDescent="0.4">
      <c r="A16" s="1">
        <v>4</v>
      </c>
      <c r="F16" s="2"/>
    </row>
    <row r="17" spans="1:19" ht="25.05" customHeight="1" x14ac:dyDescent="0.4">
      <c r="A17" s="1">
        <v>5</v>
      </c>
      <c r="F17" s="2"/>
    </row>
    <row r="18" spans="1:19" ht="25.05" customHeight="1" x14ac:dyDescent="0.4">
      <c r="A18" s="1">
        <v>6</v>
      </c>
      <c r="D18" t="s">
        <v>8</v>
      </c>
      <c r="F18" s="2"/>
    </row>
    <row r="19" spans="1:19" ht="25.05" customHeight="1" x14ac:dyDescent="0.4">
      <c r="A19" s="1">
        <v>7</v>
      </c>
      <c r="F19" s="2"/>
      <c r="R19" t="s">
        <v>8</v>
      </c>
    </row>
    <row r="20" spans="1:19" ht="25.05" customHeight="1" x14ac:dyDescent="0.4">
      <c r="A20" s="1">
        <v>8</v>
      </c>
      <c r="E20" t="s">
        <v>8</v>
      </c>
      <c r="F20" s="2"/>
      <c r="I20" t="s">
        <v>8</v>
      </c>
    </row>
    <row r="21" spans="1:19" ht="25.05" customHeight="1" x14ac:dyDescent="0.4">
      <c r="A21" s="1">
        <v>9</v>
      </c>
      <c r="F21" s="2"/>
    </row>
    <row r="22" spans="1:19" ht="25.05" customHeight="1" x14ac:dyDescent="0.4">
      <c r="A22" s="1">
        <v>10</v>
      </c>
      <c r="F22" s="2"/>
      <c r="K22" t="s">
        <v>27</v>
      </c>
      <c r="L22" t="s">
        <v>27</v>
      </c>
    </row>
    <row r="23" spans="1:19" ht="25.05" customHeight="1" x14ac:dyDescent="0.4">
      <c r="A23" s="1" t="s">
        <v>2</v>
      </c>
      <c r="F23" s="2"/>
    </row>
    <row r="24" spans="1:19" ht="25.05" customHeight="1" x14ac:dyDescent="0.4">
      <c r="A24" s="1">
        <v>1</v>
      </c>
      <c r="C24" t="s">
        <v>5</v>
      </c>
      <c r="E24" t="s">
        <v>5</v>
      </c>
      <c r="F24" s="2"/>
      <c r="I24" t="s">
        <v>5</v>
      </c>
      <c r="N24" t="s">
        <v>5</v>
      </c>
      <c r="S24" t="s">
        <v>46</v>
      </c>
    </row>
    <row r="25" spans="1:19" ht="25.05" customHeight="1" x14ac:dyDescent="0.4">
      <c r="A25" s="1">
        <v>2</v>
      </c>
      <c r="C25" t="s">
        <v>4</v>
      </c>
      <c r="D25" t="s">
        <v>4</v>
      </c>
      <c r="F25" s="2" t="s">
        <v>15</v>
      </c>
      <c r="H25" t="s">
        <v>42</v>
      </c>
      <c r="N25" t="s">
        <v>32</v>
      </c>
    </row>
    <row r="26" spans="1:19" ht="25.05" customHeight="1" x14ac:dyDescent="0.4">
      <c r="A26" s="1">
        <v>3</v>
      </c>
      <c r="C26" t="s">
        <v>41</v>
      </c>
      <c r="F26" s="2" t="s">
        <v>16</v>
      </c>
      <c r="G26" t="s">
        <v>18</v>
      </c>
      <c r="H26" t="s">
        <v>41</v>
      </c>
      <c r="K26" t="s">
        <v>4</v>
      </c>
      <c r="N26" t="s">
        <v>33</v>
      </c>
      <c r="O26" t="s">
        <v>35</v>
      </c>
    </row>
    <row r="27" spans="1:19" ht="25.05" customHeight="1" x14ac:dyDescent="0.4">
      <c r="A27" s="1">
        <v>4</v>
      </c>
      <c r="C27" t="s">
        <v>6</v>
      </c>
      <c r="D27" t="s">
        <v>10</v>
      </c>
      <c r="F27" s="2"/>
      <c r="L27" t="s">
        <v>28</v>
      </c>
      <c r="M27" t="s">
        <v>30</v>
      </c>
    </row>
    <row r="28" spans="1:19" ht="25.05" customHeight="1" x14ac:dyDescent="0.4">
      <c r="A28" s="1">
        <v>5</v>
      </c>
      <c r="C28" t="s">
        <v>44</v>
      </c>
      <c r="D28" t="s">
        <v>11</v>
      </c>
      <c r="F28" s="2"/>
      <c r="G28" t="s">
        <v>19</v>
      </c>
      <c r="H28" t="s">
        <v>43</v>
      </c>
      <c r="I28" t="s">
        <v>22</v>
      </c>
      <c r="K28" t="s">
        <v>25</v>
      </c>
      <c r="O28" t="s">
        <v>36</v>
      </c>
    </row>
    <row r="29" spans="1:19" ht="25.05" customHeight="1" x14ac:dyDescent="0.4">
      <c r="A29" s="1">
        <v>6</v>
      </c>
      <c r="C29" t="s">
        <v>7</v>
      </c>
      <c r="D29" t="s">
        <v>12</v>
      </c>
      <c r="E29" t="s">
        <v>7</v>
      </c>
      <c r="F29" t="s">
        <v>12</v>
      </c>
      <c r="G29" t="s">
        <v>12</v>
      </c>
      <c r="H29" t="s">
        <v>7</v>
      </c>
      <c r="N29" t="s">
        <v>12</v>
      </c>
      <c r="Q29" t="s">
        <v>39</v>
      </c>
    </row>
    <row r="30" spans="1:19" ht="25.05" customHeight="1" x14ac:dyDescent="0.4">
      <c r="C30">
        <v>76</v>
      </c>
      <c r="D30">
        <v>78</v>
      </c>
      <c r="E30">
        <v>87</v>
      </c>
      <c r="F30">
        <v>87</v>
      </c>
      <c r="G30">
        <v>78</v>
      </c>
      <c r="H30">
        <v>79</v>
      </c>
      <c r="I30">
        <v>90</v>
      </c>
      <c r="J30">
        <v>100</v>
      </c>
      <c r="K30">
        <v>90</v>
      </c>
      <c r="L30">
        <v>93</v>
      </c>
      <c r="M30">
        <v>95</v>
      </c>
      <c r="N30">
        <v>75</v>
      </c>
      <c r="O30">
        <v>92</v>
      </c>
      <c r="P30">
        <v>98</v>
      </c>
      <c r="Q30">
        <v>97</v>
      </c>
      <c r="R30">
        <v>98</v>
      </c>
      <c r="S30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B20" sqref="B20"/>
    </sheetView>
  </sheetViews>
  <sheetFormatPr defaultRowHeight="15" x14ac:dyDescent="0.4"/>
  <cols>
    <col min="2" max="2" width="5.76171875" customWidth="1"/>
  </cols>
  <sheetData>
    <row r="1" spans="1:30" x14ac:dyDescent="0.4">
      <c r="A1" s="1" t="s">
        <v>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1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  <c r="X1" s="1" t="s">
        <v>2</v>
      </c>
      <c r="Y1" s="1">
        <v>1</v>
      </c>
      <c r="Z1" s="1">
        <v>2</v>
      </c>
      <c r="AA1" s="1">
        <v>3</v>
      </c>
      <c r="AB1" s="1">
        <v>4</v>
      </c>
      <c r="AC1" s="1">
        <v>5</v>
      </c>
      <c r="AD1" s="1">
        <v>6</v>
      </c>
    </row>
    <row r="3" spans="1:30" x14ac:dyDescent="0.4">
      <c r="A3" t="s">
        <v>3</v>
      </c>
      <c r="B3">
        <v>76</v>
      </c>
      <c r="Y3" t="s">
        <v>5</v>
      </c>
      <c r="Z3" t="s">
        <v>4</v>
      </c>
      <c r="AA3" t="s">
        <v>41</v>
      </c>
      <c r="AB3" t="s">
        <v>6</v>
      </c>
      <c r="AC3" t="s">
        <v>44</v>
      </c>
      <c r="AD3" t="s">
        <v>7</v>
      </c>
    </row>
    <row r="4" spans="1:30" x14ac:dyDescent="0.4">
      <c r="A4" t="s">
        <v>9</v>
      </c>
      <c r="B4">
        <v>78</v>
      </c>
      <c r="H4" t="s">
        <v>8</v>
      </c>
      <c r="J4" t="s">
        <v>8</v>
      </c>
      <c r="S4" t="s">
        <v>8</v>
      </c>
      <c r="Z4" t="s">
        <v>4</v>
      </c>
      <c r="AB4" t="s">
        <v>10</v>
      </c>
      <c r="AC4" t="s">
        <v>11</v>
      </c>
      <c r="AD4" t="s">
        <v>12</v>
      </c>
    </row>
    <row r="5" spans="1:30" x14ac:dyDescent="0.4">
      <c r="A5" t="s">
        <v>13</v>
      </c>
      <c r="B5">
        <v>87</v>
      </c>
      <c r="E5" t="s">
        <v>8</v>
      </c>
      <c r="H5" t="s">
        <v>8</v>
      </c>
      <c r="U5" t="s">
        <v>8</v>
      </c>
      <c r="Y5" t="s">
        <v>5</v>
      </c>
      <c r="AD5" t="s">
        <v>7</v>
      </c>
    </row>
    <row r="6" spans="1:30" x14ac:dyDescent="0.4">
      <c r="A6" s="2" t="s">
        <v>14</v>
      </c>
      <c r="B6">
        <v>87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15</v>
      </c>
      <c r="AA6" s="2" t="s">
        <v>16</v>
      </c>
      <c r="AB6" s="2"/>
      <c r="AC6" s="2"/>
      <c r="AD6" t="s">
        <v>12</v>
      </c>
    </row>
    <row r="7" spans="1:30" x14ac:dyDescent="0.4">
      <c r="A7" t="s">
        <v>17</v>
      </c>
      <c r="B7">
        <v>78</v>
      </c>
      <c r="E7" t="s">
        <v>8</v>
      </c>
      <c r="H7" t="s">
        <v>8</v>
      </c>
      <c r="AA7" t="s">
        <v>18</v>
      </c>
      <c r="AC7" t="s">
        <v>19</v>
      </c>
      <c r="AD7" t="s">
        <v>12</v>
      </c>
    </row>
    <row r="8" spans="1:30" x14ac:dyDescent="0.4">
      <c r="A8" t="s">
        <v>20</v>
      </c>
      <c r="B8">
        <v>79</v>
      </c>
      <c r="Z8" t="s">
        <v>42</v>
      </c>
      <c r="AA8" t="s">
        <v>41</v>
      </c>
      <c r="AC8" t="s">
        <v>43</v>
      </c>
      <c r="AD8" t="s">
        <v>7</v>
      </c>
    </row>
    <row r="9" spans="1:30" x14ac:dyDescent="0.4">
      <c r="A9" t="s">
        <v>21</v>
      </c>
      <c r="B9">
        <v>90</v>
      </c>
      <c r="E9" t="s">
        <v>8</v>
      </c>
      <c r="H9" t="s">
        <v>8</v>
      </c>
      <c r="U9" t="s">
        <v>8</v>
      </c>
      <c r="Y9" t="s">
        <v>5</v>
      </c>
      <c r="AC9" t="s">
        <v>22</v>
      </c>
    </row>
    <row r="10" spans="1:30" x14ac:dyDescent="0.4">
      <c r="A10" t="s">
        <v>23</v>
      </c>
      <c r="B10">
        <v>100</v>
      </c>
    </row>
    <row r="11" spans="1:30" x14ac:dyDescent="0.4">
      <c r="A11" t="s">
        <v>24</v>
      </c>
      <c r="B11">
        <v>90</v>
      </c>
      <c r="W11" t="s">
        <v>27</v>
      </c>
      <c r="AA11" t="s">
        <v>4</v>
      </c>
      <c r="AC11" t="s">
        <v>25</v>
      </c>
    </row>
    <row r="12" spans="1:30" x14ac:dyDescent="0.4">
      <c r="A12" t="s">
        <v>26</v>
      </c>
      <c r="B12">
        <v>93</v>
      </c>
      <c r="W12" t="s">
        <v>27</v>
      </c>
      <c r="AB12" t="s">
        <v>28</v>
      </c>
    </row>
    <row r="13" spans="1:30" x14ac:dyDescent="0.4">
      <c r="A13" t="s">
        <v>29</v>
      </c>
      <c r="B13">
        <v>95</v>
      </c>
      <c r="AB13" t="s">
        <v>30</v>
      </c>
    </row>
    <row r="14" spans="1:30" x14ac:dyDescent="0.4">
      <c r="A14" t="s">
        <v>31</v>
      </c>
      <c r="B14">
        <v>75</v>
      </c>
      <c r="Y14" t="s">
        <v>5</v>
      </c>
      <c r="Z14" t="s">
        <v>32</v>
      </c>
      <c r="AA14" t="s">
        <v>33</v>
      </c>
      <c r="AD14" t="s">
        <v>12</v>
      </c>
    </row>
    <row r="15" spans="1:30" x14ac:dyDescent="0.4">
      <c r="A15" t="s">
        <v>34</v>
      </c>
      <c r="B15">
        <v>92</v>
      </c>
      <c r="AA15" t="s">
        <v>35</v>
      </c>
      <c r="AC15" t="s">
        <v>36</v>
      </c>
    </row>
    <row r="16" spans="1:30" x14ac:dyDescent="0.4">
      <c r="A16" t="s">
        <v>37</v>
      </c>
      <c r="B16">
        <v>98</v>
      </c>
      <c r="H16" t="s">
        <v>8</v>
      </c>
    </row>
    <row r="17" spans="1:30" x14ac:dyDescent="0.4">
      <c r="A17" t="s">
        <v>38</v>
      </c>
      <c r="B17">
        <v>97</v>
      </c>
      <c r="AD17" t="s">
        <v>39</v>
      </c>
    </row>
    <row r="18" spans="1:30" x14ac:dyDescent="0.4">
      <c r="A18" t="s">
        <v>40</v>
      </c>
      <c r="B18">
        <v>98</v>
      </c>
      <c r="T18" t="s">
        <v>8</v>
      </c>
    </row>
    <row r="19" spans="1:30" x14ac:dyDescent="0.4">
      <c r="A19" t="s">
        <v>45</v>
      </c>
      <c r="B19">
        <v>95</v>
      </c>
      <c r="Y19" t="s">
        <v>46</v>
      </c>
    </row>
    <row r="20" spans="1:30" x14ac:dyDescent="0.4">
      <c r="B20">
        <f>AVERAGE(B3:B19)</f>
        <v>88.705882352941174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yxp</cp:lastModifiedBy>
  <dcterms:created xsi:type="dcterms:W3CDTF">2020-12-01T04:27:33Z</dcterms:created>
  <dcterms:modified xsi:type="dcterms:W3CDTF">2020-12-01T13:09:23Z</dcterms:modified>
</cp:coreProperties>
</file>